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OneDrive\Desktop\DA\Code\pv_optimizer_contracting\src\pv_optimizer_contracting\"/>
    </mc:Choice>
  </mc:AlternateContent>
  <xr:revisionPtr revIDLastSave="0" documentId="13_ncr:1_{C8DCD5AB-9EB3-4B6B-80CD-440B1C311564}" xr6:coauthVersionLast="47" xr6:coauthVersionMax="47" xr10:uidLastSave="{00000000-0000-0000-0000-000000000000}"/>
  <bookViews>
    <workbookView xWindow="-110" yWindow="-110" windowWidth="19420" windowHeight="10420" firstSheet="2" activeTab="2" xr2:uid="{A79E091E-0448-41B6-BCFB-F25C6EC10C06}"/>
  </bookViews>
  <sheets>
    <sheet name="Sets" sheetId="10" r:id="rId1"/>
    <sheet name="General Data" sheetId="5" r:id="rId2"/>
    <sheet name="Costs new investments" sheetId="23" r:id="rId3"/>
    <sheet name="Costs insulation" sheetId="19" r:id="rId4"/>
    <sheet name="Costs default system" sheetId="17" r:id="rId5"/>
    <sheet name="Costs default" sheetId="25" r:id="rId6"/>
    <sheet name="Demand" sheetId="20" r:id="rId7"/>
    <sheet name="Irradiation and temperatur" sheetId="26" r:id="rId8"/>
    <sheet name="irradiation_winter" sheetId="12" r:id="rId9"/>
    <sheet name="Tabelle1" sheetId="1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3" l="1"/>
  <c r="E4" i="23"/>
  <c r="E3" i="23"/>
  <c r="C7" i="5"/>
  <c r="B10" i="18"/>
  <c r="B9" i="18"/>
</calcChain>
</file>

<file path=xl/sharedStrings.xml><?xml version="1.0" encoding="utf-8"?>
<sst xmlns="http://schemas.openxmlformats.org/spreadsheetml/2006/main" count="233" uniqueCount="124">
  <si>
    <t>PV</t>
  </si>
  <si>
    <t>A_roof [m²]</t>
  </si>
  <si>
    <t>time</t>
  </si>
  <si>
    <t>Pv_Contractor</t>
  </si>
  <si>
    <t>Area PV</t>
  </si>
  <si>
    <t>A_PV [m²/kW]</t>
  </si>
  <si>
    <t>Area Roof</t>
  </si>
  <si>
    <t>Unit</t>
  </si>
  <si>
    <t>PV_ninja_21_7</t>
  </si>
  <si>
    <t>PVGIS_EU</t>
  </si>
  <si>
    <t>Contractor</t>
  </si>
  <si>
    <t>Elements</t>
  </si>
  <si>
    <t>ST</t>
  </si>
  <si>
    <t>HP</t>
  </si>
  <si>
    <t>c_inv [€/kWp,m²,psc]</t>
  </si>
  <si>
    <t>c_serv [€/a]</t>
  </si>
  <si>
    <t>Electricity</t>
  </si>
  <si>
    <t>DH</t>
  </si>
  <si>
    <t>Gas</t>
  </si>
  <si>
    <t>Investment Price</t>
  </si>
  <si>
    <t>Connection Price</t>
  </si>
  <si>
    <t>c_con [€/kW]</t>
  </si>
  <si>
    <t>Fuel Price</t>
  </si>
  <si>
    <t>p_con [€/kW, a]</t>
  </si>
  <si>
    <t>p_fuel [€/kWh]</t>
  </si>
  <si>
    <t>p_feedin [€/kWh]</t>
  </si>
  <si>
    <t>Interest rate</t>
  </si>
  <si>
    <t>i</t>
  </si>
  <si>
    <t>n</t>
  </si>
  <si>
    <t>Reduction COP</t>
  </si>
  <si>
    <t>f_COP</t>
  </si>
  <si>
    <t>Temperature</t>
  </si>
  <si>
    <t>T_h</t>
  </si>
  <si>
    <t>P_max_battery</t>
  </si>
  <si>
    <t>P_max_battery_car</t>
  </si>
  <si>
    <t>C_battery_car</t>
  </si>
  <si>
    <t>η_battery</t>
  </si>
  <si>
    <t>η_battery_car</t>
  </si>
  <si>
    <t>Simultaneity factor</t>
  </si>
  <si>
    <t>f_simultaneity</t>
  </si>
  <si>
    <t>n_household</t>
  </si>
  <si>
    <t>Parameter</t>
  </si>
  <si>
    <t>Abbreviation</t>
  </si>
  <si>
    <t>Value</t>
  </si>
  <si>
    <t>Depreciation time</t>
  </si>
  <si>
    <t>Temperature heating</t>
  </si>
  <si>
    <t>Maximum Powerflow Battery</t>
  </si>
  <si>
    <t>Maximum Powerflow Battery Car</t>
  </si>
  <si>
    <t>Efficiency Battery</t>
  </si>
  <si>
    <t>Efficiency Battery Car</t>
  </si>
  <si>
    <t>Efficiency Gas Boiler</t>
  </si>
  <si>
    <t>Service Cost</t>
  </si>
  <si>
    <t>Time</t>
  </si>
  <si>
    <t>Feedin Price</t>
  </si>
  <si>
    <t>Car</t>
  </si>
  <si>
    <t>Electricity household</t>
  </si>
  <si>
    <t>Heating</t>
  </si>
  <si>
    <t>DHW</t>
  </si>
  <si>
    <t>Irradiation</t>
  </si>
  <si>
    <t>Capacity Battery Car</t>
  </si>
  <si>
    <t>Self financed</t>
  </si>
  <si>
    <t>Charging Station</t>
  </si>
  <si>
    <t>Cost type</t>
  </si>
  <si>
    <t>Finance Options</t>
  </si>
  <si>
    <t>Default Elements</t>
  </si>
  <si>
    <t xml:space="preserve">Unit </t>
  </si>
  <si>
    <t>Cost type default</t>
  </si>
  <si>
    <t>n_cars_total</t>
  </si>
  <si>
    <t>Demand</t>
  </si>
  <si>
    <t>Investment ST to DH</t>
  </si>
  <si>
    <t>p_invest_ST2DH</t>
  </si>
  <si>
    <t>Bonus shifting</t>
  </si>
  <si>
    <t>PV to</t>
  </si>
  <si>
    <t>Grid</t>
  </si>
  <si>
    <t>Battery</t>
  </si>
  <si>
    <t>Household</t>
  </si>
  <si>
    <t>Curtailment</t>
  </si>
  <si>
    <t>ST to</t>
  </si>
  <si>
    <t>Electric Grid to</t>
  </si>
  <si>
    <t>Battery to</t>
  </si>
  <si>
    <t>HP to</t>
  </si>
  <si>
    <t>Irradiation STC</t>
  </si>
  <si>
    <t>Irr_STC [kW/m²]</t>
  </si>
  <si>
    <t>Temperatur factor PV</t>
  </si>
  <si>
    <t>Performance ratio PV</t>
  </si>
  <si>
    <t>PR</t>
  </si>
  <si>
    <t>Surface Factor PV</t>
  </si>
  <si>
    <t>Temperature STC</t>
  </si>
  <si>
    <t>T_STC [°C]</t>
  </si>
  <si>
    <t>[-%/°C]</t>
  </si>
  <si>
    <t>Efficiency ST</t>
  </si>
  <si>
    <t>η_ST</t>
  </si>
  <si>
    <t>Min Capacity PV Contractor</t>
  </si>
  <si>
    <t>[kW]</t>
  </si>
  <si>
    <t>Area ST per Person</t>
  </si>
  <si>
    <r>
      <t>A_ST_spec. [m</t>
    </r>
    <r>
      <rPr>
        <b/>
        <sz val="11"/>
        <color theme="1"/>
        <rFont val="Calibri"/>
        <family val="2"/>
        <scheme val="minor"/>
      </rPr>
      <t>²</t>
    </r>
    <r>
      <rPr>
        <sz val="11"/>
        <color theme="1"/>
        <rFont val="Calibri"/>
        <family val="2"/>
        <scheme val="minor"/>
      </rPr>
      <t>/pp]</t>
    </r>
  </si>
  <si>
    <t>m²</t>
  </si>
  <si>
    <t>Min Capacity ST Contractor</t>
  </si>
  <si>
    <t>to Battery</t>
  </si>
  <si>
    <t>to HP</t>
  </si>
  <si>
    <t>Electric Grid</t>
  </si>
  <si>
    <t>to Car</t>
  </si>
  <si>
    <t>Days</t>
  </si>
  <si>
    <t>η_battery_gas</t>
  </si>
  <si>
    <t>Thermal supply</t>
  </si>
  <si>
    <t>Supply</t>
  </si>
  <si>
    <t>Electric supply</t>
  </si>
  <si>
    <t>Number of Cars</t>
  </si>
  <si>
    <t>Max Powerflow Charging Station</t>
  </si>
  <si>
    <t>kW</t>
  </si>
  <si>
    <t>Cost type insulation</t>
  </si>
  <si>
    <t>Insulation Option</t>
  </si>
  <si>
    <t>Insulation Options</t>
  </si>
  <si>
    <t>Number of residents</t>
  </si>
  <si>
    <t>Capacity Density PV</t>
  </si>
  <si>
    <t>rho_PV [kWp/m²]</t>
  </si>
  <si>
    <t>45 grad, süd</t>
  </si>
  <si>
    <t>Insulation 10%</t>
  </si>
  <si>
    <t>Insulation 30%</t>
  </si>
  <si>
    <t>Insulation 85%</t>
  </si>
  <si>
    <t>Depreciation time insulation</t>
  </si>
  <si>
    <t>n_insulation</t>
  </si>
  <si>
    <t>p_shifting €/kW</t>
  </si>
  <si>
    <t>regelenergiemarkt APG Off-Peak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</si>
</sst>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0" borderId="0" xfId="0" applyBorder="1"/>
    <xf numFmtId="0" fontId="0" fillId="3" borderId="0" xfId="0" applyFill="1"/>
    <xf numFmtId="1" fontId="0" fillId="0" borderId="0" xfId="0" applyNumberFormat="1"/>
    <xf numFmtId="0" fontId="0" fillId="0" borderId="3" xfId="0" applyBorder="1"/>
    <xf numFmtId="0" fontId="0" fillId="0" borderId="0" xfId="0" applyAlignment="1">
      <alignment horizontal="right"/>
    </xf>
    <xf numFmtId="2" fontId="0" fillId="0" borderId="0" xfId="0" applyNumberFormat="1"/>
  </cellXfs>
  <cellStyles count="2">
    <cellStyle name="Standard" xfId="0" builtinId="0"/>
    <cellStyle name="Standard 2" xfId="1" xr:uid="{E1EB2C81-31AC-40C5-B85B-131427E892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BA0A-853F-4A52-83CB-1D40EBCA633B}">
  <dimension ref="A1:S8761"/>
  <sheetViews>
    <sheetView zoomScaleNormal="100" workbookViewId="0">
      <selection activeCell="F24" sqref="F24"/>
    </sheetView>
  </sheetViews>
  <sheetFormatPr baseColWidth="10" defaultRowHeight="14.5" x14ac:dyDescent="0.35"/>
  <cols>
    <col min="1" max="2" width="10.36328125" style="2" customWidth="1"/>
    <col min="3" max="3" width="14.1796875" bestFit="1" customWidth="1"/>
    <col min="4" max="4" width="17.26953125" bestFit="1" customWidth="1"/>
    <col min="5" max="5" width="17.26953125" customWidth="1"/>
    <col min="6" max="6" width="16.6328125" bestFit="1" customWidth="1"/>
    <col min="7" max="7" width="14.7265625" bestFit="1" customWidth="1"/>
    <col min="8" max="8" width="14.7265625" customWidth="1"/>
    <col min="9" max="9" width="14.90625" bestFit="1" customWidth="1"/>
    <col min="10" max="10" width="18.08984375" bestFit="1" customWidth="1"/>
    <col min="13" max="13" width="12.90625" bestFit="1" customWidth="1"/>
  </cols>
  <sheetData>
    <row r="1" spans="1:19" x14ac:dyDescent="0.35">
      <c r="A1" s="2" t="s">
        <v>52</v>
      </c>
      <c r="B1" s="2" t="s">
        <v>102</v>
      </c>
      <c r="C1" t="s">
        <v>63</v>
      </c>
      <c r="D1" t="s">
        <v>11</v>
      </c>
      <c r="E1" t="s">
        <v>111</v>
      </c>
      <c r="F1" t="s">
        <v>64</v>
      </c>
      <c r="G1" t="s">
        <v>62</v>
      </c>
      <c r="H1" t="s">
        <v>110</v>
      </c>
      <c r="I1" t="s">
        <v>66</v>
      </c>
      <c r="J1" t="s">
        <v>68</v>
      </c>
      <c r="K1" t="s">
        <v>72</v>
      </c>
      <c r="L1" t="s">
        <v>77</v>
      </c>
      <c r="M1" t="s">
        <v>78</v>
      </c>
      <c r="N1" t="s">
        <v>101</v>
      </c>
      <c r="O1" t="s">
        <v>79</v>
      </c>
      <c r="P1" t="s">
        <v>98</v>
      </c>
      <c r="Q1" t="s">
        <v>99</v>
      </c>
      <c r="R1" t="s">
        <v>80</v>
      </c>
      <c r="S1" t="s">
        <v>80</v>
      </c>
    </row>
    <row r="2" spans="1:19" x14ac:dyDescent="0.35">
      <c r="A2" s="2">
        <v>0</v>
      </c>
      <c r="B2" s="2">
        <v>0</v>
      </c>
      <c r="C2" t="s">
        <v>60</v>
      </c>
      <c r="D2" t="s">
        <v>0</v>
      </c>
      <c r="E2" t="s">
        <v>117</v>
      </c>
      <c r="F2" t="s">
        <v>16</v>
      </c>
      <c r="G2" t="s">
        <v>19</v>
      </c>
      <c r="H2" t="s">
        <v>19</v>
      </c>
      <c r="I2" t="s">
        <v>51</v>
      </c>
      <c r="J2" t="s">
        <v>54</v>
      </c>
      <c r="K2" t="s">
        <v>54</v>
      </c>
      <c r="L2" t="s">
        <v>17</v>
      </c>
      <c r="M2" t="s">
        <v>13</v>
      </c>
      <c r="N2" t="s">
        <v>0</v>
      </c>
      <c r="O2" t="s">
        <v>54</v>
      </c>
      <c r="P2" t="s">
        <v>0</v>
      </c>
      <c r="Q2" t="s">
        <v>0</v>
      </c>
      <c r="R2" t="s">
        <v>75</v>
      </c>
      <c r="S2" t="s">
        <v>75</v>
      </c>
    </row>
    <row r="3" spans="1:19" x14ac:dyDescent="0.35">
      <c r="A3" s="2">
        <v>1</v>
      </c>
      <c r="B3" s="2">
        <v>1</v>
      </c>
      <c r="C3" t="s">
        <v>10</v>
      </c>
      <c r="D3" t="s">
        <v>12</v>
      </c>
      <c r="E3" t="s">
        <v>118</v>
      </c>
      <c r="F3" t="s">
        <v>17</v>
      </c>
      <c r="G3" t="s">
        <v>51</v>
      </c>
      <c r="H3" t="s">
        <v>51</v>
      </c>
      <c r="I3" t="s">
        <v>20</v>
      </c>
      <c r="J3" t="s">
        <v>57</v>
      </c>
      <c r="K3" t="s">
        <v>100</v>
      </c>
      <c r="L3" t="s">
        <v>75</v>
      </c>
      <c r="M3" t="s">
        <v>75</v>
      </c>
      <c r="N3" t="s">
        <v>100</v>
      </c>
      <c r="P3" t="s">
        <v>100</v>
      </c>
      <c r="Q3" t="s">
        <v>100</v>
      </c>
    </row>
    <row r="4" spans="1:19" ht="15" thickBot="1" x14ac:dyDescent="0.4">
      <c r="A4" s="2">
        <v>2</v>
      </c>
      <c r="B4" s="2">
        <v>2</v>
      </c>
      <c r="D4" t="s">
        <v>13</v>
      </c>
      <c r="E4" s="4" t="s">
        <v>119</v>
      </c>
      <c r="F4" t="s">
        <v>18</v>
      </c>
      <c r="G4" t="s">
        <v>20</v>
      </c>
      <c r="I4" t="s">
        <v>22</v>
      </c>
      <c r="J4" t="s">
        <v>55</v>
      </c>
      <c r="K4" t="s">
        <v>74</v>
      </c>
      <c r="M4" t="s">
        <v>54</v>
      </c>
      <c r="N4" t="s">
        <v>74</v>
      </c>
    </row>
    <row r="5" spans="1:19" x14ac:dyDescent="0.35">
      <c r="A5" s="2">
        <v>3</v>
      </c>
      <c r="B5" s="2">
        <v>3</v>
      </c>
      <c r="D5" t="s">
        <v>74</v>
      </c>
      <c r="G5" t="s">
        <v>22</v>
      </c>
      <c r="I5" t="s">
        <v>53</v>
      </c>
      <c r="J5" t="s">
        <v>56</v>
      </c>
      <c r="K5" t="s">
        <v>75</v>
      </c>
      <c r="M5" t="s">
        <v>74</v>
      </c>
    </row>
    <row r="6" spans="1:19" x14ac:dyDescent="0.35">
      <c r="A6" s="2">
        <v>4</v>
      </c>
      <c r="B6" s="2">
        <v>4</v>
      </c>
      <c r="D6" t="s">
        <v>61</v>
      </c>
      <c r="K6" t="s">
        <v>13</v>
      </c>
    </row>
    <row r="7" spans="1:19" x14ac:dyDescent="0.35">
      <c r="A7" s="2">
        <v>5</v>
      </c>
      <c r="B7" s="2">
        <v>5</v>
      </c>
      <c r="K7" t="s">
        <v>76</v>
      </c>
    </row>
    <row r="8" spans="1:19" x14ac:dyDescent="0.35">
      <c r="A8" s="2">
        <v>6</v>
      </c>
      <c r="B8" s="2">
        <v>6</v>
      </c>
    </row>
    <row r="9" spans="1:19" x14ac:dyDescent="0.35">
      <c r="A9" s="2">
        <v>7</v>
      </c>
      <c r="B9" s="2">
        <v>7</v>
      </c>
    </row>
    <row r="10" spans="1:19" x14ac:dyDescent="0.35">
      <c r="A10" s="2">
        <v>8</v>
      </c>
      <c r="B10" s="2">
        <v>8</v>
      </c>
    </row>
    <row r="11" spans="1:19" x14ac:dyDescent="0.35">
      <c r="A11" s="2">
        <v>9</v>
      </c>
      <c r="B11" s="2">
        <v>9</v>
      </c>
    </row>
    <row r="12" spans="1:19" x14ac:dyDescent="0.35">
      <c r="A12" s="2">
        <v>10</v>
      </c>
      <c r="B12" s="2">
        <v>10</v>
      </c>
    </row>
    <row r="13" spans="1:19" x14ac:dyDescent="0.35">
      <c r="A13" s="2">
        <v>11</v>
      </c>
      <c r="B13" s="2">
        <v>11</v>
      </c>
    </row>
    <row r="14" spans="1:19" x14ac:dyDescent="0.35">
      <c r="A14" s="2">
        <v>12</v>
      </c>
      <c r="B14" s="2">
        <v>12</v>
      </c>
    </row>
    <row r="15" spans="1:19" x14ac:dyDescent="0.35">
      <c r="A15" s="2">
        <v>13</v>
      </c>
      <c r="B15" s="2">
        <v>13</v>
      </c>
    </row>
    <row r="16" spans="1:19" x14ac:dyDescent="0.35">
      <c r="A16" s="2">
        <v>14</v>
      </c>
      <c r="B16" s="2">
        <v>14</v>
      </c>
    </row>
    <row r="17" spans="1:2" x14ac:dyDescent="0.35">
      <c r="A17" s="2">
        <v>15</v>
      </c>
      <c r="B17" s="2">
        <v>15</v>
      </c>
    </row>
    <row r="18" spans="1:2" x14ac:dyDescent="0.35">
      <c r="A18" s="2">
        <v>16</v>
      </c>
      <c r="B18" s="2">
        <v>16</v>
      </c>
    </row>
    <row r="19" spans="1:2" x14ac:dyDescent="0.35">
      <c r="A19" s="2">
        <v>17</v>
      </c>
      <c r="B19" s="2">
        <v>17</v>
      </c>
    </row>
    <row r="20" spans="1:2" x14ac:dyDescent="0.35">
      <c r="A20" s="2">
        <v>18</v>
      </c>
      <c r="B20" s="2">
        <v>18</v>
      </c>
    </row>
    <row r="21" spans="1:2" x14ac:dyDescent="0.35">
      <c r="A21" s="2">
        <v>19</v>
      </c>
      <c r="B21" s="2">
        <v>19</v>
      </c>
    </row>
    <row r="22" spans="1:2" x14ac:dyDescent="0.35">
      <c r="A22" s="2">
        <v>20</v>
      </c>
      <c r="B22" s="2">
        <v>20</v>
      </c>
    </row>
    <row r="23" spans="1:2" x14ac:dyDescent="0.35">
      <c r="A23" s="2">
        <v>21</v>
      </c>
      <c r="B23" s="2">
        <v>21</v>
      </c>
    </row>
    <row r="24" spans="1:2" x14ac:dyDescent="0.35">
      <c r="A24" s="2">
        <v>22</v>
      </c>
      <c r="B24" s="2">
        <v>22</v>
      </c>
    </row>
    <row r="25" spans="1:2" x14ac:dyDescent="0.35">
      <c r="A25" s="2">
        <v>23</v>
      </c>
      <c r="B25" s="2">
        <v>23</v>
      </c>
    </row>
    <row r="26" spans="1:2" x14ac:dyDescent="0.35">
      <c r="A26" s="2">
        <v>24</v>
      </c>
      <c r="B26" s="2">
        <v>24</v>
      </c>
    </row>
    <row r="27" spans="1:2" x14ac:dyDescent="0.35">
      <c r="A27" s="2">
        <v>25</v>
      </c>
      <c r="B27" s="2">
        <v>25</v>
      </c>
    </row>
    <row r="28" spans="1:2" x14ac:dyDescent="0.35">
      <c r="A28" s="2">
        <v>26</v>
      </c>
      <c r="B28" s="2">
        <v>26</v>
      </c>
    </row>
    <row r="29" spans="1:2" x14ac:dyDescent="0.35">
      <c r="A29" s="2">
        <v>27</v>
      </c>
      <c r="B29" s="2">
        <v>27</v>
      </c>
    </row>
    <row r="30" spans="1:2" x14ac:dyDescent="0.35">
      <c r="A30" s="2">
        <v>28</v>
      </c>
      <c r="B30" s="2">
        <v>28</v>
      </c>
    </row>
    <row r="31" spans="1:2" x14ac:dyDescent="0.35">
      <c r="A31" s="2">
        <v>29</v>
      </c>
      <c r="B31" s="2">
        <v>29</v>
      </c>
    </row>
    <row r="32" spans="1:2" x14ac:dyDescent="0.35">
      <c r="A32" s="2">
        <v>30</v>
      </c>
      <c r="B32" s="2">
        <v>30</v>
      </c>
    </row>
    <row r="33" spans="1:2" x14ac:dyDescent="0.35">
      <c r="A33" s="2">
        <v>31</v>
      </c>
      <c r="B33" s="2">
        <v>31</v>
      </c>
    </row>
    <row r="34" spans="1:2" x14ac:dyDescent="0.35">
      <c r="A34" s="2">
        <v>32</v>
      </c>
      <c r="B34" s="2">
        <v>32</v>
      </c>
    </row>
    <row r="35" spans="1:2" x14ac:dyDescent="0.35">
      <c r="A35" s="2">
        <v>33</v>
      </c>
      <c r="B35" s="2">
        <v>33</v>
      </c>
    </row>
    <row r="36" spans="1:2" x14ac:dyDescent="0.35">
      <c r="A36" s="2">
        <v>34</v>
      </c>
      <c r="B36" s="2">
        <v>34</v>
      </c>
    </row>
    <row r="37" spans="1:2" x14ac:dyDescent="0.35">
      <c r="A37" s="2">
        <v>35</v>
      </c>
      <c r="B37" s="2">
        <v>35</v>
      </c>
    </row>
    <row r="38" spans="1:2" x14ac:dyDescent="0.35">
      <c r="A38" s="2">
        <v>36</v>
      </c>
      <c r="B38" s="2">
        <v>36</v>
      </c>
    </row>
    <row r="39" spans="1:2" x14ac:dyDescent="0.35">
      <c r="A39" s="2">
        <v>37</v>
      </c>
      <c r="B39" s="2">
        <v>37</v>
      </c>
    </row>
    <row r="40" spans="1:2" x14ac:dyDescent="0.35">
      <c r="A40" s="2">
        <v>38</v>
      </c>
      <c r="B40" s="2">
        <v>38</v>
      </c>
    </row>
    <row r="41" spans="1:2" x14ac:dyDescent="0.35">
      <c r="A41" s="2">
        <v>39</v>
      </c>
      <c r="B41" s="2">
        <v>39</v>
      </c>
    </row>
    <row r="42" spans="1:2" x14ac:dyDescent="0.35">
      <c r="A42" s="2">
        <v>40</v>
      </c>
      <c r="B42" s="2">
        <v>40</v>
      </c>
    </row>
    <row r="43" spans="1:2" x14ac:dyDescent="0.35">
      <c r="A43" s="2">
        <v>41</v>
      </c>
      <c r="B43" s="2">
        <v>41</v>
      </c>
    </row>
    <row r="44" spans="1:2" x14ac:dyDescent="0.35">
      <c r="A44" s="2">
        <v>42</v>
      </c>
      <c r="B44" s="2">
        <v>42</v>
      </c>
    </row>
    <row r="45" spans="1:2" x14ac:dyDescent="0.35">
      <c r="A45" s="2">
        <v>43</v>
      </c>
      <c r="B45" s="2">
        <v>43</v>
      </c>
    </row>
    <row r="46" spans="1:2" x14ac:dyDescent="0.35">
      <c r="A46" s="2">
        <v>44</v>
      </c>
      <c r="B46" s="2">
        <v>44</v>
      </c>
    </row>
    <row r="47" spans="1:2" x14ac:dyDescent="0.35">
      <c r="A47" s="2">
        <v>45</v>
      </c>
      <c r="B47" s="2">
        <v>45</v>
      </c>
    </row>
    <row r="48" spans="1:2" x14ac:dyDescent="0.35">
      <c r="A48" s="2">
        <v>46</v>
      </c>
      <c r="B48" s="2">
        <v>46</v>
      </c>
    </row>
    <row r="49" spans="1:2" x14ac:dyDescent="0.35">
      <c r="A49" s="2">
        <v>47</v>
      </c>
      <c r="B49" s="2">
        <v>47</v>
      </c>
    </row>
    <row r="50" spans="1:2" x14ac:dyDescent="0.35">
      <c r="A50" s="2">
        <v>48</v>
      </c>
      <c r="B50" s="2">
        <v>48</v>
      </c>
    </row>
    <row r="51" spans="1:2" x14ac:dyDescent="0.35">
      <c r="A51" s="2">
        <v>49</v>
      </c>
      <c r="B51" s="2">
        <v>49</v>
      </c>
    </row>
    <row r="52" spans="1:2" x14ac:dyDescent="0.35">
      <c r="A52" s="2">
        <v>50</v>
      </c>
      <c r="B52" s="2">
        <v>50</v>
      </c>
    </row>
    <row r="53" spans="1:2" x14ac:dyDescent="0.35">
      <c r="A53" s="2">
        <v>51</v>
      </c>
      <c r="B53" s="2">
        <v>51</v>
      </c>
    </row>
    <row r="54" spans="1:2" x14ac:dyDescent="0.35">
      <c r="A54" s="2">
        <v>52</v>
      </c>
      <c r="B54" s="2">
        <v>52</v>
      </c>
    </row>
    <row r="55" spans="1:2" x14ac:dyDescent="0.35">
      <c r="A55" s="2">
        <v>53</v>
      </c>
      <c r="B55" s="2">
        <v>53</v>
      </c>
    </row>
    <row r="56" spans="1:2" x14ac:dyDescent="0.35">
      <c r="A56" s="2">
        <v>54</v>
      </c>
      <c r="B56" s="2">
        <v>54</v>
      </c>
    </row>
    <row r="57" spans="1:2" x14ac:dyDescent="0.35">
      <c r="A57" s="2">
        <v>55</v>
      </c>
      <c r="B57" s="2">
        <v>55</v>
      </c>
    </row>
    <row r="58" spans="1:2" x14ac:dyDescent="0.35">
      <c r="A58" s="2">
        <v>56</v>
      </c>
      <c r="B58" s="2">
        <v>56</v>
      </c>
    </row>
    <row r="59" spans="1:2" x14ac:dyDescent="0.35">
      <c r="A59" s="2">
        <v>57</v>
      </c>
      <c r="B59" s="2">
        <v>57</v>
      </c>
    </row>
    <row r="60" spans="1:2" x14ac:dyDescent="0.35">
      <c r="A60" s="2">
        <v>58</v>
      </c>
      <c r="B60" s="2">
        <v>58</v>
      </c>
    </row>
    <row r="61" spans="1:2" x14ac:dyDescent="0.35">
      <c r="A61" s="2">
        <v>59</v>
      </c>
      <c r="B61" s="2">
        <v>59</v>
      </c>
    </row>
    <row r="62" spans="1:2" x14ac:dyDescent="0.35">
      <c r="A62" s="2">
        <v>60</v>
      </c>
      <c r="B62" s="2">
        <v>60</v>
      </c>
    </row>
    <row r="63" spans="1:2" x14ac:dyDescent="0.35">
      <c r="A63" s="2">
        <v>61</v>
      </c>
      <c r="B63" s="2">
        <v>61</v>
      </c>
    </row>
    <row r="64" spans="1:2" x14ac:dyDescent="0.35">
      <c r="A64" s="2">
        <v>62</v>
      </c>
      <c r="B64" s="2">
        <v>62</v>
      </c>
    </row>
    <row r="65" spans="1:2" x14ac:dyDescent="0.35">
      <c r="A65" s="2">
        <v>63</v>
      </c>
      <c r="B65" s="2">
        <v>63</v>
      </c>
    </row>
    <row r="66" spans="1:2" x14ac:dyDescent="0.35">
      <c r="A66" s="2">
        <v>64</v>
      </c>
      <c r="B66" s="2">
        <v>64</v>
      </c>
    </row>
    <row r="67" spans="1:2" x14ac:dyDescent="0.35">
      <c r="A67" s="2">
        <v>65</v>
      </c>
      <c r="B67" s="2">
        <v>65</v>
      </c>
    </row>
    <row r="68" spans="1:2" x14ac:dyDescent="0.35">
      <c r="A68" s="2">
        <v>66</v>
      </c>
      <c r="B68" s="2">
        <v>66</v>
      </c>
    </row>
    <row r="69" spans="1:2" x14ac:dyDescent="0.35">
      <c r="A69" s="2">
        <v>67</v>
      </c>
      <c r="B69" s="2">
        <v>67</v>
      </c>
    </row>
    <row r="70" spans="1:2" x14ac:dyDescent="0.35">
      <c r="A70" s="2">
        <v>68</v>
      </c>
      <c r="B70" s="2">
        <v>68</v>
      </c>
    </row>
    <row r="71" spans="1:2" x14ac:dyDescent="0.35">
      <c r="A71" s="2">
        <v>69</v>
      </c>
      <c r="B71" s="2">
        <v>69</v>
      </c>
    </row>
    <row r="72" spans="1:2" x14ac:dyDescent="0.35">
      <c r="A72" s="2">
        <v>70</v>
      </c>
      <c r="B72" s="2">
        <v>70</v>
      </c>
    </row>
    <row r="73" spans="1:2" x14ac:dyDescent="0.35">
      <c r="A73" s="2">
        <v>71</v>
      </c>
      <c r="B73" s="2">
        <v>71</v>
      </c>
    </row>
    <row r="74" spans="1:2" x14ac:dyDescent="0.35">
      <c r="A74" s="2">
        <v>72</v>
      </c>
      <c r="B74" s="2">
        <v>72</v>
      </c>
    </row>
    <row r="75" spans="1:2" x14ac:dyDescent="0.35">
      <c r="A75" s="2">
        <v>73</v>
      </c>
      <c r="B75" s="2">
        <v>73</v>
      </c>
    </row>
    <row r="76" spans="1:2" x14ac:dyDescent="0.35">
      <c r="A76" s="2">
        <v>74</v>
      </c>
      <c r="B76" s="2">
        <v>74</v>
      </c>
    </row>
    <row r="77" spans="1:2" x14ac:dyDescent="0.35">
      <c r="A77" s="2">
        <v>75</v>
      </c>
      <c r="B77" s="2">
        <v>75</v>
      </c>
    </row>
    <row r="78" spans="1:2" x14ac:dyDescent="0.35">
      <c r="A78" s="2">
        <v>76</v>
      </c>
      <c r="B78" s="2">
        <v>76</v>
      </c>
    </row>
    <row r="79" spans="1:2" x14ac:dyDescent="0.35">
      <c r="A79" s="2">
        <v>77</v>
      </c>
      <c r="B79" s="2">
        <v>77</v>
      </c>
    </row>
    <row r="80" spans="1:2" x14ac:dyDescent="0.35">
      <c r="A80" s="2">
        <v>78</v>
      </c>
      <c r="B80" s="2">
        <v>78</v>
      </c>
    </row>
    <row r="81" spans="1:2" x14ac:dyDescent="0.35">
      <c r="A81" s="2">
        <v>79</v>
      </c>
      <c r="B81" s="2">
        <v>79</v>
      </c>
    </row>
    <row r="82" spans="1:2" x14ac:dyDescent="0.35">
      <c r="A82" s="2">
        <v>80</v>
      </c>
      <c r="B82" s="2">
        <v>80</v>
      </c>
    </row>
    <row r="83" spans="1:2" x14ac:dyDescent="0.35">
      <c r="A83" s="2">
        <v>81</v>
      </c>
      <c r="B83" s="2">
        <v>81</v>
      </c>
    </row>
    <row r="84" spans="1:2" x14ac:dyDescent="0.35">
      <c r="A84" s="2">
        <v>82</v>
      </c>
      <c r="B84" s="2">
        <v>82</v>
      </c>
    </row>
    <row r="85" spans="1:2" x14ac:dyDescent="0.35">
      <c r="A85" s="2">
        <v>83</v>
      </c>
      <c r="B85" s="2">
        <v>83</v>
      </c>
    </row>
    <row r="86" spans="1:2" x14ac:dyDescent="0.35">
      <c r="A86" s="2">
        <v>84</v>
      </c>
      <c r="B86" s="2">
        <v>84</v>
      </c>
    </row>
    <row r="87" spans="1:2" x14ac:dyDescent="0.35">
      <c r="A87" s="2">
        <v>85</v>
      </c>
      <c r="B87" s="2">
        <v>85</v>
      </c>
    </row>
    <row r="88" spans="1:2" x14ac:dyDescent="0.35">
      <c r="A88" s="2">
        <v>86</v>
      </c>
      <c r="B88" s="2">
        <v>86</v>
      </c>
    </row>
    <row r="89" spans="1:2" x14ac:dyDescent="0.35">
      <c r="A89" s="2">
        <v>87</v>
      </c>
      <c r="B89" s="2">
        <v>87</v>
      </c>
    </row>
    <row r="90" spans="1:2" x14ac:dyDescent="0.35">
      <c r="A90" s="2">
        <v>88</v>
      </c>
      <c r="B90" s="2">
        <v>88</v>
      </c>
    </row>
    <row r="91" spans="1:2" x14ac:dyDescent="0.35">
      <c r="A91" s="2">
        <v>89</v>
      </c>
      <c r="B91" s="2">
        <v>89</v>
      </c>
    </row>
    <row r="92" spans="1:2" x14ac:dyDescent="0.35">
      <c r="A92" s="2">
        <v>90</v>
      </c>
      <c r="B92" s="2">
        <v>90</v>
      </c>
    </row>
    <row r="93" spans="1:2" x14ac:dyDescent="0.35">
      <c r="A93" s="2">
        <v>91</v>
      </c>
      <c r="B93" s="2">
        <v>91</v>
      </c>
    </row>
    <row r="94" spans="1:2" x14ac:dyDescent="0.35">
      <c r="A94" s="2">
        <v>92</v>
      </c>
      <c r="B94" s="2">
        <v>92</v>
      </c>
    </row>
    <row r="95" spans="1:2" x14ac:dyDescent="0.35">
      <c r="A95" s="2">
        <v>93</v>
      </c>
      <c r="B95" s="2">
        <v>93</v>
      </c>
    </row>
    <row r="96" spans="1:2" x14ac:dyDescent="0.35">
      <c r="A96" s="2">
        <v>94</v>
      </c>
      <c r="B96" s="2">
        <v>94</v>
      </c>
    </row>
    <row r="97" spans="1:2" x14ac:dyDescent="0.35">
      <c r="A97" s="2">
        <v>95</v>
      </c>
      <c r="B97" s="2">
        <v>95</v>
      </c>
    </row>
    <row r="98" spans="1:2" x14ac:dyDescent="0.35">
      <c r="A98" s="2">
        <v>96</v>
      </c>
      <c r="B98" s="2">
        <v>96</v>
      </c>
    </row>
    <row r="99" spans="1:2" x14ac:dyDescent="0.35">
      <c r="A99" s="2">
        <v>97</v>
      </c>
      <c r="B99" s="2">
        <v>97</v>
      </c>
    </row>
    <row r="100" spans="1:2" x14ac:dyDescent="0.35">
      <c r="A100" s="2">
        <v>98</v>
      </c>
      <c r="B100" s="2">
        <v>98</v>
      </c>
    </row>
    <row r="101" spans="1:2" x14ac:dyDescent="0.35">
      <c r="A101" s="2">
        <v>99</v>
      </c>
      <c r="B101" s="2">
        <v>99</v>
      </c>
    </row>
    <row r="102" spans="1:2" x14ac:dyDescent="0.35">
      <c r="A102" s="2">
        <v>100</v>
      </c>
      <c r="B102" s="2">
        <v>100</v>
      </c>
    </row>
    <row r="103" spans="1:2" x14ac:dyDescent="0.35">
      <c r="A103" s="2">
        <v>101</v>
      </c>
      <c r="B103" s="2">
        <v>101</v>
      </c>
    </row>
    <row r="104" spans="1:2" x14ac:dyDescent="0.35">
      <c r="A104" s="2">
        <v>102</v>
      </c>
      <c r="B104" s="2">
        <v>102</v>
      </c>
    </row>
    <row r="105" spans="1:2" x14ac:dyDescent="0.35">
      <c r="A105" s="2">
        <v>103</v>
      </c>
      <c r="B105" s="2">
        <v>103</v>
      </c>
    </row>
    <row r="106" spans="1:2" x14ac:dyDescent="0.35">
      <c r="A106" s="2">
        <v>104</v>
      </c>
      <c r="B106" s="2">
        <v>104</v>
      </c>
    </row>
    <row r="107" spans="1:2" x14ac:dyDescent="0.35">
      <c r="A107" s="2">
        <v>105</v>
      </c>
      <c r="B107" s="2">
        <v>105</v>
      </c>
    </row>
    <row r="108" spans="1:2" x14ac:dyDescent="0.35">
      <c r="A108" s="2">
        <v>106</v>
      </c>
      <c r="B108" s="2">
        <v>106</v>
      </c>
    </row>
    <row r="109" spans="1:2" x14ac:dyDescent="0.35">
      <c r="A109" s="2">
        <v>107</v>
      </c>
      <c r="B109" s="2">
        <v>107</v>
      </c>
    </row>
    <row r="110" spans="1:2" x14ac:dyDescent="0.35">
      <c r="A110" s="2">
        <v>108</v>
      </c>
      <c r="B110" s="2">
        <v>108</v>
      </c>
    </row>
    <row r="111" spans="1:2" x14ac:dyDescent="0.35">
      <c r="A111" s="2">
        <v>109</v>
      </c>
      <c r="B111" s="2">
        <v>109</v>
      </c>
    </row>
    <row r="112" spans="1:2" x14ac:dyDescent="0.35">
      <c r="A112" s="2">
        <v>110</v>
      </c>
      <c r="B112" s="2">
        <v>110</v>
      </c>
    </row>
    <row r="113" spans="1:2" x14ac:dyDescent="0.35">
      <c r="A113" s="2">
        <v>111</v>
      </c>
      <c r="B113" s="2">
        <v>111</v>
      </c>
    </row>
    <row r="114" spans="1:2" x14ac:dyDescent="0.35">
      <c r="A114" s="2">
        <v>112</v>
      </c>
      <c r="B114" s="2">
        <v>112</v>
      </c>
    </row>
    <row r="115" spans="1:2" x14ac:dyDescent="0.35">
      <c r="A115" s="2">
        <v>113</v>
      </c>
      <c r="B115" s="2">
        <v>113</v>
      </c>
    </row>
    <row r="116" spans="1:2" x14ac:dyDescent="0.35">
      <c r="A116" s="2">
        <v>114</v>
      </c>
      <c r="B116" s="2">
        <v>114</v>
      </c>
    </row>
    <row r="117" spans="1:2" x14ac:dyDescent="0.35">
      <c r="A117" s="2">
        <v>115</v>
      </c>
      <c r="B117" s="2">
        <v>115</v>
      </c>
    </row>
    <row r="118" spans="1:2" x14ac:dyDescent="0.35">
      <c r="A118" s="2">
        <v>116</v>
      </c>
      <c r="B118" s="2">
        <v>116</v>
      </c>
    </row>
    <row r="119" spans="1:2" x14ac:dyDescent="0.35">
      <c r="A119" s="2">
        <v>117</v>
      </c>
      <c r="B119" s="2">
        <v>117</v>
      </c>
    </row>
    <row r="120" spans="1:2" x14ac:dyDescent="0.35">
      <c r="A120" s="2">
        <v>118</v>
      </c>
      <c r="B120" s="2">
        <v>118</v>
      </c>
    </row>
    <row r="121" spans="1:2" x14ac:dyDescent="0.35">
      <c r="A121" s="2">
        <v>119</v>
      </c>
      <c r="B121" s="2">
        <v>119</v>
      </c>
    </row>
    <row r="122" spans="1:2" x14ac:dyDescent="0.35">
      <c r="A122" s="2">
        <v>120</v>
      </c>
      <c r="B122" s="2">
        <v>120</v>
      </c>
    </row>
    <row r="123" spans="1:2" x14ac:dyDescent="0.35">
      <c r="A123" s="2">
        <v>121</v>
      </c>
      <c r="B123" s="2">
        <v>121</v>
      </c>
    </row>
    <row r="124" spans="1:2" x14ac:dyDescent="0.35">
      <c r="A124" s="2">
        <v>122</v>
      </c>
      <c r="B124" s="2">
        <v>122</v>
      </c>
    </row>
    <row r="125" spans="1:2" x14ac:dyDescent="0.35">
      <c r="A125" s="2">
        <v>123</v>
      </c>
      <c r="B125" s="2">
        <v>123</v>
      </c>
    </row>
    <row r="126" spans="1:2" x14ac:dyDescent="0.35">
      <c r="A126" s="2">
        <v>124</v>
      </c>
      <c r="B126" s="2">
        <v>124</v>
      </c>
    </row>
    <row r="127" spans="1:2" x14ac:dyDescent="0.35">
      <c r="A127" s="2">
        <v>125</v>
      </c>
      <c r="B127" s="2">
        <v>125</v>
      </c>
    </row>
    <row r="128" spans="1:2" x14ac:dyDescent="0.35">
      <c r="A128" s="2">
        <v>126</v>
      </c>
      <c r="B128" s="2">
        <v>126</v>
      </c>
    </row>
    <row r="129" spans="1:2" x14ac:dyDescent="0.35">
      <c r="A129" s="2">
        <v>127</v>
      </c>
      <c r="B129" s="2">
        <v>127</v>
      </c>
    </row>
    <row r="130" spans="1:2" x14ac:dyDescent="0.35">
      <c r="A130" s="2">
        <v>128</v>
      </c>
      <c r="B130" s="2">
        <v>128</v>
      </c>
    </row>
    <row r="131" spans="1:2" x14ac:dyDescent="0.35">
      <c r="A131" s="2">
        <v>129</v>
      </c>
      <c r="B131" s="2">
        <v>129</v>
      </c>
    </row>
    <row r="132" spans="1:2" x14ac:dyDescent="0.35">
      <c r="A132" s="2">
        <v>130</v>
      </c>
      <c r="B132" s="2">
        <v>130</v>
      </c>
    </row>
    <row r="133" spans="1:2" x14ac:dyDescent="0.35">
      <c r="A133" s="2">
        <v>131</v>
      </c>
      <c r="B133" s="2">
        <v>131</v>
      </c>
    </row>
    <row r="134" spans="1:2" x14ac:dyDescent="0.35">
      <c r="A134" s="2">
        <v>132</v>
      </c>
      <c r="B134" s="2">
        <v>132</v>
      </c>
    </row>
    <row r="135" spans="1:2" x14ac:dyDescent="0.35">
      <c r="A135" s="2">
        <v>133</v>
      </c>
      <c r="B135" s="2">
        <v>133</v>
      </c>
    </row>
    <row r="136" spans="1:2" x14ac:dyDescent="0.35">
      <c r="A136" s="2">
        <v>134</v>
      </c>
      <c r="B136" s="2">
        <v>134</v>
      </c>
    </row>
    <row r="137" spans="1:2" x14ac:dyDescent="0.35">
      <c r="A137" s="2">
        <v>135</v>
      </c>
      <c r="B137" s="2">
        <v>135</v>
      </c>
    </row>
    <row r="138" spans="1:2" x14ac:dyDescent="0.35">
      <c r="A138" s="2">
        <v>136</v>
      </c>
      <c r="B138" s="2">
        <v>136</v>
      </c>
    </row>
    <row r="139" spans="1:2" x14ac:dyDescent="0.35">
      <c r="A139" s="2">
        <v>137</v>
      </c>
      <c r="B139" s="2">
        <v>137</v>
      </c>
    </row>
    <row r="140" spans="1:2" x14ac:dyDescent="0.35">
      <c r="A140" s="2">
        <v>138</v>
      </c>
      <c r="B140" s="2">
        <v>138</v>
      </c>
    </row>
    <row r="141" spans="1:2" x14ac:dyDescent="0.35">
      <c r="A141" s="2">
        <v>139</v>
      </c>
      <c r="B141" s="2">
        <v>139</v>
      </c>
    </row>
    <row r="142" spans="1:2" x14ac:dyDescent="0.35">
      <c r="A142" s="2">
        <v>140</v>
      </c>
      <c r="B142" s="2">
        <v>140</v>
      </c>
    </row>
    <row r="143" spans="1:2" x14ac:dyDescent="0.35">
      <c r="A143" s="2">
        <v>141</v>
      </c>
      <c r="B143" s="2">
        <v>141</v>
      </c>
    </row>
    <row r="144" spans="1:2" x14ac:dyDescent="0.35">
      <c r="A144" s="2">
        <v>142</v>
      </c>
      <c r="B144" s="2">
        <v>142</v>
      </c>
    </row>
    <row r="145" spans="1:2" x14ac:dyDescent="0.35">
      <c r="A145" s="2">
        <v>143</v>
      </c>
      <c r="B145" s="2">
        <v>143</v>
      </c>
    </row>
    <row r="146" spans="1:2" x14ac:dyDescent="0.35">
      <c r="A146" s="2">
        <v>144</v>
      </c>
      <c r="B146" s="2">
        <v>144</v>
      </c>
    </row>
    <row r="147" spans="1:2" x14ac:dyDescent="0.35">
      <c r="A147" s="2">
        <v>145</v>
      </c>
      <c r="B147" s="2">
        <v>145</v>
      </c>
    </row>
    <row r="148" spans="1:2" x14ac:dyDescent="0.35">
      <c r="A148" s="2">
        <v>146</v>
      </c>
      <c r="B148" s="2">
        <v>146</v>
      </c>
    </row>
    <row r="149" spans="1:2" x14ac:dyDescent="0.35">
      <c r="A149" s="2">
        <v>147</v>
      </c>
      <c r="B149" s="2">
        <v>147</v>
      </c>
    </row>
    <row r="150" spans="1:2" x14ac:dyDescent="0.35">
      <c r="A150" s="2">
        <v>148</v>
      </c>
      <c r="B150" s="2">
        <v>148</v>
      </c>
    </row>
    <row r="151" spans="1:2" x14ac:dyDescent="0.35">
      <c r="A151" s="2">
        <v>149</v>
      </c>
      <c r="B151" s="2">
        <v>149</v>
      </c>
    </row>
    <row r="152" spans="1:2" x14ac:dyDescent="0.35">
      <c r="A152" s="2">
        <v>150</v>
      </c>
      <c r="B152" s="2">
        <v>150</v>
      </c>
    </row>
    <row r="153" spans="1:2" x14ac:dyDescent="0.35">
      <c r="A153" s="2">
        <v>151</v>
      </c>
      <c r="B153" s="2">
        <v>151</v>
      </c>
    </row>
    <row r="154" spans="1:2" x14ac:dyDescent="0.35">
      <c r="A154" s="2">
        <v>152</v>
      </c>
      <c r="B154" s="2">
        <v>152</v>
      </c>
    </row>
    <row r="155" spans="1:2" x14ac:dyDescent="0.35">
      <c r="A155" s="2">
        <v>153</v>
      </c>
      <c r="B155" s="2">
        <v>153</v>
      </c>
    </row>
    <row r="156" spans="1:2" x14ac:dyDescent="0.35">
      <c r="A156" s="2">
        <v>154</v>
      </c>
      <c r="B156" s="2">
        <v>154</v>
      </c>
    </row>
    <row r="157" spans="1:2" x14ac:dyDescent="0.35">
      <c r="A157" s="2">
        <v>155</v>
      </c>
      <c r="B157" s="2">
        <v>155</v>
      </c>
    </row>
    <row r="158" spans="1:2" x14ac:dyDescent="0.35">
      <c r="A158" s="2">
        <v>156</v>
      </c>
      <c r="B158" s="2">
        <v>156</v>
      </c>
    </row>
    <row r="159" spans="1:2" x14ac:dyDescent="0.35">
      <c r="A159" s="2">
        <v>157</v>
      </c>
      <c r="B159" s="2">
        <v>157</v>
      </c>
    </row>
    <row r="160" spans="1:2" x14ac:dyDescent="0.35">
      <c r="A160" s="2">
        <v>158</v>
      </c>
      <c r="B160" s="2">
        <v>158</v>
      </c>
    </row>
    <row r="161" spans="1:2" x14ac:dyDescent="0.35">
      <c r="A161" s="2">
        <v>159</v>
      </c>
      <c r="B161" s="2">
        <v>159</v>
      </c>
    </row>
    <row r="162" spans="1:2" x14ac:dyDescent="0.35">
      <c r="A162" s="2">
        <v>160</v>
      </c>
      <c r="B162" s="2">
        <v>160</v>
      </c>
    </row>
    <row r="163" spans="1:2" x14ac:dyDescent="0.35">
      <c r="A163" s="2">
        <v>161</v>
      </c>
      <c r="B163" s="2">
        <v>161</v>
      </c>
    </row>
    <row r="164" spans="1:2" x14ac:dyDescent="0.35">
      <c r="A164" s="2">
        <v>162</v>
      </c>
      <c r="B164" s="2">
        <v>162</v>
      </c>
    </row>
    <row r="165" spans="1:2" x14ac:dyDescent="0.35">
      <c r="A165" s="2">
        <v>163</v>
      </c>
      <c r="B165" s="2">
        <v>163</v>
      </c>
    </row>
    <row r="166" spans="1:2" x14ac:dyDescent="0.35">
      <c r="A166" s="2">
        <v>164</v>
      </c>
      <c r="B166" s="2">
        <v>164</v>
      </c>
    </row>
    <row r="167" spans="1:2" x14ac:dyDescent="0.35">
      <c r="A167" s="2">
        <v>165</v>
      </c>
      <c r="B167" s="2">
        <v>165</v>
      </c>
    </row>
    <row r="168" spans="1:2" x14ac:dyDescent="0.35">
      <c r="A168" s="2">
        <v>166</v>
      </c>
      <c r="B168" s="2">
        <v>166</v>
      </c>
    </row>
    <row r="169" spans="1:2" x14ac:dyDescent="0.35">
      <c r="A169" s="2">
        <v>167</v>
      </c>
      <c r="B169" s="2">
        <v>167</v>
      </c>
    </row>
    <row r="170" spans="1:2" x14ac:dyDescent="0.35">
      <c r="A170" s="2">
        <v>168</v>
      </c>
      <c r="B170" s="2">
        <v>168</v>
      </c>
    </row>
    <row r="171" spans="1:2" x14ac:dyDescent="0.35">
      <c r="A171" s="2">
        <v>169</v>
      </c>
      <c r="B171" s="2">
        <v>169</v>
      </c>
    </row>
    <row r="172" spans="1:2" x14ac:dyDescent="0.35">
      <c r="A172" s="2">
        <v>170</v>
      </c>
      <c r="B172" s="2">
        <v>170</v>
      </c>
    </row>
    <row r="173" spans="1:2" x14ac:dyDescent="0.35">
      <c r="A173" s="2">
        <v>171</v>
      </c>
      <c r="B173" s="2">
        <v>171</v>
      </c>
    </row>
    <row r="174" spans="1:2" x14ac:dyDescent="0.35">
      <c r="A174" s="2">
        <v>172</v>
      </c>
      <c r="B174" s="2">
        <v>172</v>
      </c>
    </row>
    <row r="175" spans="1:2" x14ac:dyDescent="0.35">
      <c r="A175" s="2">
        <v>173</v>
      </c>
      <c r="B175" s="2">
        <v>173</v>
      </c>
    </row>
    <row r="176" spans="1:2" x14ac:dyDescent="0.35">
      <c r="A176" s="2">
        <v>174</v>
      </c>
      <c r="B176" s="2">
        <v>174</v>
      </c>
    </row>
    <row r="177" spans="1:2" x14ac:dyDescent="0.35">
      <c r="A177" s="2">
        <v>175</v>
      </c>
      <c r="B177" s="2">
        <v>175</v>
      </c>
    </row>
    <row r="178" spans="1:2" x14ac:dyDescent="0.35">
      <c r="A178" s="2">
        <v>176</v>
      </c>
      <c r="B178" s="2">
        <v>176</v>
      </c>
    </row>
    <row r="179" spans="1:2" x14ac:dyDescent="0.35">
      <c r="A179" s="2">
        <v>177</v>
      </c>
      <c r="B179" s="2">
        <v>177</v>
      </c>
    </row>
    <row r="180" spans="1:2" x14ac:dyDescent="0.35">
      <c r="A180" s="2">
        <v>178</v>
      </c>
      <c r="B180" s="2">
        <v>178</v>
      </c>
    </row>
    <row r="181" spans="1:2" x14ac:dyDescent="0.35">
      <c r="A181" s="2">
        <v>179</v>
      </c>
      <c r="B181" s="2">
        <v>179</v>
      </c>
    </row>
    <row r="182" spans="1:2" x14ac:dyDescent="0.35">
      <c r="A182" s="2">
        <v>180</v>
      </c>
      <c r="B182" s="2">
        <v>180</v>
      </c>
    </row>
    <row r="183" spans="1:2" x14ac:dyDescent="0.35">
      <c r="A183" s="2">
        <v>181</v>
      </c>
      <c r="B183" s="2">
        <v>181</v>
      </c>
    </row>
    <row r="184" spans="1:2" x14ac:dyDescent="0.35">
      <c r="A184" s="2">
        <v>182</v>
      </c>
      <c r="B184" s="2">
        <v>182</v>
      </c>
    </row>
    <row r="185" spans="1:2" x14ac:dyDescent="0.35">
      <c r="A185" s="2">
        <v>183</v>
      </c>
      <c r="B185" s="2">
        <v>183</v>
      </c>
    </row>
    <row r="186" spans="1:2" x14ac:dyDescent="0.35">
      <c r="A186" s="2">
        <v>184</v>
      </c>
      <c r="B186" s="2">
        <v>184</v>
      </c>
    </row>
    <row r="187" spans="1:2" x14ac:dyDescent="0.35">
      <c r="A187" s="2">
        <v>185</v>
      </c>
      <c r="B187" s="2">
        <v>185</v>
      </c>
    </row>
    <row r="188" spans="1:2" x14ac:dyDescent="0.35">
      <c r="A188" s="2">
        <v>186</v>
      </c>
      <c r="B188" s="2">
        <v>186</v>
      </c>
    </row>
    <row r="189" spans="1:2" x14ac:dyDescent="0.35">
      <c r="A189" s="2">
        <v>187</v>
      </c>
      <c r="B189" s="2">
        <v>187</v>
      </c>
    </row>
    <row r="190" spans="1:2" x14ac:dyDescent="0.35">
      <c r="A190" s="2">
        <v>188</v>
      </c>
      <c r="B190" s="2">
        <v>188</v>
      </c>
    </row>
    <row r="191" spans="1:2" x14ac:dyDescent="0.35">
      <c r="A191" s="2">
        <v>189</v>
      </c>
      <c r="B191" s="2">
        <v>189</v>
      </c>
    </row>
    <row r="192" spans="1:2" x14ac:dyDescent="0.35">
      <c r="A192" s="2">
        <v>190</v>
      </c>
      <c r="B192" s="2">
        <v>190</v>
      </c>
    </row>
    <row r="193" spans="1:2" x14ac:dyDescent="0.35">
      <c r="A193" s="2">
        <v>191</v>
      </c>
      <c r="B193" s="2">
        <v>191</v>
      </c>
    </row>
    <row r="194" spans="1:2" x14ac:dyDescent="0.35">
      <c r="A194" s="2">
        <v>192</v>
      </c>
      <c r="B194" s="2">
        <v>192</v>
      </c>
    </row>
    <row r="195" spans="1:2" x14ac:dyDescent="0.35">
      <c r="A195" s="2">
        <v>193</v>
      </c>
      <c r="B195" s="2">
        <v>193</v>
      </c>
    </row>
    <row r="196" spans="1:2" x14ac:dyDescent="0.35">
      <c r="A196" s="2">
        <v>194</v>
      </c>
      <c r="B196" s="2">
        <v>194</v>
      </c>
    </row>
    <row r="197" spans="1:2" x14ac:dyDescent="0.35">
      <c r="A197" s="2">
        <v>195</v>
      </c>
      <c r="B197" s="2">
        <v>195</v>
      </c>
    </row>
    <row r="198" spans="1:2" x14ac:dyDescent="0.35">
      <c r="A198" s="2">
        <v>196</v>
      </c>
      <c r="B198" s="2">
        <v>196</v>
      </c>
    </row>
    <row r="199" spans="1:2" x14ac:dyDescent="0.35">
      <c r="A199" s="2">
        <v>197</v>
      </c>
      <c r="B199" s="2">
        <v>197</v>
      </c>
    </row>
    <row r="200" spans="1:2" x14ac:dyDescent="0.35">
      <c r="A200" s="2">
        <v>198</v>
      </c>
      <c r="B200" s="2">
        <v>198</v>
      </c>
    </row>
    <row r="201" spans="1:2" x14ac:dyDescent="0.35">
      <c r="A201" s="2">
        <v>199</v>
      </c>
      <c r="B201" s="2">
        <v>199</v>
      </c>
    </row>
    <row r="202" spans="1:2" x14ac:dyDescent="0.35">
      <c r="A202" s="2">
        <v>200</v>
      </c>
      <c r="B202" s="2">
        <v>200</v>
      </c>
    </row>
    <row r="203" spans="1:2" x14ac:dyDescent="0.35">
      <c r="A203" s="2">
        <v>201</v>
      </c>
      <c r="B203" s="2">
        <v>201</v>
      </c>
    </row>
    <row r="204" spans="1:2" x14ac:dyDescent="0.35">
      <c r="A204" s="2">
        <v>202</v>
      </c>
      <c r="B204" s="2">
        <v>202</v>
      </c>
    </row>
    <row r="205" spans="1:2" x14ac:dyDescent="0.35">
      <c r="A205" s="2">
        <v>203</v>
      </c>
      <c r="B205" s="2">
        <v>203</v>
      </c>
    </row>
    <row r="206" spans="1:2" x14ac:dyDescent="0.35">
      <c r="A206" s="2">
        <v>204</v>
      </c>
      <c r="B206" s="2">
        <v>204</v>
      </c>
    </row>
    <row r="207" spans="1:2" x14ac:dyDescent="0.35">
      <c r="A207" s="2">
        <v>205</v>
      </c>
      <c r="B207" s="2">
        <v>205</v>
      </c>
    </row>
    <row r="208" spans="1:2" x14ac:dyDescent="0.35">
      <c r="A208" s="2">
        <v>206</v>
      </c>
      <c r="B208" s="2">
        <v>206</v>
      </c>
    </row>
    <row r="209" spans="1:2" x14ac:dyDescent="0.35">
      <c r="A209" s="2">
        <v>207</v>
      </c>
      <c r="B209" s="2">
        <v>207</v>
      </c>
    </row>
    <row r="210" spans="1:2" x14ac:dyDescent="0.35">
      <c r="A210" s="2">
        <v>208</v>
      </c>
      <c r="B210" s="2">
        <v>208</v>
      </c>
    </row>
    <row r="211" spans="1:2" x14ac:dyDescent="0.35">
      <c r="A211" s="2">
        <v>209</v>
      </c>
      <c r="B211" s="2">
        <v>209</v>
      </c>
    </row>
    <row r="212" spans="1:2" x14ac:dyDescent="0.35">
      <c r="A212" s="2">
        <v>210</v>
      </c>
      <c r="B212" s="2">
        <v>210</v>
      </c>
    </row>
    <row r="213" spans="1:2" x14ac:dyDescent="0.35">
      <c r="A213" s="2">
        <v>211</v>
      </c>
      <c r="B213" s="2">
        <v>211</v>
      </c>
    </row>
    <row r="214" spans="1:2" x14ac:dyDescent="0.35">
      <c r="A214" s="2">
        <v>212</v>
      </c>
      <c r="B214" s="2">
        <v>212</v>
      </c>
    </row>
    <row r="215" spans="1:2" x14ac:dyDescent="0.35">
      <c r="A215" s="2">
        <v>213</v>
      </c>
      <c r="B215" s="2">
        <v>213</v>
      </c>
    </row>
    <row r="216" spans="1:2" x14ac:dyDescent="0.35">
      <c r="A216" s="2">
        <v>214</v>
      </c>
      <c r="B216" s="2">
        <v>214</v>
      </c>
    </row>
    <row r="217" spans="1:2" x14ac:dyDescent="0.35">
      <c r="A217" s="2">
        <v>215</v>
      </c>
      <c r="B217" s="2">
        <v>215</v>
      </c>
    </row>
    <row r="218" spans="1:2" x14ac:dyDescent="0.35">
      <c r="A218" s="2">
        <v>216</v>
      </c>
      <c r="B218" s="2">
        <v>216</v>
      </c>
    </row>
    <row r="219" spans="1:2" x14ac:dyDescent="0.35">
      <c r="A219" s="2">
        <v>217</v>
      </c>
      <c r="B219" s="2">
        <v>217</v>
      </c>
    </row>
    <row r="220" spans="1:2" x14ac:dyDescent="0.35">
      <c r="A220" s="2">
        <v>218</v>
      </c>
      <c r="B220" s="2">
        <v>218</v>
      </c>
    </row>
    <row r="221" spans="1:2" x14ac:dyDescent="0.35">
      <c r="A221" s="2">
        <v>219</v>
      </c>
      <c r="B221" s="2">
        <v>219</v>
      </c>
    </row>
    <row r="222" spans="1:2" x14ac:dyDescent="0.35">
      <c r="A222" s="2">
        <v>220</v>
      </c>
      <c r="B222" s="2">
        <v>220</v>
      </c>
    </row>
    <row r="223" spans="1:2" x14ac:dyDescent="0.35">
      <c r="A223" s="2">
        <v>221</v>
      </c>
      <c r="B223" s="2">
        <v>221</v>
      </c>
    </row>
    <row r="224" spans="1:2" x14ac:dyDescent="0.35">
      <c r="A224" s="2">
        <v>222</v>
      </c>
      <c r="B224" s="2">
        <v>222</v>
      </c>
    </row>
    <row r="225" spans="1:2" x14ac:dyDescent="0.35">
      <c r="A225" s="2">
        <v>223</v>
      </c>
      <c r="B225" s="2">
        <v>223</v>
      </c>
    </row>
    <row r="226" spans="1:2" x14ac:dyDescent="0.35">
      <c r="A226" s="2">
        <v>224</v>
      </c>
      <c r="B226" s="2">
        <v>224</v>
      </c>
    </row>
    <row r="227" spans="1:2" x14ac:dyDescent="0.35">
      <c r="A227" s="2">
        <v>225</v>
      </c>
      <c r="B227" s="2">
        <v>225</v>
      </c>
    </row>
    <row r="228" spans="1:2" x14ac:dyDescent="0.35">
      <c r="A228" s="2">
        <v>226</v>
      </c>
      <c r="B228" s="2">
        <v>226</v>
      </c>
    </row>
    <row r="229" spans="1:2" x14ac:dyDescent="0.35">
      <c r="A229" s="2">
        <v>227</v>
      </c>
      <c r="B229" s="2">
        <v>227</v>
      </c>
    </row>
    <row r="230" spans="1:2" x14ac:dyDescent="0.35">
      <c r="A230" s="2">
        <v>228</v>
      </c>
      <c r="B230" s="2">
        <v>228</v>
      </c>
    </row>
    <row r="231" spans="1:2" x14ac:dyDescent="0.35">
      <c r="A231" s="2">
        <v>229</v>
      </c>
      <c r="B231" s="2">
        <v>229</v>
      </c>
    </row>
    <row r="232" spans="1:2" x14ac:dyDescent="0.35">
      <c r="A232" s="2">
        <v>230</v>
      </c>
      <c r="B232" s="2">
        <v>230</v>
      </c>
    </row>
    <row r="233" spans="1:2" x14ac:dyDescent="0.35">
      <c r="A233" s="2">
        <v>231</v>
      </c>
      <c r="B233" s="2">
        <v>231</v>
      </c>
    </row>
    <row r="234" spans="1:2" x14ac:dyDescent="0.35">
      <c r="A234" s="2">
        <v>232</v>
      </c>
      <c r="B234" s="2">
        <v>232</v>
      </c>
    </row>
    <row r="235" spans="1:2" x14ac:dyDescent="0.35">
      <c r="A235" s="2">
        <v>233</v>
      </c>
      <c r="B235" s="2">
        <v>233</v>
      </c>
    </row>
    <row r="236" spans="1:2" x14ac:dyDescent="0.35">
      <c r="A236" s="2">
        <v>234</v>
      </c>
      <c r="B236" s="2">
        <v>234</v>
      </c>
    </row>
    <row r="237" spans="1:2" x14ac:dyDescent="0.35">
      <c r="A237" s="2">
        <v>235</v>
      </c>
      <c r="B237" s="2">
        <v>235</v>
      </c>
    </row>
    <row r="238" spans="1:2" x14ac:dyDescent="0.35">
      <c r="A238" s="2">
        <v>236</v>
      </c>
      <c r="B238" s="2">
        <v>236</v>
      </c>
    </row>
    <row r="239" spans="1:2" x14ac:dyDescent="0.35">
      <c r="A239" s="2">
        <v>237</v>
      </c>
      <c r="B239" s="2">
        <v>237</v>
      </c>
    </row>
    <row r="240" spans="1:2" x14ac:dyDescent="0.35">
      <c r="A240" s="2">
        <v>238</v>
      </c>
      <c r="B240" s="2">
        <v>238</v>
      </c>
    </row>
    <row r="241" spans="1:2" x14ac:dyDescent="0.35">
      <c r="A241" s="2">
        <v>239</v>
      </c>
      <c r="B241" s="2">
        <v>239</v>
      </c>
    </row>
    <row r="242" spans="1:2" x14ac:dyDescent="0.35">
      <c r="A242" s="2">
        <v>240</v>
      </c>
      <c r="B242" s="2">
        <v>240</v>
      </c>
    </row>
    <row r="243" spans="1:2" x14ac:dyDescent="0.35">
      <c r="A243" s="2">
        <v>241</v>
      </c>
      <c r="B243" s="2">
        <v>241</v>
      </c>
    </row>
    <row r="244" spans="1:2" x14ac:dyDescent="0.35">
      <c r="A244" s="2">
        <v>242</v>
      </c>
      <c r="B244" s="2">
        <v>242</v>
      </c>
    </row>
    <row r="245" spans="1:2" x14ac:dyDescent="0.35">
      <c r="A245" s="2">
        <v>243</v>
      </c>
      <c r="B245" s="2">
        <v>243</v>
      </c>
    </row>
    <row r="246" spans="1:2" x14ac:dyDescent="0.35">
      <c r="A246" s="2">
        <v>244</v>
      </c>
      <c r="B246" s="2">
        <v>244</v>
      </c>
    </row>
    <row r="247" spans="1:2" x14ac:dyDescent="0.35">
      <c r="A247" s="2">
        <v>245</v>
      </c>
      <c r="B247" s="2">
        <v>245</v>
      </c>
    </row>
    <row r="248" spans="1:2" x14ac:dyDescent="0.35">
      <c r="A248" s="2">
        <v>246</v>
      </c>
      <c r="B248" s="2">
        <v>246</v>
      </c>
    </row>
    <row r="249" spans="1:2" x14ac:dyDescent="0.35">
      <c r="A249" s="2">
        <v>247</v>
      </c>
      <c r="B249" s="2">
        <v>247</v>
      </c>
    </row>
    <row r="250" spans="1:2" x14ac:dyDescent="0.35">
      <c r="A250" s="2">
        <v>248</v>
      </c>
      <c r="B250" s="2">
        <v>248</v>
      </c>
    </row>
    <row r="251" spans="1:2" x14ac:dyDescent="0.35">
      <c r="A251" s="2">
        <v>249</v>
      </c>
      <c r="B251" s="2">
        <v>249</v>
      </c>
    </row>
    <row r="252" spans="1:2" x14ac:dyDescent="0.35">
      <c r="A252" s="2">
        <v>250</v>
      </c>
      <c r="B252" s="2">
        <v>250</v>
      </c>
    </row>
    <row r="253" spans="1:2" x14ac:dyDescent="0.35">
      <c r="A253" s="2">
        <v>251</v>
      </c>
      <c r="B253" s="2">
        <v>251</v>
      </c>
    </row>
    <row r="254" spans="1:2" x14ac:dyDescent="0.35">
      <c r="A254" s="2">
        <v>252</v>
      </c>
      <c r="B254" s="2">
        <v>252</v>
      </c>
    </row>
    <row r="255" spans="1:2" x14ac:dyDescent="0.35">
      <c r="A255" s="2">
        <v>253</v>
      </c>
      <c r="B255" s="2">
        <v>253</v>
      </c>
    </row>
    <row r="256" spans="1:2" x14ac:dyDescent="0.35">
      <c r="A256" s="2">
        <v>254</v>
      </c>
      <c r="B256" s="2">
        <v>254</v>
      </c>
    </row>
    <row r="257" spans="1:2" x14ac:dyDescent="0.35">
      <c r="A257" s="2">
        <v>255</v>
      </c>
      <c r="B257" s="2">
        <v>255</v>
      </c>
    </row>
    <row r="258" spans="1:2" x14ac:dyDescent="0.35">
      <c r="A258" s="2">
        <v>256</v>
      </c>
      <c r="B258" s="2">
        <v>256</v>
      </c>
    </row>
    <row r="259" spans="1:2" x14ac:dyDescent="0.35">
      <c r="A259" s="2">
        <v>257</v>
      </c>
      <c r="B259" s="2">
        <v>257</v>
      </c>
    </row>
    <row r="260" spans="1:2" x14ac:dyDescent="0.35">
      <c r="A260" s="2">
        <v>258</v>
      </c>
      <c r="B260" s="2">
        <v>258</v>
      </c>
    </row>
    <row r="261" spans="1:2" x14ac:dyDescent="0.35">
      <c r="A261" s="2">
        <v>259</v>
      </c>
      <c r="B261" s="2">
        <v>259</v>
      </c>
    </row>
    <row r="262" spans="1:2" x14ac:dyDescent="0.35">
      <c r="A262" s="2">
        <v>260</v>
      </c>
      <c r="B262" s="2">
        <v>260</v>
      </c>
    </row>
    <row r="263" spans="1:2" x14ac:dyDescent="0.35">
      <c r="A263" s="2">
        <v>261</v>
      </c>
      <c r="B263" s="2">
        <v>261</v>
      </c>
    </row>
    <row r="264" spans="1:2" x14ac:dyDescent="0.35">
      <c r="A264" s="2">
        <v>262</v>
      </c>
      <c r="B264" s="2">
        <v>262</v>
      </c>
    </row>
    <row r="265" spans="1:2" x14ac:dyDescent="0.35">
      <c r="A265" s="2">
        <v>263</v>
      </c>
      <c r="B265" s="2">
        <v>263</v>
      </c>
    </row>
    <row r="266" spans="1:2" x14ac:dyDescent="0.35">
      <c r="A266" s="2">
        <v>264</v>
      </c>
      <c r="B266" s="2">
        <v>264</v>
      </c>
    </row>
    <row r="267" spans="1:2" x14ac:dyDescent="0.35">
      <c r="A267" s="2">
        <v>265</v>
      </c>
      <c r="B267" s="2">
        <v>265</v>
      </c>
    </row>
    <row r="268" spans="1:2" x14ac:dyDescent="0.35">
      <c r="A268" s="2">
        <v>266</v>
      </c>
      <c r="B268" s="2">
        <v>266</v>
      </c>
    </row>
    <row r="269" spans="1:2" x14ac:dyDescent="0.35">
      <c r="A269" s="2">
        <v>267</v>
      </c>
      <c r="B269" s="2">
        <v>267</v>
      </c>
    </row>
    <row r="270" spans="1:2" x14ac:dyDescent="0.35">
      <c r="A270" s="2">
        <v>268</v>
      </c>
      <c r="B270" s="2">
        <v>268</v>
      </c>
    </row>
    <row r="271" spans="1:2" x14ac:dyDescent="0.35">
      <c r="A271" s="2">
        <v>269</v>
      </c>
      <c r="B271" s="2">
        <v>269</v>
      </c>
    </row>
    <row r="272" spans="1:2" x14ac:dyDescent="0.35">
      <c r="A272" s="2">
        <v>270</v>
      </c>
      <c r="B272" s="2">
        <v>270</v>
      </c>
    </row>
    <row r="273" spans="1:2" x14ac:dyDescent="0.35">
      <c r="A273" s="2">
        <v>271</v>
      </c>
      <c r="B273" s="2">
        <v>271</v>
      </c>
    </row>
    <row r="274" spans="1:2" x14ac:dyDescent="0.35">
      <c r="A274" s="2">
        <v>272</v>
      </c>
      <c r="B274" s="2">
        <v>272</v>
      </c>
    </row>
    <row r="275" spans="1:2" x14ac:dyDescent="0.35">
      <c r="A275" s="2">
        <v>273</v>
      </c>
      <c r="B275" s="2">
        <v>273</v>
      </c>
    </row>
    <row r="276" spans="1:2" x14ac:dyDescent="0.35">
      <c r="A276" s="2">
        <v>274</v>
      </c>
      <c r="B276" s="2">
        <v>274</v>
      </c>
    </row>
    <row r="277" spans="1:2" x14ac:dyDescent="0.35">
      <c r="A277" s="2">
        <v>275</v>
      </c>
      <c r="B277" s="2">
        <v>275</v>
      </c>
    </row>
    <row r="278" spans="1:2" x14ac:dyDescent="0.35">
      <c r="A278" s="2">
        <v>276</v>
      </c>
      <c r="B278" s="2">
        <v>276</v>
      </c>
    </row>
    <row r="279" spans="1:2" x14ac:dyDescent="0.35">
      <c r="A279" s="2">
        <v>277</v>
      </c>
      <c r="B279" s="2">
        <v>277</v>
      </c>
    </row>
    <row r="280" spans="1:2" x14ac:dyDescent="0.35">
      <c r="A280" s="2">
        <v>278</v>
      </c>
      <c r="B280" s="2">
        <v>278</v>
      </c>
    </row>
    <row r="281" spans="1:2" x14ac:dyDescent="0.35">
      <c r="A281" s="2">
        <v>279</v>
      </c>
      <c r="B281" s="2">
        <v>279</v>
      </c>
    </row>
    <row r="282" spans="1:2" x14ac:dyDescent="0.35">
      <c r="A282" s="2">
        <v>280</v>
      </c>
      <c r="B282" s="2">
        <v>280</v>
      </c>
    </row>
    <row r="283" spans="1:2" x14ac:dyDescent="0.35">
      <c r="A283" s="2">
        <v>281</v>
      </c>
      <c r="B283" s="2">
        <v>281</v>
      </c>
    </row>
    <row r="284" spans="1:2" x14ac:dyDescent="0.35">
      <c r="A284" s="2">
        <v>282</v>
      </c>
      <c r="B284" s="2">
        <v>282</v>
      </c>
    </row>
    <row r="285" spans="1:2" x14ac:dyDescent="0.35">
      <c r="A285" s="2">
        <v>283</v>
      </c>
      <c r="B285" s="2">
        <v>283</v>
      </c>
    </row>
    <row r="286" spans="1:2" x14ac:dyDescent="0.35">
      <c r="A286" s="2">
        <v>284</v>
      </c>
      <c r="B286" s="2">
        <v>284</v>
      </c>
    </row>
    <row r="287" spans="1:2" x14ac:dyDescent="0.35">
      <c r="A287" s="2">
        <v>285</v>
      </c>
      <c r="B287" s="2">
        <v>285</v>
      </c>
    </row>
    <row r="288" spans="1:2" x14ac:dyDescent="0.35">
      <c r="A288" s="2">
        <v>286</v>
      </c>
      <c r="B288" s="2">
        <v>286</v>
      </c>
    </row>
    <row r="289" spans="1:2" x14ac:dyDescent="0.35">
      <c r="A289" s="2">
        <v>287</v>
      </c>
      <c r="B289" s="2">
        <v>287</v>
      </c>
    </row>
    <row r="290" spans="1:2" x14ac:dyDescent="0.35">
      <c r="A290" s="2">
        <v>288</v>
      </c>
      <c r="B290" s="2">
        <v>288</v>
      </c>
    </row>
    <row r="291" spans="1:2" x14ac:dyDescent="0.35">
      <c r="A291" s="2">
        <v>289</v>
      </c>
      <c r="B291" s="2">
        <v>289</v>
      </c>
    </row>
    <row r="292" spans="1:2" x14ac:dyDescent="0.35">
      <c r="A292" s="2">
        <v>290</v>
      </c>
      <c r="B292" s="2">
        <v>290</v>
      </c>
    </row>
    <row r="293" spans="1:2" x14ac:dyDescent="0.35">
      <c r="A293" s="2">
        <v>291</v>
      </c>
      <c r="B293" s="2">
        <v>291</v>
      </c>
    </row>
    <row r="294" spans="1:2" x14ac:dyDescent="0.35">
      <c r="A294" s="2">
        <v>292</v>
      </c>
      <c r="B294" s="2">
        <v>292</v>
      </c>
    </row>
    <row r="295" spans="1:2" x14ac:dyDescent="0.35">
      <c r="A295" s="2">
        <v>293</v>
      </c>
      <c r="B295" s="2">
        <v>293</v>
      </c>
    </row>
    <row r="296" spans="1:2" x14ac:dyDescent="0.35">
      <c r="A296" s="2">
        <v>294</v>
      </c>
      <c r="B296" s="2">
        <v>294</v>
      </c>
    </row>
    <row r="297" spans="1:2" x14ac:dyDescent="0.35">
      <c r="A297" s="2">
        <v>295</v>
      </c>
      <c r="B297" s="2">
        <v>295</v>
      </c>
    </row>
    <row r="298" spans="1:2" x14ac:dyDescent="0.35">
      <c r="A298" s="2">
        <v>296</v>
      </c>
      <c r="B298" s="2">
        <v>296</v>
      </c>
    </row>
    <row r="299" spans="1:2" x14ac:dyDescent="0.35">
      <c r="A299" s="2">
        <v>297</v>
      </c>
      <c r="B299" s="2">
        <v>297</v>
      </c>
    </row>
    <row r="300" spans="1:2" x14ac:dyDescent="0.35">
      <c r="A300" s="2">
        <v>298</v>
      </c>
      <c r="B300" s="2">
        <v>298</v>
      </c>
    </row>
    <row r="301" spans="1:2" x14ac:dyDescent="0.35">
      <c r="A301" s="2">
        <v>299</v>
      </c>
      <c r="B301" s="2">
        <v>299</v>
      </c>
    </row>
    <row r="302" spans="1:2" x14ac:dyDescent="0.35">
      <c r="A302" s="2">
        <v>300</v>
      </c>
      <c r="B302" s="2">
        <v>300</v>
      </c>
    </row>
    <row r="303" spans="1:2" x14ac:dyDescent="0.35">
      <c r="A303" s="2">
        <v>301</v>
      </c>
      <c r="B303" s="2">
        <v>301</v>
      </c>
    </row>
    <row r="304" spans="1:2" x14ac:dyDescent="0.35">
      <c r="A304" s="2">
        <v>302</v>
      </c>
      <c r="B304" s="2">
        <v>302</v>
      </c>
    </row>
    <row r="305" spans="1:2" x14ac:dyDescent="0.35">
      <c r="A305" s="2">
        <v>303</v>
      </c>
      <c r="B305" s="2">
        <v>303</v>
      </c>
    </row>
    <row r="306" spans="1:2" x14ac:dyDescent="0.35">
      <c r="A306" s="2">
        <v>304</v>
      </c>
      <c r="B306" s="2">
        <v>304</v>
      </c>
    </row>
    <row r="307" spans="1:2" x14ac:dyDescent="0.35">
      <c r="A307" s="2">
        <v>305</v>
      </c>
      <c r="B307" s="2">
        <v>305</v>
      </c>
    </row>
    <row r="308" spans="1:2" x14ac:dyDescent="0.35">
      <c r="A308" s="2">
        <v>306</v>
      </c>
      <c r="B308" s="2">
        <v>306</v>
      </c>
    </row>
    <row r="309" spans="1:2" x14ac:dyDescent="0.35">
      <c r="A309" s="2">
        <v>307</v>
      </c>
      <c r="B309" s="2">
        <v>307</v>
      </c>
    </row>
    <row r="310" spans="1:2" x14ac:dyDescent="0.35">
      <c r="A310" s="2">
        <v>308</v>
      </c>
      <c r="B310" s="2">
        <v>308</v>
      </c>
    </row>
    <row r="311" spans="1:2" x14ac:dyDescent="0.35">
      <c r="A311" s="2">
        <v>309</v>
      </c>
      <c r="B311" s="2">
        <v>309</v>
      </c>
    </row>
    <row r="312" spans="1:2" x14ac:dyDescent="0.35">
      <c r="A312" s="2">
        <v>310</v>
      </c>
      <c r="B312" s="2">
        <v>310</v>
      </c>
    </row>
    <row r="313" spans="1:2" x14ac:dyDescent="0.35">
      <c r="A313" s="2">
        <v>311</v>
      </c>
      <c r="B313" s="2">
        <v>311</v>
      </c>
    </row>
    <row r="314" spans="1:2" x14ac:dyDescent="0.35">
      <c r="A314" s="2">
        <v>312</v>
      </c>
      <c r="B314" s="2">
        <v>312</v>
      </c>
    </row>
    <row r="315" spans="1:2" x14ac:dyDescent="0.35">
      <c r="A315" s="2">
        <v>313</v>
      </c>
      <c r="B315" s="2">
        <v>313</v>
      </c>
    </row>
    <row r="316" spans="1:2" x14ac:dyDescent="0.35">
      <c r="A316" s="2">
        <v>314</v>
      </c>
      <c r="B316" s="2">
        <v>314</v>
      </c>
    </row>
    <row r="317" spans="1:2" x14ac:dyDescent="0.35">
      <c r="A317" s="2">
        <v>315</v>
      </c>
      <c r="B317" s="2">
        <v>315</v>
      </c>
    </row>
    <row r="318" spans="1:2" x14ac:dyDescent="0.35">
      <c r="A318" s="2">
        <v>316</v>
      </c>
      <c r="B318" s="2">
        <v>316</v>
      </c>
    </row>
    <row r="319" spans="1:2" x14ac:dyDescent="0.35">
      <c r="A319" s="2">
        <v>317</v>
      </c>
      <c r="B319" s="2">
        <v>317</v>
      </c>
    </row>
    <row r="320" spans="1:2" x14ac:dyDescent="0.35">
      <c r="A320" s="2">
        <v>318</v>
      </c>
      <c r="B320" s="2">
        <v>318</v>
      </c>
    </row>
    <row r="321" spans="1:2" x14ac:dyDescent="0.35">
      <c r="A321" s="2">
        <v>319</v>
      </c>
      <c r="B321" s="2">
        <v>319</v>
      </c>
    </row>
    <row r="322" spans="1:2" x14ac:dyDescent="0.35">
      <c r="A322" s="2">
        <v>320</v>
      </c>
      <c r="B322" s="2">
        <v>320</v>
      </c>
    </row>
    <row r="323" spans="1:2" x14ac:dyDescent="0.35">
      <c r="A323" s="2">
        <v>321</v>
      </c>
      <c r="B323" s="2">
        <v>321</v>
      </c>
    </row>
    <row r="324" spans="1:2" x14ac:dyDescent="0.35">
      <c r="A324" s="2">
        <v>322</v>
      </c>
      <c r="B324" s="2">
        <v>322</v>
      </c>
    </row>
    <row r="325" spans="1:2" x14ac:dyDescent="0.35">
      <c r="A325" s="2">
        <v>323</v>
      </c>
      <c r="B325" s="2">
        <v>323</v>
      </c>
    </row>
    <row r="326" spans="1:2" x14ac:dyDescent="0.35">
      <c r="A326" s="2">
        <v>324</v>
      </c>
      <c r="B326" s="2">
        <v>324</v>
      </c>
    </row>
    <row r="327" spans="1:2" x14ac:dyDescent="0.35">
      <c r="A327" s="2">
        <v>325</v>
      </c>
      <c r="B327" s="2">
        <v>325</v>
      </c>
    </row>
    <row r="328" spans="1:2" x14ac:dyDescent="0.35">
      <c r="A328" s="2">
        <v>326</v>
      </c>
      <c r="B328" s="2">
        <v>326</v>
      </c>
    </row>
    <row r="329" spans="1:2" x14ac:dyDescent="0.35">
      <c r="A329" s="2">
        <v>327</v>
      </c>
      <c r="B329" s="2">
        <v>327</v>
      </c>
    </row>
    <row r="330" spans="1:2" x14ac:dyDescent="0.35">
      <c r="A330" s="2">
        <v>328</v>
      </c>
      <c r="B330" s="2">
        <v>328</v>
      </c>
    </row>
    <row r="331" spans="1:2" x14ac:dyDescent="0.35">
      <c r="A331" s="2">
        <v>329</v>
      </c>
      <c r="B331" s="2">
        <v>329</v>
      </c>
    </row>
    <row r="332" spans="1:2" x14ac:dyDescent="0.35">
      <c r="A332" s="2">
        <v>330</v>
      </c>
      <c r="B332" s="2">
        <v>330</v>
      </c>
    </row>
    <row r="333" spans="1:2" x14ac:dyDescent="0.35">
      <c r="A333" s="2">
        <v>331</v>
      </c>
      <c r="B333" s="2">
        <v>331</v>
      </c>
    </row>
    <row r="334" spans="1:2" x14ac:dyDescent="0.35">
      <c r="A334" s="2">
        <v>332</v>
      </c>
      <c r="B334" s="2">
        <v>332</v>
      </c>
    </row>
    <row r="335" spans="1:2" x14ac:dyDescent="0.35">
      <c r="A335" s="2">
        <v>333</v>
      </c>
      <c r="B335" s="2">
        <v>333</v>
      </c>
    </row>
    <row r="336" spans="1:2" x14ac:dyDescent="0.35">
      <c r="A336" s="2">
        <v>334</v>
      </c>
      <c r="B336" s="2">
        <v>334</v>
      </c>
    </row>
    <row r="337" spans="1:2" x14ac:dyDescent="0.35">
      <c r="A337" s="2">
        <v>335</v>
      </c>
      <c r="B337" s="2">
        <v>335</v>
      </c>
    </row>
    <row r="338" spans="1:2" x14ac:dyDescent="0.35">
      <c r="A338" s="2">
        <v>336</v>
      </c>
      <c r="B338" s="2">
        <v>336</v>
      </c>
    </row>
    <row r="339" spans="1:2" x14ac:dyDescent="0.35">
      <c r="A339" s="2">
        <v>337</v>
      </c>
      <c r="B339" s="2">
        <v>337</v>
      </c>
    </row>
    <row r="340" spans="1:2" x14ac:dyDescent="0.35">
      <c r="A340" s="2">
        <v>338</v>
      </c>
      <c r="B340" s="2">
        <v>338</v>
      </c>
    </row>
    <row r="341" spans="1:2" x14ac:dyDescent="0.35">
      <c r="A341" s="2">
        <v>339</v>
      </c>
      <c r="B341" s="2">
        <v>339</v>
      </c>
    </row>
    <row r="342" spans="1:2" x14ac:dyDescent="0.35">
      <c r="A342" s="2">
        <v>340</v>
      </c>
      <c r="B342" s="2">
        <v>340</v>
      </c>
    </row>
    <row r="343" spans="1:2" x14ac:dyDescent="0.35">
      <c r="A343" s="2">
        <v>341</v>
      </c>
      <c r="B343" s="2">
        <v>341</v>
      </c>
    </row>
    <row r="344" spans="1:2" x14ac:dyDescent="0.35">
      <c r="A344" s="2">
        <v>342</v>
      </c>
      <c r="B344" s="2">
        <v>342</v>
      </c>
    </row>
    <row r="345" spans="1:2" x14ac:dyDescent="0.35">
      <c r="A345" s="2">
        <v>343</v>
      </c>
      <c r="B345" s="2">
        <v>343</v>
      </c>
    </row>
    <row r="346" spans="1:2" x14ac:dyDescent="0.35">
      <c r="A346" s="2">
        <v>344</v>
      </c>
      <c r="B346" s="2">
        <v>344</v>
      </c>
    </row>
    <row r="347" spans="1:2" x14ac:dyDescent="0.35">
      <c r="A347" s="2">
        <v>345</v>
      </c>
      <c r="B347" s="2">
        <v>345</v>
      </c>
    </row>
    <row r="348" spans="1:2" x14ac:dyDescent="0.35">
      <c r="A348" s="2">
        <v>346</v>
      </c>
      <c r="B348" s="2">
        <v>346</v>
      </c>
    </row>
    <row r="349" spans="1:2" x14ac:dyDescent="0.35">
      <c r="A349" s="2">
        <v>347</v>
      </c>
      <c r="B349" s="2">
        <v>347</v>
      </c>
    </row>
    <row r="350" spans="1:2" x14ac:dyDescent="0.35">
      <c r="A350" s="2">
        <v>348</v>
      </c>
      <c r="B350" s="2">
        <v>348</v>
      </c>
    </row>
    <row r="351" spans="1:2" x14ac:dyDescent="0.35">
      <c r="A351" s="2">
        <v>349</v>
      </c>
      <c r="B351" s="2">
        <v>349</v>
      </c>
    </row>
    <row r="352" spans="1:2" x14ac:dyDescent="0.35">
      <c r="A352" s="2">
        <v>350</v>
      </c>
      <c r="B352" s="2">
        <v>350</v>
      </c>
    </row>
    <row r="353" spans="1:2" x14ac:dyDescent="0.35">
      <c r="A353" s="2">
        <v>351</v>
      </c>
      <c r="B353" s="2">
        <v>351</v>
      </c>
    </row>
    <row r="354" spans="1:2" x14ac:dyDescent="0.35">
      <c r="A354" s="2">
        <v>352</v>
      </c>
      <c r="B354" s="2">
        <v>352</v>
      </c>
    </row>
    <row r="355" spans="1:2" x14ac:dyDescent="0.35">
      <c r="A355" s="2">
        <v>353</v>
      </c>
      <c r="B355" s="2">
        <v>353</v>
      </c>
    </row>
    <row r="356" spans="1:2" x14ac:dyDescent="0.35">
      <c r="A356" s="2">
        <v>354</v>
      </c>
      <c r="B356" s="2">
        <v>354</v>
      </c>
    </row>
    <row r="357" spans="1:2" x14ac:dyDescent="0.35">
      <c r="A357" s="2">
        <v>355</v>
      </c>
      <c r="B357" s="2">
        <v>355</v>
      </c>
    </row>
    <row r="358" spans="1:2" x14ac:dyDescent="0.35">
      <c r="A358" s="2">
        <v>356</v>
      </c>
      <c r="B358" s="2">
        <v>356</v>
      </c>
    </row>
    <row r="359" spans="1:2" x14ac:dyDescent="0.35">
      <c r="A359" s="2">
        <v>357</v>
      </c>
      <c r="B359" s="2">
        <v>357</v>
      </c>
    </row>
    <row r="360" spans="1:2" x14ac:dyDescent="0.35">
      <c r="A360" s="2">
        <v>358</v>
      </c>
      <c r="B360" s="2">
        <v>358</v>
      </c>
    </row>
    <row r="361" spans="1:2" x14ac:dyDescent="0.35">
      <c r="A361" s="2">
        <v>359</v>
      </c>
      <c r="B361" s="2">
        <v>359</v>
      </c>
    </row>
    <row r="362" spans="1:2" x14ac:dyDescent="0.35">
      <c r="A362" s="2">
        <v>360</v>
      </c>
      <c r="B362" s="2">
        <v>360</v>
      </c>
    </row>
    <row r="363" spans="1:2" x14ac:dyDescent="0.35">
      <c r="A363" s="2">
        <v>361</v>
      </c>
      <c r="B363" s="2">
        <v>361</v>
      </c>
    </row>
    <row r="364" spans="1:2" x14ac:dyDescent="0.35">
      <c r="A364" s="2">
        <v>362</v>
      </c>
      <c r="B364" s="2">
        <v>362</v>
      </c>
    </row>
    <row r="365" spans="1:2" x14ac:dyDescent="0.35">
      <c r="A365" s="2">
        <v>363</v>
      </c>
      <c r="B365" s="2">
        <v>363</v>
      </c>
    </row>
    <row r="366" spans="1:2" x14ac:dyDescent="0.35">
      <c r="A366" s="2">
        <v>364</v>
      </c>
      <c r="B366" s="2">
        <v>364</v>
      </c>
    </row>
    <row r="367" spans="1:2" x14ac:dyDescent="0.35">
      <c r="A367" s="2">
        <v>365</v>
      </c>
    </row>
    <row r="368" spans="1:2" x14ac:dyDescent="0.35">
      <c r="A368" s="2">
        <v>366</v>
      </c>
    </row>
    <row r="369" spans="1:1" x14ac:dyDescent="0.35">
      <c r="A369" s="2">
        <v>367</v>
      </c>
    </row>
    <row r="370" spans="1:1" x14ac:dyDescent="0.35">
      <c r="A370" s="2">
        <v>368</v>
      </c>
    </row>
    <row r="371" spans="1:1" x14ac:dyDescent="0.35">
      <c r="A371" s="2">
        <v>369</v>
      </c>
    </row>
    <row r="372" spans="1:1" x14ac:dyDescent="0.35">
      <c r="A372" s="2">
        <v>370</v>
      </c>
    </row>
    <row r="373" spans="1:1" x14ac:dyDescent="0.35">
      <c r="A373" s="2">
        <v>371</v>
      </c>
    </row>
    <row r="374" spans="1:1" x14ac:dyDescent="0.35">
      <c r="A374" s="2">
        <v>372</v>
      </c>
    </row>
    <row r="375" spans="1:1" x14ac:dyDescent="0.35">
      <c r="A375" s="2">
        <v>373</v>
      </c>
    </row>
    <row r="376" spans="1:1" x14ac:dyDescent="0.35">
      <c r="A376" s="2">
        <v>374</v>
      </c>
    </row>
    <row r="377" spans="1:1" x14ac:dyDescent="0.35">
      <c r="A377" s="2">
        <v>375</v>
      </c>
    </row>
    <row r="378" spans="1:1" x14ac:dyDescent="0.35">
      <c r="A378" s="2">
        <v>376</v>
      </c>
    </row>
    <row r="379" spans="1:1" x14ac:dyDescent="0.35">
      <c r="A379" s="2">
        <v>377</v>
      </c>
    </row>
    <row r="380" spans="1:1" x14ac:dyDescent="0.35">
      <c r="A380" s="2">
        <v>378</v>
      </c>
    </row>
    <row r="381" spans="1:1" x14ac:dyDescent="0.35">
      <c r="A381" s="2">
        <v>379</v>
      </c>
    </row>
    <row r="382" spans="1:1" x14ac:dyDescent="0.35">
      <c r="A382" s="2">
        <v>380</v>
      </c>
    </row>
    <row r="383" spans="1:1" x14ac:dyDescent="0.35">
      <c r="A383" s="2">
        <v>381</v>
      </c>
    </row>
    <row r="384" spans="1:1" x14ac:dyDescent="0.35">
      <c r="A384" s="2">
        <v>382</v>
      </c>
    </row>
    <row r="385" spans="1:1" x14ac:dyDescent="0.35">
      <c r="A385" s="2">
        <v>383</v>
      </c>
    </row>
    <row r="386" spans="1:1" x14ac:dyDescent="0.35">
      <c r="A386" s="2">
        <v>384</v>
      </c>
    </row>
    <row r="387" spans="1:1" x14ac:dyDescent="0.35">
      <c r="A387" s="2">
        <v>385</v>
      </c>
    </row>
    <row r="388" spans="1:1" x14ac:dyDescent="0.35">
      <c r="A388" s="2">
        <v>386</v>
      </c>
    </row>
    <row r="389" spans="1:1" x14ac:dyDescent="0.35">
      <c r="A389" s="2">
        <v>387</v>
      </c>
    </row>
    <row r="390" spans="1:1" x14ac:dyDescent="0.35">
      <c r="A390" s="2">
        <v>388</v>
      </c>
    </row>
    <row r="391" spans="1:1" x14ac:dyDescent="0.35">
      <c r="A391" s="2">
        <v>389</v>
      </c>
    </row>
    <row r="392" spans="1:1" x14ac:dyDescent="0.35">
      <c r="A392" s="2">
        <v>390</v>
      </c>
    </row>
    <row r="393" spans="1:1" x14ac:dyDescent="0.35">
      <c r="A393" s="2">
        <v>391</v>
      </c>
    </row>
    <row r="394" spans="1:1" x14ac:dyDescent="0.35">
      <c r="A394" s="2">
        <v>392</v>
      </c>
    </row>
    <row r="395" spans="1:1" x14ac:dyDescent="0.35">
      <c r="A395" s="2">
        <v>393</v>
      </c>
    </row>
    <row r="396" spans="1:1" x14ac:dyDescent="0.35">
      <c r="A396" s="2">
        <v>394</v>
      </c>
    </row>
    <row r="397" spans="1:1" x14ac:dyDescent="0.35">
      <c r="A397" s="2">
        <v>395</v>
      </c>
    </row>
    <row r="398" spans="1:1" x14ac:dyDescent="0.35">
      <c r="A398" s="2">
        <v>396</v>
      </c>
    </row>
    <row r="399" spans="1:1" x14ac:dyDescent="0.35">
      <c r="A399" s="2">
        <v>397</v>
      </c>
    </row>
    <row r="400" spans="1:1" x14ac:dyDescent="0.35">
      <c r="A400" s="2">
        <v>398</v>
      </c>
    </row>
    <row r="401" spans="1:1" x14ac:dyDescent="0.35">
      <c r="A401" s="2">
        <v>399</v>
      </c>
    </row>
    <row r="402" spans="1:1" x14ac:dyDescent="0.35">
      <c r="A402" s="2">
        <v>400</v>
      </c>
    </row>
    <row r="403" spans="1:1" x14ac:dyDescent="0.35">
      <c r="A403" s="2">
        <v>401</v>
      </c>
    </row>
    <row r="404" spans="1:1" x14ac:dyDescent="0.35">
      <c r="A404" s="2">
        <v>402</v>
      </c>
    </row>
    <row r="405" spans="1:1" x14ac:dyDescent="0.35">
      <c r="A405" s="2">
        <v>403</v>
      </c>
    </row>
    <row r="406" spans="1:1" x14ac:dyDescent="0.35">
      <c r="A406" s="2">
        <v>404</v>
      </c>
    </row>
    <row r="407" spans="1:1" x14ac:dyDescent="0.35">
      <c r="A407" s="2">
        <v>405</v>
      </c>
    </row>
    <row r="408" spans="1:1" x14ac:dyDescent="0.35">
      <c r="A408" s="2">
        <v>406</v>
      </c>
    </row>
    <row r="409" spans="1:1" x14ac:dyDescent="0.35">
      <c r="A409" s="2">
        <v>407</v>
      </c>
    </row>
    <row r="410" spans="1:1" x14ac:dyDescent="0.35">
      <c r="A410" s="2">
        <v>408</v>
      </c>
    </row>
    <row r="411" spans="1:1" x14ac:dyDescent="0.35">
      <c r="A411" s="2">
        <v>409</v>
      </c>
    </row>
    <row r="412" spans="1:1" x14ac:dyDescent="0.35">
      <c r="A412" s="2">
        <v>410</v>
      </c>
    </row>
    <row r="413" spans="1:1" x14ac:dyDescent="0.35">
      <c r="A413" s="2">
        <v>411</v>
      </c>
    </row>
    <row r="414" spans="1:1" x14ac:dyDescent="0.35">
      <c r="A414" s="2">
        <v>412</v>
      </c>
    </row>
    <row r="415" spans="1:1" x14ac:dyDescent="0.35">
      <c r="A415" s="2">
        <v>413</v>
      </c>
    </row>
    <row r="416" spans="1:1" x14ac:dyDescent="0.35">
      <c r="A416" s="2">
        <v>414</v>
      </c>
    </row>
    <row r="417" spans="1:1" x14ac:dyDescent="0.35">
      <c r="A417" s="2">
        <v>415</v>
      </c>
    </row>
    <row r="418" spans="1:1" x14ac:dyDescent="0.35">
      <c r="A418" s="2">
        <v>416</v>
      </c>
    </row>
    <row r="419" spans="1:1" x14ac:dyDescent="0.35">
      <c r="A419" s="2">
        <v>417</v>
      </c>
    </row>
    <row r="420" spans="1:1" x14ac:dyDescent="0.35">
      <c r="A420" s="2">
        <v>418</v>
      </c>
    </row>
    <row r="421" spans="1:1" x14ac:dyDescent="0.35">
      <c r="A421" s="2">
        <v>419</v>
      </c>
    </row>
    <row r="422" spans="1:1" x14ac:dyDescent="0.35">
      <c r="A422" s="2">
        <v>420</v>
      </c>
    </row>
    <row r="423" spans="1:1" x14ac:dyDescent="0.35">
      <c r="A423" s="2">
        <v>421</v>
      </c>
    </row>
    <row r="424" spans="1:1" x14ac:dyDescent="0.35">
      <c r="A424" s="2">
        <v>422</v>
      </c>
    </row>
    <row r="425" spans="1:1" x14ac:dyDescent="0.35">
      <c r="A425" s="2">
        <v>423</v>
      </c>
    </row>
    <row r="426" spans="1:1" x14ac:dyDescent="0.35">
      <c r="A426" s="2">
        <v>424</v>
      </c>
    </row>
    <row r="427" spans="1:1" x14ac:dyDescent="0.35">
      <c r="A427" s="2">
        <v>425</v>
      </c>
    </row>
    <row r="428" spans="1:1" x14ac:dyDescent="0.35">
      <c r="A428" s="2">
        <v>426</v>
      </c>
    </row>
    <row r="429" spans="1:1" x14ac:dyDescent="0.35">
      <c r="A429" s="2">
        <v>427</v>
      </c>
    </row>
    <row r="430" spans="1:1" x14ac:dyDescent="0.35">
      <c r="A430" s="2">
        <v>428</v>
      </c>
    </row>
    <row r="431" spans="1:1" x14ac:dyDescent="0.35">
      <c r="A431" s="2">
        <v>429</v>
      </c>
    </row>
    <row r="432" spans="1:1" x14ac:dyDescent="0.35">
      <c r="A432" s="2">
        <v>430</v>
      </c>
    </row>
    <row r="433" spans="1:1" x14ac:dyDescent="0.35">
      <c r="A433" s="2">
        <v>431</v>
      </c>
    </row>
    <row r="434" spans="1:1" x14ac:dyDescent="0.35">
      <c r="A434" s="2">
        <v>432</v>
      </c>
    </row>
    <row r="435" spans="1:1" x14ac:dyDescent="0.35">
      <c r="A435" s="2">
        <v>433</v>
      </c>
    </row>
    <row r="436" spans="1:1" x14ac:dyDescent="0.35">
      <c r="A436" s="2">
        <v>434</v>
      </c>
    </row>
    <row r="437" spans="1:1" x14ac:dyDescent="0.35">
      <c r="A437" s="2">
        <v>435</v>
      </c>
    </row>
    <row r="438" spans="1:1" x14ac:dyDescent="0.35">
      <c r="A438" s="2">
        <v>436</v>
      </c>
    </row>
    <row r="439" spans="1:1" x14ac:dyDescent="0.35">
      <c r="A439" s="2">
        <v>437</v>
      </c>
    </row>
    <row r="440" spans="1:1" x14ac:dyDescent="0.35">
      <c r="A440" s="2">
        <v>438</v>
      </c>
    </row>
    <row r="441" spans="1:1" x14ac:dyDescent="0.35">
      <c r="A441" s="2">
        <v>439</v>
      </c>
    </row>
    <row r="442" spans="1:1" x14ac:dyDescent="0.35">
      <c r="A442" s="2">
        <v>440</v>
      </c>
    </row>
    <row r="443" spans="1:1" x14ac:dyDescent="0.35">
      <c r="A443" s="2">
        <v>441</v>
      </c>
    </row>
    <row r="444" spans="1:1" x14ac:dyDescent="0.35">
      <c r="A444" s="2">
        <v>442</v>
      </c>
    </row>
    <row r="445" spans="1:1" x14ac:dyDescent="0.35">
      <c r="A445" s="2">
        <v>443</v>
      </c>
    </row>
    <row r="446" spans="1:1" x14ac:dyDescent="0.35">
      <c r="A446" s="2">
        <v>444</v>
      </c>
    </row>
    <row r="447" spans="1:1" x14ac:dyDescent="0.35">
      <c r="A447" s="2">
        <v>445</v>
      </c>
    </row>
    <row r="448" spans="1:1" x14ac:dyDescent="0.35">
      <c r="A448" s="2">
        <v>446</v>
      </c>
    </row>
    <row r="449" spans="1:1" x14ac:dyDescent="0.35">
      <c r="A449" s="2">
        <v>447</v>
      </c>
    </row>
    <row r="450" spans="1:1" x14ac:dyDescent="0.35">
      <c r="A450" s="2">
        <v>448</v>
      </c>
    </row>
    <row r="451" spans="1:1" x14ac:dyDescent="0.35">
      <c r="A451" s="2">
        <v>449</v>
      </c>
    </row>
    <row r="452" spans="1:1" x14ac:dyDescent="0.35">
      <c r="A452" s="2">
        <v>450</v>
      </c>
    </row>
    <row r="453" spans="1:1" x14ac:dyDescent="0.35">
      <c r="A453" s="2">
        <v>451</v>
      </c>
    </row>
    <row r="454" spans="1:1" x14ac:dyDescent="0.35">
      <c r="A454" s="2">
        <v>452</v>
      </c>
    </row>
    <row r="455" spans="1:1" x14ac:dyDescent="0.35">
      <c r="A455" s="2">
        <v>453</v>
      </c>
    </row>
    <row r="456" spans="1:1" x14ac:dyDescent="0.35">
      <c r="A456" s="2">
        <v>454</v>
      </c>
    </row>
    <row r="457" spans="1:1" x14ac:dyDescent="0.35">
      <c r="A457" s="2">
        <v>455</v>
      </c>
    </row>
    <row r="458" spans="1:1" x14ac:dyDescent="0.35">
      <c r="A458" s="2">
        <v>456</v>
      </c>
    </row>
    <row r="459" spans="1:1" x14ac:dyDescent="0.35">
      <c r="A459" s="2">
        <v>457</v>
      </c>
    </row>
    <row r="460" spans="1:1" x14ac:dyDescent="0.35">
      <c r="A460" s="2">
        <v>458</v>
      </c>
    </row>
    <row r="461" spans="1:1" x14ac:dyDescent="0.35">
      <c r="A461" s="2">
        <v>459</v>
      </c>
    </row>
    <row r="462" spans="1:1" x14ac:dyDescent="0.35">
      <c r="A462" s="2">
        <v>460</v>
      </c>
    </row>
    <row r="463" spans="1:1" x14ac:dyDescent="0.35">
      <c r="A463" s="2">
        <v>461</v>
      </c>
    </row>
    <row r="464" spans="1:1" x14ac:dyDescent="0.35">
      <c r="A464" s="2">
        <v>462</v>
      </c>
    </row>
    <row r="465" spans="1:1" x14ac:dyDescent="0.35">
      <c r="A465" s="2">
        <v>463</v>
      </c>
    </row>
    <row r="466" spans="1:1" x14ac:dyDescent="0.35">
      <c r="A466" s="2">
        <v>464</v>
      </c>
    </row>
    <row r="467" spans="1:1" x14ac:dyDescent="0.35">
      <c r="A467" s="2">
        <v>465</v>
      </c>
    </row>
    <row r="468" spans="1:1" x14ac:dyDescent="0.35">
      <c r="A468" s="2">
        <v>466</v>
      </c>
    </row>
    <row r="469" spans="1:1" x14ac:dyDescent="0.35">
      <c r="A469" s="2">
        <v>467</v>
      </c>
    </row>
    <row r="470" spans="1:1" x14ac:dyDescent="0.35">
      <c r="A470" s="2">
        <v>468</v>
      </c>
    </row>
    <row r="471" spans="1:1" x14ac:dyDescent="0.35">
      <c r="A471" s="2">
        <v>469</v>
      </c>
    </row>
    <row r="472" spans="1:1" x14ac:dyDescent="0.35">
      <c r="A472" s="2">
        <v>470</v>
      </c>
    </row>
    <row r="473" spans="1:1" x14ac:dyDescent="0.35">
      <c r="A473" s="2">
        <v>471</v>
      </c>
    </row>
    <row r="474" spans="1:1" x14ac:dyDescent="0.35">
      <c r="A474" s="2">
        <v>472</v>
      </c>
    </row>
    <row r="475" spans="1:1" x14ac:dyDescent="0.35">
      <c r="A475" s="2">
        <v>473</v>
      </c>
    </row>
    <row r="476" spans="1:1" x14ac:dyDescent="0.35">
      <c r="A476" s="2">
        <v>474</v>
      </c>
    </row>
    <row r="477" spans="1:1" x14ac:dyDescent="0.35">
      <c r="A477" s="2">
        <v>475</v>
      </c>
    </row>
    <row r="478" spans="1:1" x14ac:dyDescent="0.35">
      <c r="A478" s="2">
        <v>476</v>
      </c>
    </row>
    <row r="479" spans="1:1" x14ac:dyDescent="0.35">
      <c r="A479" s="2">
        <v>477</v>
      </c>
    </row>
    <row r="480" spans="1:1" x14ac:dyDescent="0.35">
      <c r="A480" s="2">
        <v>478</v>
      </c>
    </row>
    <row r="481" spans="1:1" x14ac:dyDescent="0.35">
      <c r="A481" s="2">
        <v>479</v>
      </c>
    </row>
    <row r="482" spans="1:1" x14ac:dyDescent="0.35">
      <c r="A482" s="2">
        <v>480</v>
      </c>
    </row>
    <row r="483" spans="1:1" x14ac:dyDescent="0.35">
      <c r="A483" s="2">
        <v>481</v>
      </c>
    </row>
    <row r="484" spans="1:1" x14ac:dyDescent="0.35">
      <c r="A484" s="2">
        <v>482</v>
      </c>
    </row>
    <row r="485" spans="1:1" x14ac:dyDescent="0.35">
      <c r="A485" s="2">
        <v>483</v>
      </c>
    </row>
    <row r="486" spans="1:1" x14ac:dyDescent="0.35">
      <c r="A486" s="2">
        <v>484</v>
      </c>
    </row>
    <row r="487" spans="1:1" x14ac:dyDescent="0.35">
      <c r="A487" s="2">
        <v>485</v>
      </c>
    </row>
    <row r="488" spans="1:1" x14ac:dyDescent="0.35">
      <c r="A488" s="2">
        <v>486</v>
      </c>
    </row>
    <row r="489" spans="1:1" x14ac:dyDescent="0.35">
      <c r="A489" s="2">
        <v>487</v>
      </c>
    </row>
    <row r="490" spans="1:1" x14ac:dyDescent="0.35">
      <c r="A490" s="2">
        <v>488</v>
      </c>
    </row>
    <row r="491" spans="1:1" x14ac:dyDescent="0.35">
      <c r="A491" s="2">
        <v>489</v>
      </c>
    </row>
    <row r="492" spans="1:1" x14ac:dyDescent="0.35">
      <c r="A492" s="2">
        <v>490</v>
      </c>
    </row>
    <row r="493" spans="1:1" x14ac:dyDescent="0.35">
      <c r="A493" s="2">
        <v>491</v>
      </c>
    </row>
    <row r="494" spans="1:1" x14ac:dyDescent="0.35">
      <c r="A494" s="2">
        <v>492</v>
      </c>
    </row>
    <row r="495" spans="1:1" x14ac:dyDescent="0.35">
      <c r="A495" s="2">
        <v>493</v>
      </c>
    </row>
    <row r="496" spans="1:1" x14ac:dyDescent="0.35">
      <c r="A496" s="2">
        <v>494</v>
      </c>
    </row>
    <row r="497" spans="1:1" x14ac:dyDescent="0.35">
      <c r="A497" s="2">
        <v>495</v>
      </c>
    </row>
    <row r="498" spans="1:1" x14ac:dyDescent="0.35">
      <c r="A498" s="2">
        <v>496</v>
      </c>
    </row>
    <row r="499" spans="1:1" x14ac:dyDescent="0.35">
      <c r="A499" s="2">
        <v>497</v>
      </c>
    </row>
    <row r="500" spans="1:1" x14ac:dyDescent="0.35">
      <c r="A500" s="2">
        <v>498</v>
      </c>
    </row>
    <row r="501" spans="1:1" x14ac:dyDescent="0.35">
      <c r="A501" s="2">
        <v>499</v>
      </c>
    </row>
    <row r="502" spans="1:1" x14ac:dyDescent="0.35">
      <c r="A502" s="2">
        <v>500</v>
      </c>
    </row>
    <row r="503" spans="1:1" x14ac:dyDescent="0.35">
      <c r="A503" s="2">
        <v>501</v>
      </c>
    </row>
    <row r="504" spans="1:1" x14ac:dyDescent="0.35">
      <c r="A504" s="2">
        <v>502</v>
      </c>
    </row>
    <row r="505" spans="1:1" x14ac:dyDescent="0.35">
      <c r="A505" s="2">
        <v>503</v>
      </c>
    </row>
    <row r="506" spans="1:1" x14ac:dyDescent="0.35">
      <c r="A506" s="2">
        <v>504</v>
      </c>
    </row>
    <row r="507" spans="1:1" x14ac:dyDescent="0.35">
      <c r="A507" s="2">
        <v>505</v>
      </c>
    </row>
    <row r="508" spans="1:1" x14ac:dyDescent="0.35">
      <c r="A508" s="2">
        <v>506</v>
      </c>
    </row>
    <row r="509" spans="1:1" x14ac:dyDescent="0.35">
      <c r="A509" s="2">
        <v>507</v>
      </c>
    </row>
    <row r="510" spans="1:1" x14ac:dyDescent="0.35">
      <c r="A510" s="2">
        <v>508</v>
      </c>
    </row>
    <row r="511" spans="1:1" x14ac:dyDescent="0.35">
      <c r="A511" s="2">
        <v>509</v>
      </c>
    </row>
    <row r="512" spans="1:1" x14ac:dyDescent="0.35">
      <c r="A512" s="2">
        <v>510</v>
      </c>
    </row>
    <row r="513" spans="1:1" x14ac:dyDescent="0.35">
      <c r="A513" s="2">
        <v>511</v>
      </c>
    </row>
    <row r="514" spans="1:1" x14ac:dyDescent="0.35">
      <c r="A514" s="2">
        <v>512</v>
      </c>
    </row>
    <row r="515" spans="1:1" x14ac:dyDescent="0.35">
      <c r="A515" s="2">
        <v>513</v>
      </c>
    </row>
    <row r="516" spans="1:1" x14ac:dyDescent="0.35">
      <c r="A516" s="2">
        <v>514</v>
      </c>
    </row>
    <row r="517" spans="1:1" x14ac:dyDescent="0.35">
      <c r="A517" s="2">
        <v>515</v>
      </c>
    </row>
    <row r="518" spans="1:1" x14ac:dyDescent="0.35">
      <c r="A518" s="2">
        <v>516</v>
      </c>
    </row>
    <row r="519" spans="1:1" x14ac:dyDescent="0.35">
      <c r="A519" s="2">
        <v>517</v>
      </c>
    </row>
    <row r="520" spans="1:1" x14ac:dyDescent="0.35">
      <c r="A520" s="2">
        <v>518</v>
      </c>
    </row>
    <row r="521" spans="1:1" x14ac:dyDescent="0.35">
      <c r="A521" s="2">
        <v>519</v>
      </c>
    </row>
    <row r="522" spans="1:1" x14ac:dyDescent="0.35">
      <c r="A522" s="2">
        <v>520</v>
      </c>
    </row>
    <row r="523" spans="1:1" x14ac:dyDescent="0.35">
      <c r="A523" s="2">
        <v>521</v>
      </c>
    </row>
    <row r="524" spans="1:1" x14ac:dyDescent="0.35">
      <c r="A524" s="2">
        <v>522</v>
      </c>
    </row>
    <row r="525" spans="1:1" x14ac:dyDescent="0.35">
      <c r="A525" s="2">
        <v>523</v>
      </c>
    </row>
    <row r="526" spans="1:1" x14ac:dyDescent="0.35">
      <c r="A526" s="2">
        <v>524</v>
      </c>
    </row>
    <row r="527" spans="1:1" x14ac:dyDescent="0.35">
      <c r="A527" s="2">
        <v>525</v>
      </c>
    </row>
    <row r="528" spans="1:1" x14ac:dyDescent="0.35">
      <c r="A528" s="2">
        <v>526</v>
      </c>
    </row>
    <row r="529" spans="1:1" x14ac:dyDescent="0.35">
      <c r="A529" s="2">
        <v>527</v>
      </c>
    </row>
    <row r="530" spans="1:1" x14ac:dyDescent="0.35">
      <c r="A530" s="2">
        <v>528</v>
      </c>
    </row>
    <row r="531" spans="1:1" x14ac:dyDescent="0.35">
      <c r="A531" s="2">
        <v>529</v>
      </c>
    </row>
    <row r="532" spans="1:1" x14ac:dyDescent="0.35">
      <c r="A532" s="2">
        <v>530</v>
      </c>
    </row>
    <row r="533" spans="1:1" x14ac:dyDescent="0.35">
      <c r="A533" s="2">
        <v>531</v>
      </c>
    </row>
    <row r="534" spans="1:1" x14ac:dyDescent="0.35">
      <c r="A534" s="2">
        <v>532</v>
      </c>
    </row>
    <row r="535" spans="1:1" x14ac:dyDescent="0.35">
      <c r="A535" s="2">
        <v>533</v>
      </c>
    </row>
    <row r="536" spans="1:1" x14ac:dyDescent="0.35">
      <c r="A536" s="2">
        <v>534</v>
      </c>
    </row>
    <row r="537" spans="1:1" x14ac:dyDescent="0.35">
      <c r="A537" s="2">
        <v>535</v>
      </c>
    </row>
    <row r="538" spans="1:1" x14ac:dyDescent="0.35">
      <c r="A538" s="2">
        <v>536</v>
      </c>
    </row>
    <row r="539" spans="1:1" x14ac:dyDescent="0.35">
      <c r="A539" s="2">
        <v>537</v>
      </c>
    </row>
    <row r="540" spans="1:1" x14ac:dyDescent="0.35">
      <c r="A540" s="2">
        <v>538</v>
      </c>
    </row>
    <row r="541" spans="1:1" x14ac:dyDescent="0.35">
      <c r="A541" s="2">
        <v>539</v>
      </c>
    </row>
    <row r="542" spans="1:1" x14ac:dyDescent="0.35">
      <c r="A542" s="2">
        <v>540</v>
      </c>
    </row>
    <row r="543" spans="1:1" x14ac:dyDescent="0.35">
      <c r="A543" s="2">
        <v>541</v>
      </c>
    </row>
    <row r="544" spans="1:1" x14ac:dyDescent="0.35">
      <c r="A544" s="2">
        <v>542</v>
      </c>
    </row>
    <row r="545" spans="1:1" x14ac:dyDescent="0.35">
      <c r="A545" s="2">
        <v>543</v>
      </c>
    </row>
    <row r="546" spans="1:1" x14ac:dyDescent="0.35">
      <c r="A546" s="2">
        <v>544</v>
      </c>
    </row>
    <row r="547" spans="1:1" x14ac:dyDescent="0.35">
      <c r="A547" s="2">
        <v>545</v>
      </c>
    </row>
    <row r="548" spans="1:1" x14ac:dyDescent="0.35">
      <c r="A548" s="2">
        <v>546</v>
      </c>
    </row>
    <row r="549" spans="1:1" x14ac:dyDescent="0.35">
      <c r="A549" s="2">
        <v>547</v>
      </c>
    </row>
    <row r="550" spans="1:1" x14ac:dyDescent="0.35">
      <c r="A550" s="2">
        <v>548</v>
      </c>
    </row>
    <row r="551" spans="1:1" x14ac:dyDescent="0.35">
      <c r="A551" s="2">
        <v>549</v>
      </c>
    </row>
    <row r="552" spans="1:1" x14ac:dyDescent="0.35">
      <c r="A552" s="2">
        <v>550</v>
      </c>
    </row>
    <row r="553" spans="1:1" x14ac:dyDescent="0.35">
      <c r="A553" s="2">
        <v>551</v>
      </c>
    </row>
    <row r="554" spans="1:1" x14ac:dyDescent="0.35">
      <c r="A554" s="2">
        <v>552</v>
      </c>
    </row>
    <row r="555" spans="1:1" x14ac:dyDescent="0.35">
      <c r="A555" s="2">
        <v>553</v>
      </c>
    </row>
    <row r="556" spans="1:1" x14ac:dyDescent="0.35">
      <c r="A556" s="2">
        <v>554</v>
      </c>
    </row>
    <row r="557" spans="1:1" x14ac:dyDescent="0.35">
      <c r="A557" s="2">
        <v>555</v>
      </c>
    </row>
    <row r="558" spans="1:1" x14ac:dyDescent="0.35">
      <c r="A558" s="2">
        <v>556</v>
      </c>
    </row>
    <row r="559" spans="1:1" x14ac:dyDescent="0.35">
      <c r="A559" s="2">
        <v>557</v>
      </c>
    </row>
    <row r="560" spans="1:1" x14ac:dyDescent="0.35">
      <c r="A560" s="2">
        <v>558</v>
      </c>
    </row>
    <row r="561" spans="1:1" x14ac:dyDescent="0.35">
      <c r="A561" s="2">
        <v>559</v>
      </c>
    </row>
    <row r="562" spans="1:1" x14ac:dyDescent="0.35">
      <c r="A562" s="2">
        <v>560</v>
      </c>
    </row>
    <row r="563" spans="1:1" x14ac:dyDescent="0.35">
      <c r="A563" s="2">
        <v>561</v>
      </c>
    </row>
    <row r="564" spans="1:1" x14ac:dyDescent="0.35">
      <c r="A564" s="2">
        <v>562</v>
      </c>
    </row>
    <row r="565" spans="1:1" x14ac:dyDescent="0.35">
      <c r="A565" s="2">
        <v>563</v>
      </c>
    </row>
    <row r="566" spans="1:1" x14ac:dyDescent="0.35">
      <c r="A566" s="2">
        <v>564</v>
      </c>
    </row>
    <row r="567" spans="1:1" x14ac:dyDescent="0.35">
      <c r="A567" s="2">
        <v>565</v>
      </c>
    </row>
    <row r="568" spans="1:1" x14ac:dyDescent="0.35">
      <c r="A568" s="2">
        <v>566</v>
      </c>
    </row>
    <row r="569" spans="1:1" x14ac:dyDescent="0.35">
      <c r="A569" s="2">
        <v>567</v>
      </c>
    </row>
    <row r="570" spans="1:1" x14ac:dyDescent="0.35">
      <c r="A570" s="2">
        <v>568</v>
      </c>
    </row>
    <row r="571" spans="1:1" x14ac:dyDescent="0.35">
      <c r="A571" s="2">
        <v>569</v>
      </c>
    </row>
    <row r="572" spans="1:1" x14ac:dyDescent="0.35">
      <c r="A572" s="2">
        <v>570</v>
      </c>
    </row>
    <row r="573" spans="1:1" x14ac:dyDescent="0.35">
      <c r="A573" s="2">
        <v>571</v>
      </c>
    </row>
    <row r="574" spans="1:1" x14ac:dyDescent="0.35">
      <c r="A574" s="2">
        <v>572</v>
      </c>
    </row>
    <row r="575" spans="1:1" x14ac:dyDescent="0.35">
      <c r="A575" s="2">
        <v>573</v>
      </c>
    </row>
    <row r="576" spans="1:1" x14ac:dyDescent="0.35">
      <c r="A576" s="2">
        <v>574</v>
      </c>
    </row>
    <row r="577" spans="1:1" x14ac:dyDescent="0.35">
      <c r="A577" s="2">
        <v>575</v>
      </c>
    </row>
    <row r="578" spans="1:1" x14ac:dyDescent="0.35">
      <c r="A578" s="2">
        <v>576</v>
      </c>
    </row>
    <row r="579" spans="1:1" x14ac:dyDescent="0.35">
      <c r="A579" s="2">
        <v>577</v>
      </c>
    </row>
    <row r="580" spans="1:1" x14ac:dyDescent="0.35">
      <c r="A580" s="2">
        <v>578</v>
      </c>
    </row>
    <row r="581" spans="1:1" x14ac:dyDescent="0.35">
      <c r="A581" s="2">
        <v>579</v>
      </c>
    </row>
    <row r="582" spans="1:1" x14ac:dyDescent="0.35">
      <c r="A582" s="2">
        <v>580</v>
      </c>
    </row>
    <row r="583" spans="1:1" x14ac:dyDescent="0.35">
      <c r="A583" s="2">
        <v>581</v>
      </c>
    </row>
    <row r="584" spans="1:1" x14ac:dyDescent="0.35">
      <c r="A584" s="2">
        <v>582</v>
      </c>
    </row>
    <row r="585" spans="1:1" x14ac:dyDescent="0.35">
      <c r="A585" s="2">
        <v>583</v>
      </c>
    </row>
    <row r="586" spans="1:1" x14ac:dyDescent="0.35">
      <c r="A586" s="2">
        <v>584</v>
      </c>
    </row>
    <row r="587" spans="1:1" x14ac:dyDescent="0.35">
      <c r="A587" s="2">
        <v>585</v>
      </c>
    </row>
    <row r="588" spans="1:1" x14ac:dyDescent="0.35">
      <c r="A588" s="2">
        <v>586</v>
      </c>
    </row>
    <row r="589" spans="1:1" x14ac:dyDescent="0.35">
      <c r="A589" s="2">
        <v>587</v>
      </c>
    </row>
    <row r="590" spans="1:1" x14ac:dyDescent="0.35">
      <c r="A590" s="2">
        <v>588</v>
      </c>
    </row>
    <row r="591" spans="1:1" x14ac:dyDescent="0.35">
      <c r="A591" s="2">
        <v>589</v>
      </c>
    </row>
    <row r="592" spans="1:1" x14ac:dyDescent="0.35">
      <c r="A592" s="2">
        <v>590</v>
      </c>
    </row>
    <row r="593" spans="1:1" x14ac:dyDescent="0.35">
      <c r="A593" s="2">
        <v>591</v>
      </c>
    </row>
    <row r="594" spans="1:1" x14ac:dyDescent="0.35">
      <c r="A594" s="2">
        <v>592</v>
      </c>
    </row>
    <row r="595" spans="1:1" x14ac:dyDescent="0.35">
      <c r="A595" s="2">
        <v>593</v>
      </c>
    </row>
    <row r="596" spans="1:1" x14ac:dyDescent="0.35">
      <c r="A596" s="2">
        <v>594</v>
      </c>
    </row>
    <row r="597" spans="1:1" x14ac:dyDescent="0.35">
      <c r="A597" s="2">
        <v>595</v>
      </c>
    </row>
    <row r="598" spans="1:1" x14ac:dyDescent="0.35">
      <c r="A598" s="2">
        <v>596</v>
      </c>
    </row>
    <row r="599" spans="1:1" x14ac:dyDescent="0.35">
      <c r="A599" s="2">
        <v>597</v>
      </c>
    </row>
    <row r="600" spans="1:1" x14ac:dyDescent="0.35">
      <c r="A600" s="2">
        <v>598</v>
      </c>
    </row>
    <row r="601" spans="1:1" x14ac:dyDescent="0.35">
      <c r="A601" s="2">
        <v>599</v>
      </c>
    </row>
    <row r="602" spans="1:1" x14ac:dyDescent="0.35">
      <c r="A602" s="2">
        <v>600</v>
      </c>
    </row>
    <row r="603" spans="1:1" x14ac:dyDescent="0.35">
      <c r="A603" s="2">
        <v>601</v>
      </c>
    </row>
    <row r="604" spans="1:1" x14ac:dyDescent="0.35">
      <c r="A604" s="2">
        <v>602</v>
      </c>
    </row>
    <row r="605" spans="1:1" x14ac:dyDescent="0.35">
      <c r="A605" s="2">
        <v>603</v>
      </c>
    </row>
    <row r="606" spans="1:1" x14ac:dyDescent="0.35">
      <c r="A606" s="2">
        <v>604</v>
      </c>
    </row>
    <row r="607" spans="1:1" x14ac:dyDescent="0.35">
      <c r="A607" s="2">
        <v>605</v>
      </c>
    </row>
    <row r="608" spans="1:1" x14ac:dyDescent="0.35">
      <c r="A608" s="2">
        <v>606</v>
      </c>
    </row>
    <row r="609" spans="1:1" x14ac:dyDescent="0.35">
      <c r="A609" s="2">
        <v>607</v>
      </c>
    </row>
    <row r="610" spans="1:1" x14ac:dyDescent="0.35">
      <c r="A610" s="2">
        <v>608</v>
      </c>
    </row>
    <row r="611" spans="1:1" x14ac:dyDescent="0.35">
      <c r="A611" s="2">
        <v>609</v>
      </c>
    </row>
    <row r="612" spans="1:1" x14ac:dyDescent="0.35">
      <c r="A612" s="2">
        <v>610</v>
      </c>
    </row>
    <row r="613" spans="1:1" x14ac:dyDescent="0.35">
      <c r="A613" s="2">
        <v>611</v>
      </c>
    </row>
    <row r="614" spans="1:1" x14ac:dyDescent="0.35">
      <c r="A614" s="2">
        <v>612</v>
      </c>
    </row>
    <row r="615" spans="1:1" x14ac:dyDescent="0.35">
      <c r="A615" s="2">
        <v>613</v>
      </c>
    </row>
    <row r="616" spans="1:1" x14ac:dyDescent="0.35">
      <c r="A616" s="2">
        <v>614</v>
      </c>
    </row>
    <row r="617" spans="1:1" x14ac:dyDescent="0.35">
      <c r="A617" s="2">
        <v>615</v>
      </c>
    </row>
    <row r="618" spans="1:1" x14ac:dyDescent="0.35">
      <c r="A618" s="2">
        <v>616</v>
      </c>
    </row>
    <row r="619" spans="1:1" x14ac:dyDescent="0.35">
      <c r="A619" s="2">
        <v>617</v>
      </c>
    </row>
    <row r="620" spans="1:1" x14ac:dyDescent="0.35">
      <c r="A620" s="2">
        <v>618</v>
      </c>
    </row>
    <row r="621" spans="1:1" x14ac:dyDescent="0.35">
      <c r="A621" s="2">
        <v>619</v>
      </c>
    </row>
    <row r="622" spans="1:1" x14ac:dyDescent="0.35">
      <c r="A622" s="2">
        <v>620</v>
      </c>
    </row>
    <row r="623" spans="1:1" x14ac:dyDescent="0.35">
      <c r="A623" s="2">
        <v>621</v>
      </c>
    </row>
    <row r="624" spans="1:1" x14ac:dyDescent="0.35">
      <c r="A624" s="2">
        <v>622</v>
      </c>
    </row>
    <row r="625" spans="1:1" x14ac:dyDescent="0.35">
      <c r="A625" s="2">
        <v>623</v>
      </c>
    </row>
    <row r="626" spans="1:1" x14ac:dyDescent="0.35">
      <c r="A626" s="2">
        <v>624</v>
      </c>
    </row>
    <row r="627" spans="1:1" x14ac:dyDescent="0.35">
      <c r="A627" s="2">
        <v>625</v>
      </c>
    </row>
    <row r="628" spans="1:1" x14ac:dyDescent="0.35">
      <c r="A628" s="2">
        <v>626</v>
      </c>
    </row>
    <row r="629" spans="1:1" x14ac:dyDescent="0.35">
      <c r="A629" s="2">
        <v>627</v>
      </c>
    </row>
    <row r="630" spans="1:1" x14ac:dyDescent="0.35">
      <c r="A630" s="2">
        <v>628</v>
      </c>
    </row>
    <row r="631" spans="1:1" x14ac:dyDescent="0.35">
      <c r="A631" s="2">
        <v>629</v>
      </c>
    </row>
    <row r="632" spans="1:1" x14ac:dyDescent="0.35">
      <c r="A632" s="2">
        <v>630</v>
      </c>
    </row>
    <row r="633" spans="1:1" x14ac:dyDescent="0.35">
      <c r="A633" s="2">
        <v>631</v>
      </c>
    </row>
    <row r="634" spans="1:1" x14ac:dyDescent="0.35">
      <c r="A634" s="2">
        <v>632</v>
      </c>
    </row>
    <row r="635" spans="1:1" x14ac:dyDescent="0.35">
      <c r="A635" s="2">
        <v>633</v>
      </c>
    </row>
    <row r="636" spans="1:1" x14ac:dyDescent="0.35">
      <c r="A636" s="2">
        <v>634</v>
      </c>
    </row>
    <row r="637" spans="1:1" x14ac:dyDescent="0.35">
      <c r="A637" s="2">
        <v>635</v>
      </c>
    </row>
    <row r="638" spans="1:1" x14ac:dyDescent="0.35">
      <c r="A638" s="2">
        <v>636</v>
      </c>
    </row>
    <row r="639" spans="1:1" x14ac:dyDescent="0.35">
      <c r="A639" s="2">
        <v>637</v>
      </c>
    </row>
    <row r="640" spans="1:1" x14ac:dyDescent="0.35">
      <c r="A640" s="2">
        <v>638</v>
      </c>
    </row>
    <row r="641" spans="1:1" x14ac:dyDescent="0.35">
      <c r="A641" s="2">
        <v>639</v>
      </c>
    </row>
    <row r="642" spans="1:1" x14ac:dyDescent="0.35">
      <c r="A642" s="2">
        <v>640</v>
      </c>
    </row>
    <row r="643" spans="1:1" x14ac:dyDescent="0.35">
      <c r="A643" s="2">
        <v>641</v>
      </c>
    </row>
    <row r="644" spans="1:1" x14ac:dyDescent="0.35">
      <c r="A644" s="2">
        <v>642</v>
      </c>
    </row>
    <row r="645" spans="1:1" x14ac:dyDescent="0.35">
      <c r="A645" s="2">
        <v>643</v>
      </c>
    </row>
    <row r="646" spans="1:1" x14ac:dyDescent="0.35">
      <c r="A646" s="2">
        <v>644</v>
      </c>
    </row>
    <row r="647" spans="1:1" x14ac:dyDescent="0.35">
      <c r="A647" s="2">
        <v>645</v>
      </c>
    </row>
    <row r="648" spans="1:1" x14ac:dyDescent="0.35">
      <c r="A648" s="2">
        <v>646</v>
      </c>
    </row>
    <row r="649" spans="1:1" x14ac:dyDescent="0.35">
      <c r="A649" s="2">
        <v>647</v>
      </c>
    </row>
    <row r="650" spans="1:1" x14ac:dyDescent="0.35">
      <c r="A650" s="2">
        <v>648</v>
      </c>
    </row>
    <row r="651" spans="1:1" x14ac:dyDescent="0.35">
      <c r="A651" s="2">
        <v>649</v>
      </c>
    </row>
    <row r="652" spans="1:1" x14ac:dyDescent="0.35">
      <c r="A652" s="2">
        <v>650</v>
      </c>
    </row>
    <row r="653" spans="1:1" x14ac:dyDescent="0.35">
      <c r="A653" s="2">
        <v>651</v>
      </c>
    </row>
    <row r="654" spans="1:1" x14ac:dyDescent="0.35">
      <c r="A654" s="2">
        <v>652</v>
      </c>
    </row>
    <row r="655" spans="1:1" x14ac:dyDescent="0.35">
      <c r="A655" s="2">
        <v>653</v>
      </c>
    </row>
    <row r="656" spans="1:1" x14ac:dyDescent="0.35">
      <c r="A656" s="2">
        <v>654</v>
      </c>
    </row>
    <row r="657" spans="1:1" x14ac:dyDescent="0.35">
      <c r="A657" s="2">
        <v>655</v>
      </c>
    </row>
    <row r="658" spans="1:1" x14ac:dyDescent="0.35">
      <c r="A658" s="2">
        <v>656</v>
      </c>
    </row>
    <row r="659" spans="1:1" x14ac:dyDescent="0.35">
      <c r="A659" s="2">
        <v>657</v>
      </c>
    </row>
    <row r="660" spans="1:1" x14ac:dyDescent="0.35">
      <c r="A660" s="2">
        <v>658</v>
      </c>
    </row>
    <row r="661" spans="1:1" x14ac:dyDescent="0.35">
      <c r="A661" s="2">
        <v>659</v>
      </c>
    </row>
    <row r="662" spans="1:1" x14ac:dyDescent="0.35">
      <c r="A662" s="2">
        <v>660</v>
      </c>
    </row>
    <row r="663" spans="1:1" x14ac:dyDescent="0.35">
      <c r="A663" s="2">
        <v>661</v>
      </c>
    </row>
    <row r="664" spans="1:1" x14ac:dyDescent="0.35">
      <c r="A664" s="2">
        <v>662</v>
      </c>
    </row>
    <row r="665" spans="1:1" x14ac:dyDescent="0.35">
      <c r="A665" s="2">
        <v>663</v>
      </c>
    </row>
    <row r="666" spans="1:1" x14ac:dyDescent="0.35">
      <c r="A666" s="2">
        <v>664</v>
      </c>
    </row>
    <row r="667" spans="1:1" x14ac:dyDescent="0.35">
      <c r="A667" s="2">
        <v>665</v>
      </c>
    </row>
    <row r="668" spans="1:1" x14ac:dyDescent="0.35">
      <c r="A668" s="2">
        <v>666</v>
      </c>
    </row>
    <row r="669" spans="1:1" x14ac:dyDescent="0.35">
      <c r="A669" s="2">
        <v>667</v>
      </c>
    </row>
    <row r="670" spans="1:1" x14ac:dyDescent="0.35">
      <c r="A670" s="2">
        <v>668</v>
      </c>
    </row>
    <row r="671" spans="1:1" x14ac:dyDescent="0.35">
      <c r="A671" s="2">
        <v>669</v>
      </c>
    </row>
    <row r="672" spans="1:1" x14ac:dyDescent="0.35">
      <c r="A672" s="2">
        <v>670</v>
      </c>
    </row>
    <row r="673" spans="1:1" x14ac:dyDescent="0.35">
      <c r="A673" s="2">
        <v>671</v>
      </c>
    </row>
    <row r="674" spans="1:1" x14ac:dyDescent="0.35">
      <c r="A674" s="2">
        <v>672</v>
      </c>
    </row>
    <row r="675" spans="1:1" x14ac:dyDescent="0.35">
      <c r="A675" s="2">
        <v>673</v>
      </c>
    </row>
    <row r="676" spans="1:1" x14ac:dyDescent="0.35">
      <c r="A676" s="2">
        <v>674</v>
      </c>
    </row>
    <row r="677" spans="1:1" x14ac:dyDescent="0.35">
      <c r="A677" s="2">
        <v>675</v>
      </c>
    </row>
    <row r="678" spans="1:1" x14ac:dyDescent="0.35">
      <c r="A678" s="2">
        <v>676</v>
      </c>
    </row>
    <row r="679" spans="1:1" x14ac:dyDescent="0.35">
      <c r="A679" s="2">
        <v>677</v>
      </c>
    </row>
    <row r="680" spans="1:1" x14ac:dyDescent="0.35">
      <c r="A680" s="2">
        <v>678</v>
      </c>
    </row>
    <row r="681" spans="1:1" x14ac:dyDescent="0.35">
      <c r="A681" s="2">
        <v>679</v>
      </c>
    </row>
    <row r="682" spans="1:1" x14ac:dyDescent="0.35">
      <c r="A682" s="2">
        <v>680</v>
      </c>
    </row>
    <row r="683" spans="1:1" x14ac:dyDescent="0.35">
      <c r="A683" s="2">
        <v>681</v>
      </c>
    </row>
    <row r="684" spans="1:1" x14ac:dyDescent="0.35">
      <c r="A684" s="2">
        <v>682</v>
      </c>
    </row>
    <row r="685" spans="1:1" x14ac:dyDescent="0.35">
      <c r="A685" s="2">
        <v>683</v>
      </c>
    </row>
    <row r="686" spans="1:1" x14ac:dyDescent="0.35">
      <c r="A686" s="2">
        <v>684</v>
      </c>
    </row>
    <row r="687" spans="1:1" x14ac:dyDescent="0.35">
      <c r="A687" s="2">
        <v>685</v>
      </c>
    </row>
    <row r="688" spans="1:1" x14ac:dyDescent="0.35">
      <c r="A688" s="2">
        <v>686</v>
      </c>
    </row>
    <row r="689" spans="1:1" x14ac:dyDescent="0.35">
      <c r="A689" s="2">
        <v>687</v>
      </c>
    </row>
    <row r="690" spans="1:1" x14ac:dyDescent="0.35">
      <c r="A690" s="2">
        <v>688</v>
      </c>
    </row>
    <row r="691" spans="1:1" x14ac:dyDescent="0.35">
      <c r="A691" s="2">
        <v>689</v>
      </c>
    </row>
    <row r="692" spans="1:1" x14ac:dyDescent="0.35">
      <c r="A692" s="2">
        <v>690</v>
      </c>
    </row>
    <row r="693" spans="1:1" x14ac:dyDescent="0.35">
      <c r="A693" s="2">
        <v>691</v>
      </c>
    </row>
    <row r="694" spans="1:1" x14ac:dyDescent="0.35">
      <c r="A694" s="2">
        <v>692</v>
      </c>
    </row>
    <row r="695" spans="1:1" x14ac:dyDescent="0.35">
      <c r="A695" s="2">
        <v>693</v>
      </c>
    </row>
    <row r="696" spans="1:1" x14ac:dyDescent="0.35">
      <c r="A696" s="2">
        <v>694</v>
      </c>
    </row>
    <row r="697" spans="1:1" x14ac:dyDescent="0.35">
      <c r="A697" s="2">
        <v>695</v>
      </c>
    </row>
    <row r="698" spans="1:1" x14ac:dyDescent="0.35">
      <c r="A698" s="2">
        <v>696</v>
      </c>
    </row>
    <row r="699" spans="1:1" x14ac:dyDescent="0.35">
      <c r="A699" s="2">
        <v>697</v>
      </c>
    </row>
    <row r="700" spans="1:1" x14ac:dyDescent="0.35">
      <c r="A700" s="2">
        <v>698</v>
      </c>
    </row>
    <row r="701" spans="1:1" x14ac:dyDescent="0.35">
      <c r="A701" s="2">
        <v>699</v>
      </c>
    </row>
    <row r="702" spans="1:1" x14ac:dyDescent="0.35">
      <c r="A702" s="2">
        <v>700</v>
      </c>
    </row>
    <row r="703" spans="1:1" x14ac:dyDescent="0.35">
      <c r="A703" s="2">
        <v>701</v>
      </c>
    </row>
    <row r="704" spans="1:1" x14ac:dyDescent="0.35">
      <c r="A704" s="2">
        <v>702</v>
      </c>
    </row>
    <row r="705" spans="1:1" x14ac:dyDescent="0.35">
      <c r="A705" s="2">
        <v>703</v>
      </c>
    </row>
    <row r="706" spans="1:1" x14ac:dyDescent="0.35">
      <c r="A706" s="2">
        <v>704</v>
      </c>
    </row>
    <row r="707" spans="1:1" x14ac:dyDescent="0.35">
      <c r="A707" s="2">
        <v>705</v>
      </c>
    </row>
    <row r="708" spans="1:1" x14ac:dyDescent="0.35">
      <c r="A708" s="2">
        <v>706</v>
      </c>
    </row>
    <row r="709" spans="1:1" x14ac:dyDescent="0.35">
      <c r="A709" s="2">
        <v>707</v>
      </c>
    </row>
    <row r="710" spans="1:1" x14ac:dyDescent="0.35">
      <c r="A710" s="2">
        <v>708</v>
      </c>
    </row>
    <row r="711" spans="1:1" x14ac:dyDescent="0.35">
      <c r="A711" s="2">
        <v>709</v>
      </c>
    </row>
    <row r="712" spans="1:1" x14ac:dyDescent="0.35">
      <c r="A712" s="2">
        <v>710</v>
      </c>
    </row>
    <row r="713" spans="1:1" x14ac:dyDescent="0.35">
      <c r="A713" s="2">
        <v>711</v>
      </c>
    </row>
    <row r="714" spans="1:1" x14ac:dyDescent="0.35">
      <c r="A714" s="2">
        <v>712</v>
      </c>
    </row>
    <row r="715" spans="1:1" x14ac:dyDescent="0.35">
      <c r="A715" s="2">
        <v>713</v>
      </c>
    </row>
    <row r="716" spans="1:1" x14ac:dyDescent="0.35">
      <c r="A716" s="2">
        <v>714</v>
      </c>
    </row>
    <row r="717" spans="1:1" x14ac:dyDescent="0.35">
      <c r="A717" s="2">
        <v>715</v>
      </c>
    </row>
    <row r="718" spans="1:1" x14ac:dyDescent="0.35">
      <c r="A718" s="2">
        <v>716</v>
      </c>
    </row>
    <row r="719" spans="1:1" x14ac:dyDescent="0.35">
      <c r="A719" s="2">
        <v>717</v>
      </c>
    </row>
    <row r="720" spans="1:1" x14ac:dyDescent="0.35">
      <c r="A720" s="2">
        <v>718</v>
      </c>
    </row>
    <row r="721" spans="1:1" x14ac:dyDescent="0.35">
      <c r="A721" s="2">
        <v>719</v>
      </c>
    </row>
    <row r="722" spans="1:1" x14ac:dyDescent="0.35">
      <c r="A722" s="2">
        <v>720</v>
      </c>
    </row>
    <row r="723" spans="1:1" x14ac:dyDescent="0.35">
      <c r="A723" s="2">
        <v>721</v>
      </c>
    </row>
    <row r="724" spans="1:1" x14ac:dyDescent="0.35">
      <c r="A724" s="2">
        <v>722</v>
      </c>
    </row>
    <row r="725" spans="1:1" x14ac:dyDescent="0.35">
      <c r="A725" s="2">
        <v>723</v>
      </c>
    </row>
    <row r="726" spans="1:1" x14ac:dyDescent="0.35">
      <c r="A726" s="2">
        <v>724</v>
      </c>
    </row>
    <row r="727" spans="1:1" x14ac:dyDescent="0.35">
      <c r="A727" s="2">
        <v>725</v>
      </c>
    </row>
    <row r="728" spans="1:1" x14ac:dyDescent="0.35">
      <c r="A728" s="2">
        <v>726</v>
      </c>
    </row>
    <row r="729" spans="1:1" x14ac:dyDescent="0.35">
      <c r="A729" s="2">
        <v>727</v>
      </c>
    </row>
    <row r="730" spans="1:1" x14ac:dyDescent="0.35">
      <c r="A730" s="2">
        <v>728</v>
      </c>
    </row>
    <row r="731" spans="1:1" x14ac:dyDescent="0.35">
      <c r="A731" s="2">
        <v>729</v>
      </c>
    </row>
    <row r="732" spans="1:1" x14ac:dyDescent="0.35">
      <c r="A732" s="2">
        <v>730</v>
      </c>
    </row>
    <row r="733" spans="1:1" x14ac:dyDescent="0.35">
      <c r="A733" s="2">
        <v>731</v>
      </c>
    </row>
    <row r="734" spans="1:1" x14ac:dyDescent="0.35">
      <c r="A734" s="2">
        <v>732</v>
      </c>
    </row>
    <row r="735" spans="1:1" x14ac:dyDescent="0.35">
      <c r="A735" s="2">
        <v>733</v>
      </c>
    </row>
    <row r="736" spans="1:1" x14ac:dyDescent="0.35">
      <c r="A736" s="2">
        <v>734</v>
      </c>
    </row>
    <row r="737" spans="1:1" x14ac:dyDescent="0.35">
      <c r="A737" s="2">
        <v>735</v>
      </c>
    </row>
    <row r="738" spans="1:1" x14ac:dyDescent="0.35">
      <c r="A738" s="2">
        <v>736</v>
      </c>
    </row>
    <row r="739" spans="1:1" x14ac:dyDescent="0.35">
      <c r="A739" s="2">
        <v>737</v>
      </c>
    </row>
    <row r="740" spans="1:1" x14ac:dyDescent="0.35">
      <c r="A740" s="2">
        <v>738</v>
      </c>
    </row>
    <row r="741" spans="1:1" x14ac:dyDescent="0.35">
      <c r="A741" s="2">
        <v>739</v>
      </c>
    </row>
    <row r="742" spans="1:1" x14ac:dyDescent="0.35">
      <c r="A742" s="2">
        <v>740</v>
      </c>
    </row>
    <row r="743" spans="1:1" x14ac:dyDescent="0.35">
      <c r="A743" s="2">
        <v>741</v>
      </c>
    </row>
    <row r="744" spans="1:1" x14ac:dyDescent="0.35">
      <c r="A744" s="2">
        <v>742</v>
      </c>
    </row>
    <row r="745" spans="1:1" x14ac:dyDescent="0.35">
      <c r="A745" s="2">
        <v>743</v>
      </c>
    </row>
    <row r="746" spans="1:1" x14ac:dyDescent="0.35">
      <c r="A746" s="2">
        <v>744</v>
      </c>
    </row>
    <row r="747" spans="1:1" x14ac:dyDescent="0.35">
      <c r="A747" s="2">
        <v>745</v>
      </c>
    </row>
    <row r="748" spans="1:1" x14ac:dyDescent="0.35">
      <c r="A748" s="2">
        <v>746</v>
      </c>
    </row>
    <row r="749" spans="1:1" x14ac:dyDescent="0.35">
      <c r="A749" s="2">
        <v>747</v>
      </c>
    </row>
    <row r="750" spans="1:1" x14ac:dyDescent="0.35">
      <c r="A750" s="2">
        <v>748</v>
      </c>
    </row>
    <row r="751" spans="1:1" x14ac:dyDescent="0.35">
      <c r="A751" s="2">
        <v>749</v>
      </c>
    </row>
    <row r="752" spans="1:1" x14ac:dyDescent="0.35">
      <c r="A752" s="2">
        <v>750</v>
      </c>
    </row>
    <row r="753" spans="1:1" x14ac:dyDescent="0.35">
      <c r="A753" s="2">
        <v>751</v>
      </c>
    </row>
    <row r="754" spans="1:1" x14ac:dyDescent="0.35">
      <c r="A754" s="2">
        <v>752</v>
      </c>
    </row>
    <row r="755" spans="1:1" x14ac:dyDescent="0.35">
      <c r="A755" s="2">
        <v>753</v>
      </c>
    </row>
    <row r="756" spans="1:1" x14ac:dyDescent="0.35">
      <c r="A756" s="2">
        <v>754</v>
      </c>
    </row>
    <row r="757" spans="1:1" x14ac:dyDescent="0.35">
      <c r="A757" s="2">
        <v>755</v>
      </c>
    </row>
    <row r="758" spans="1:1" x14ac:dyDescent="0.35">
      <c r="A758" s="2">
        <v>756</v>
      </c>
    </row>
    <row r="759" spans="1:1" x14ac:dyDescent="0.35">
      <c r="A759" s="2">
        <v>757</v>
      </c>
    </row>
    <row r="760" spans="1:1" x14ac:dyDescent="0.35">
      <c r="A760" s="2">
        <v>758</v>
      </c>
    </row>
    <row r="761" spans="1:1" x14ac:dyDescent="0.35">
      <c r="A761" s="2">
        <v>759</v>
      </c>
    </row>
    <row r="762" spans="1:1" x14ac:dyDescent="0.35">
      <c r="A762" s="2">
        <v>760</v>
      </c>
    </row>
    <row r="763" spans="1:1" x14ac:dyDescent="0.35">
      <c r="A763" s="2">
        <v>761</v>
      </c>
    </row>
    <row r="764" spans="1:1" x14ac:dyDescent="0.35">
      <c r="A764" s="2">
        <v>762</v>
      </c>
    </row>
    <row r="765" spans="1:1" x14ac:dyDescent="0.35">
      <c r="A765" s="2">
        <v>763</v>
      </c>
    </row>
    <row r="766" spans="1:1" x14ac:dyDescent="0.35">
      <c r="A766" s="2">
        <v>764</v>
      </c>
    </row>
    <row r="767" spans="1:1" x14ac:dyDescent="0.35">
      <c r="A767" s="2">
        <v>765</v>
      </c>
    </row>
    <row r="768" spans="1:1" x14ac:dyDescent="0.35">
      <c r="A768" s="2">
        <v>766</v>
      </c>
    </row>
    <row r="769" spans="1:1" x14ac:dyDescent="0.35">
      <c r="A769" s="2">
        <v>767</v>
      </c>
    </row>
    <row r="770" spans="1:1" x14ac:dyDescent="0.35">
      <c r="A770" s="2">
        <v>768</v>
      </c>
    </row>
    <row r="771" spans="1:1" x14ac:dyDescent="0.35">
      <c r="A771" s="2">
        <v>769</v>
      </c>
    </row>
    <row r="772" spans="1:1" x14ac:dyDescent="0.35">
      <c r="A772" s="2">
        <v>770</v>
      </c>
    </row>
    <row r="773" spans="1:1" x14ac:dyDescent="0.35">
      <c r="A773" s="2">
        <v>771</v>
      </c>
    </row>
    <row r="774" spans="1:1" x14ac:dyDescent="0.35">
      <c r="A774" s="2">
        <v>772</v>
      </c>
    </row>
    <row r="775" spans="1:1" x14ac:dyDescent="0.35">
      <c r="A775" s="2">
        <v>773</v>
      </c>
    </row>
    <row r="776" spans="1:1" x14ac:dyDescent="0.35">
      <c r="A776" s="2">
        <v>774</v>
      </c>
    </row>
    <row r="777" spans="1:1" x14ac:dyDescent="0.35">
      <c r="A777" s="2">
        <v>775</v>
      </c>
    </row>
    <row r="778" spans="1:1" x14ac:dyDescent="0.35">
      <c r="A778" s="2">
        <v>776</v>
      </c>
    </row>
    <row r="779" spans="1:1" x14ac:dyDescent="0.35">
      <c r="A779" s="2">
        <v>777</v>
      </c>
    </row>
    <row r="780" spans="1:1" x14ac:dyDescent="0.35">
      <c r="A780" s="2">
        <v>778</v>
      </c>
    </row>
    <row r="781" spans="1:1" x14ac:dyDescent="0.35">
      <c r="A781" s="2">
        <v>779</v>
      </c>
    </row>
    <row r="782" spans="1:1" x14ac:dyDescent="0.35">
      <c r="A782" s="2">
        <v>780</v>
      </c>
    </row>
    <row r="783" spans="1:1" x14ac:dyDescent="0.35">
      <c r="A783" s="2">
        <v>781</v>
      </c>
    </row>
    <row r="784" spans="1:1" x14ac:dyDescent="0.35">
      <c r="A784" s="2">
        <v>782</v>
      </c>
    </row>
    <row r="785" spans="1:1" x14ac:dyDescent="0.35">
      <c r="A785" s="2">
        <v>783</v>
      </c>
    </row>
    <row r="786" spans="1:1" x14ac:dyDescent="0.35">
      <c r="A786" s="2">
        <v>784</v>
      </c>
    </row>
    <row r="787" spans="1:1" x14ac:dyDescent="0.35">
      <c r="A787" s="2">
        <v>785</v>
      </c>
    </row>
    <row r="788" spans="1:1" x14ac:dyDescent="0.35">
      <c r="A788" s="2">
        <v>786</v>
      </c>
    </row>
    <row r="789" spans="1:1" x14ac:dyDescent="0.35">
      <c r="A789" s="2">
        <v>787</v>
      </c>
    </row>
    <row r="790" spans="1:1" x14ac:dyDescent="0.35">
      <c r="A790" s="2">
        <v>788</v>
      </c>
    </row>
    <row r="791" spans="1:1" x14ac:dyDescent="0.35">
      <c r="A791" s="2">
        <v>789</v>
      </c>
    </row>
    <row r="792" spans="1:1" x14ac:dyDescent="0.35">
      <c r="A792" s="2">
        <v>790</v>
      </c>
    </row>
    <row r="793" spans="1:1" x14ac:dyDescent="0.35">
      <c r="A793" s="2">
        <v>791</v>
      </c>
    </row>
    <row r="794" spans="1:1" x14ac:dyDescent="0.35">
      <c r="A794" s="2">
        <v>792</v>
      </c>
    </row>
    <row r="795" spans="1:1" x14ac:dyDescent="0.35">
      <c r="A795" s="2">
        <v>793</v>
      </c>
    </row>
    <row r="796" spans="1:1" x14ac:dyDescent="0.35">
      <c r="A796" s="2">
        <v>794</v>
      </c>
    </row>
    <row r="797" spans="1:1" x14ac:dyDescent="0.35">
      <c r="A797" s="2">
        <v>795</v>
      </c>
    </row>
    <row r="798" spans="1:1" x14ac:dyDescent="0.35">
      <c r="A798" s="2">
        <v>796</v>
      </c>
    </row>
    <row r="799" spans="1:1" x14ac:dyDescent="0.35">
      <c r="A799" s="2">
        <v>797</v>
      </c>
    </row>
    <row r="800" spans="1:1" x14ac:dyDescent="0.35">
      <c r="A800" s="2">
        <v>798</v>
      </c>
    </row>
    <row r="801" spans="1:1" x14ac:dyDescent="0.35">
      <c r="A801" s="2">
        <v>799</v>
      </c>
    </row>
    <row r="802" spans="1:1" x14ac:dyDescent="0.35">
      <c r="A802" s="2">
        <v>800</v>
      </c>
    </row>
    <row r="803" spans="1:1" x14ac:dyDescent="0.35">
      <c r="A803" s="2">
        <v>801</v>
      </c>
    </row>
    <row r="804" spans="1:1" x14ac:dyDescent="0.35">
      <c r="A804" s="2">
        <v>802</v>
      </c>
    </row>
    <row r="805" spans="1:1" x14ac:dyDescent="0.35">
      <c r="A805" s="2">
        <v>803</v>
      </c>
    </row>
    <row r="806" spans="1:1" x14ac:dyDescent="0.35">
      <c r="A806" s="2">
        <v>804</v>
      </c>
    </row>
    <row r="807" spans="1:1" x14ac:dyDescent="0.35">
      <c r="A807" s="2">
        <v>805</v>
      </c>
    </row>
    <row r="808" spans="1:1" x14ac:dyDescent="0.35">
      <c r="A808" s="2">
        <v>806</v>
      </c>
    </row>
    <row r="809" spans="1:1" x14ac:dyDescent="0.35">
      <c r="A809" s="2">
        <v>807</v>
      </c>
    </row>
    <row r="810" spans="1:1" x14ac:dyDescent="0.35">
      <c r="A810" s="2">
        <v>808</v>
      </c>
    </row>
    <row r="811" spans="1:1" x14ac:dyDescent="0.35">
      <c r="A811" s="2">
        <v>809</v>
      </c>
    </row>
    <row r="812" spans="1:1" x14ac:dyDescent="0.35">
      <c r="A812" s="2">
        <v>810</v>
      </c>
    </row>
    <row r="813" spans="1:1" x14ac:dyDescent="0.35">
      <c r="A813" s="2">
        <v>811</v>
      </c>
    </row>
    <row r="814" spans="1:1" x14ac:dyDescent="0.35">
      <c r="A814" s="2">
        <v>812</v>
      </c>
    </row>
    <row r="815" spans="1:1" x14ac:dyDescent="0.35">
      <c r="A815" s="2">
        <v>813</v>
      </c>
    </row>
    <row r="816" spans="1:1" x14ac:dyDescent="0.35">
      <c r="A816" s="2">
        <v>814</v>
      </c>
    </row>
    <row r="817" spans="1:1" x14ac:dyDescent="0.35">
      <c r="A817" s="2">
        <v>815</v>
      </c>
    </row>
    <row r="818" spans="1:1" x14ac:dyDescent="0.35">
      <c r="A818" s="2">
        <v>816</v>
      </c>
    </row>
    <row r="819" spans="1:1" x14ac:dyDescent="0.35">
      <c r="A819" s="2">
        <v>817</v>
      </c>
    </row>
    <row r="820" spans="1:1" x14ac:dyDescent="0.35">
      <c r="A820" s="2">
        <v>818</v>
      </c>
    </row>
    <row r="821" spans="1:1" x14ac:dyDescent="0.35">
      <c r="A821" s="2">
        <v>819</v>
      </c>
    </row>
    <row r="822" spans="1:1" x14ac:dyDescent="0.35">
      <c r="A822" s="2">
        <v>820</v>
      </c>
    </row>
    <row r="823" spans="1:1" x14ac:dyDescent="0.35">
      <c r="A823" s="2">
        <v>821</v>
      </c>
    </row>
    <row r="824" spans="1:1" x14ac:dyDescent="0.35">
      <c r="A824" s="2">
        <v>822</v>
      </c>
    </row>
    <row r="825" spans="1:1" x14ac:dyDescent="0.35">
      <c r="A825" s="2">
        <v>823</v>
      </c>
    </row>
    <row r="826" spans="1:1" x14ac:dyDescent="0.35">
      <c r="A826" s="2">
        <v>824</v>
      </c>
    </row>
    <row r="827" spans="1:1" x14ac:dyDescent="0.35">
      <c r="A827" s="2">
        <v>825</v>
      </c>
    </row>
    <row r="828" spans="1:1" x14ac:dyDescent="0.35">
      <c r="A828" s="2">
        <v>826</v>
      </c>
    </row>
    <row r="829" spans="1:1" x14ac:dyDescent="0.35">
      <c r="A829" s="2">
        <v>827</v>
      </c>
    </row>
    <row r="830" spans="1:1" x14ac:dyDescent="0.35">
      <c r="A830" s="2">
        <v>828</v>
      </c>
    </row>
    <row r="831" spans="1:1" x14ac:dyDescent="0.35">
      <c r="A831" s="2">
        <v>829</v>
      </c>
    </row>
    <row r="832" spans="1:1" x14ac:dyDescent="0.35">
      <c r="A832" s="2">
        <v>830</v>
      </c>
    </row>
    <row r="833" spans="1:1" x14ac:dyDescent="0.35">
      <c r="A833" s="2">
        <v>831</v>
      </c>
    </row>
    <row r="834" spans="1:1" x14ac:dyDescent="0.35">
      <c r="A834" s="2">
        <v>832</v>
      </c>
    </row>
    <row r="835" spans="1:1" x14ac:dyDescent="0.35">
      <c r="A835" s="2">
        <v>833</v>
      </c>
    </row>
    <row r="836" spans="1:1" x14ac:dyDescent="0.35">
      <c r="A836" s="2">
        <v>834</v>
      </c>
    </row>
    <row r="837" spans="1:1" x14ac:dyDescent="0.35">
      <c r="A837" s="2">
        <v>835</v>
      </c>
    </row>
    <row r="838" spans="1:1" x14ac:dyDescent="0.35">
      <c r="A838" s="2">
        <v>836</v>
      </c>
    </row>
    <row r="839" spans="1:1" x14ac:dyDescent="0.35">
      <c r="A839" s="2">
        <v>837</v>
      </c>
    </row>
    <row r="840" spans="1:1" x14ac:dyDescent="0.35">
      <c r="A840" s="2">
        <v>838</v>
      </c>
    </row>
    <row r="841" spans="1:1" x14ac:dyDescent="0.35">
      <c r="A841" s="2">
        <v>839</v>
      </c>
    </row>
    <row r="842" spans="1:1" x14ac:dyDescent="0.35">
      <c r="A842" s="2">
        <v>840</v>
      </c>
    </row>
    <row r="843" spans="1:1" x14ac:dyDescent="0.35">
      <c r="A843" s="2">
        <v>841</v>
      </c>
    </row>
    <row r="844" spans="1:1" x14ac:dyDescent="0.35">
      <c r="A844" s="2">
        <v>842</v>
      </c>
    </row>
    <row r="845" spans="1:1" x14ac:dyDescent="0.35">
      <c r="A845" s="2">
        <v>843</v>
      </c>
    </row>
    <row r="846" spans="1:1" x14ac:dyDescent="0.35">
      <c r="A846" s="2">
        <v>844</v>
      </c>
    </row>
    <row r="847" spans="1:1" x14ac:dyDescent="0.35">
      <c r="A847" s="2">
        <v>845</v>
      </c>
    </row>
    <row r="848" spans="1:1" x14ac:dyDescent="0.35">
      <c r="A848" s="2">
        <v>846</v>
      </c>
    </row>
    <row r="849" spans="1:1" x14ac:dyDescent="0.35">
      <c r="A849" s="2">
        <v>847</v>
      </c>
    </row>
    <row r="850" spans="1:1" x14ac:dyDescent="0.35">
      <c r="A850" s="2">
        <v>848</v>
      </c>
    </row>
    <row r="851" spans="1:1" x14ac:dyDescent="0.35">
      <c r="A851" s="2">
        <v>849</v>
      </c>
    </row>
    <row r="852" spans="1:1" x14ac:dyDescent="0.35">
      <c r="A852" s="2">
        <v>850</v>
      </c>
    </row>
    <row r="853" spans="1:1" x14ac:dyDescent="0.35">
      <c r="A853" s="2">
        <v>851</v>
      </c>
    </row>
    <row r="854" spans="1:1" x14ac:dyDescent="0.35">
      <c r="A854" s="2">
        <v>852</v>
      </c>
    </row>
    <row r="855" spans="1:1" x14ac:dyDescent="0.35">
      <c r="A855" s="2">
        <v>853</v>
      </c>
    </row>
    <row r="856" spans="1:1" x14ac:dyDescent="0.35">
      <c r="A856" s="2">
        <v>854</v>
      </c>
    </row>
    <row r="857" spans="1:1" x14ac:dyDescent="0.35">
      <c r="A857" s="2">
        <v>855</v>
      </c>
    </row>
    <row r="858" spans="1:1" x14ac:dyDescent="0.35">
      <c r="A858" s="2">
        <v>856</v>
      </c>
    </row>
    <row r="859" spans="1:1" x14ac:dyDescent="0.35">
      <c r="A859" s="2">
        <v>857</v>
      </c>
    </row>
    <row r="860" spans="1:1" x14ac:dyDescent="0.35">
      <c r="A860" s="2">
        <v>858</v>
      </c>
    </row>
    <row r="861" spans="1:1" x14ac:dyDescent="0.35">
      <c r="A861" s="2">
        <v>859</v>
      </c>
    </row>
    <row r="862" spans="1:1" x14ac:dyDescent="0.35">
      <c r="A862" s="2">
        <v>860</v>
      </c>
    </row>
    <row r="863" spans="1:1" x14ac:dyDescent="0.35">
      <c r="A863" s="2">
        <v>861</v>
      </c>
    </row>
    <row r="864" spans="1:1" x14ac:dyDescent="0.35">
      <c r="A864" s="2">
        <v>862</v>
      </c>
    </row>
    <row r="865" spans="1:1" x14ac:dyDescent="0.35">
      <c r="A865" s="2">
        <v>863</v>
      </c>
    </row>
    <row r="866" spans="1:1" x14ac:dyDescent="0.35">
      <c r="A866" s="2">
        <v>864</v>
      </c>
    </row>
    <row r="867" spans="1:1" x14ac:dyDescent="0.35">
      <c r="A867" s="2">
        <v>865</v>
      </c>
    </row>
    <row r="868" spans="1:1" x14ac:dyDescent="0.35">
      <c r="A868" s="2">
        <v>866</v>
      </c>
    </row>
    <row r="869" spans="1:1" x14ac:dyDescent="0.35">
      <c r="A869" s="2">
        <v>867</v>
      </c>
    </row>
    <row r="870" spans="1:1" x14ac:dyDescent="0.35">
      <c r="A870" s="2">
        <v>868</v>
      </c>
    </row>
    <row r="871" spans="1:1" x14ac:dyDescent="0.35">
      <c r="A871" s="2">
        <v>869</v>
      </c>
    </row>
    <row r="872" spans="1:1" x14ac:dyDescent="0.35">
      <c r="A872" s="2">
        <v>870</v>
      </c>
    </row>
    <row r="873" spans="1:1" x14ac:dyDescent="0.35">
      <c r="A873" s="2">
        <v>871</v>
      </c>
    </row>
    <row r="874" spans="1:1" x14ac:dyDescent="0.35">
      <c r="A874" s="2">
        <v>872</v>
      </c>
    </row>
    <row r="875" spans="1:1" x14ac:dyDescent="0.35">
      <c r="A875" s="2">
        <v>873</v>
      </c>
    </row>
    <row r="876" spans="1:1" x14ac:dyDescent="0.35">
      <c r="A876" s="2">
        <v>874</v>
      </c>
    </row>
    <row r="877" spans="1:1" x14ac:dyDescent="0.35">
      <c r="A877" s="2">
        <v>875</v>
      </c>
    </row>
    <row r="878" spans="1:1" x14ac:dyDescent="0.35">
      <c r="A878" s="2">
        <v>876</v>
      </c>
    </row>
    <row r="879" spans="1:1" x14ac:dyDescent="0.35">
      <c r="A879" s="2">
        <v>877</v>
      </c>
    </row>
    <row r="880" spans="1:1" x14ac:dyDescent="0.35">
      <c r="A880" s="2">
        <v>878</v>
      </c>
    </row>
    <row r="881" spans="1:1" x14ac:dyDescent="0.35">
      <c r="A881" s="2">
        <v>879</v>
      </c>
    </row>
    <row r="882" spans="1:1" x14ac:dyDescent="0.35">
      <c r="A882" s="2">
        <v>880</v>
      </c>
    </row>
    <row r="883" spans="1:1" x14ac:dyDescent="0.35">
      <c r="A883" s="2">
        <v>881</v>
      </c>
    </row>
    <row r="884" spans="1:1" x14ac:dyDescent="0.35">
      <c r="A884" s="2">
        <v>882</v>
      </c>
    </row>
    <row r="885" spans="1:1" x14ac:dyDescent="0.35">
      <c r="A885" s="2">
        <v>883</v>
      </c>
    </row>
    <row r="886" spans="1:1" x14ac:dyDescent="0.35">
      <c r="A886" s="2">
        <v>884</v>
      </c>
    </row>
    <row r="887" spans="1:1" x14ac:dyDescent="0.35">
      <c r="A887" s="2">
        <v>885</v>
      </c>
    </row>
    <row r="888" spans="1:1" x14ac:dyDescent="0.35">
      <c r="A888" s="2">
        <v>886</v>
      </c>
    </row>
    <row r="889" spans="1:1" x14ac:dyDescent="0.35">
      <c r="A889" s="2">
        <v>887</v>
      </c>
    </row>
    <row r="890" spans="1:1" x14ac:dyDescent="0.35">
      <c r="A890" s="2">
        <v>888</v>
      </c>
    </row>
    <row r="891" spans="1:1" x14ac:dyDescent="0.35">
      <c r="A891" s="2">
        <v>889</v>
      </c>
    </row>
    <row r="892" spans="1:1" x14ac:dyDescent="0.35">
      <c r="A892" s="2">
        <v>890</v>
      </c>
    </row>
    <row r="893" spans="1:1" x14ac:dyDescent="0.35">
      <c r="A893" s="2">
        <v>891</v>
      </c>
    </row>
    <row r="894" spans="1:1" x14ac:dyDescent="0.35">
      <c r="A894" s="2">
        <v>892</v>
      </c>
    </row>
    <row r="895" spans="1:1" x14ac:dyDescent="0.35">
      <c r="A895" s="2">
        <v>893</v>
      </c>
    </row>
    <row r="896" spans="1:1" x14ac:dyDescent="0.35">
      <c r="A896" s="2">
        <v>894</v>
      </c>
    </row>
    <row r="897" spans="1:1" x14ac:dyDescent="0.35">
      <c r="A897" s="2">
        <v>895</v>
      </c>
    </row>
    <row r="898" spans="1:1" x14ac:dyDescent="0.35">
      <c r="A898" s="2">
        <v>896</v>
      </c>
    </row>
    <row r="899" spans="1:1" x14ac:dyDescent="0.35">
      <c r="A899" s="2">
        <v>897</v>
      </c>
    </row>
    <row r="900" spans="1:1" x14ac:dyDescent="0.35">
      <c r="A900" s="2">
        <v>898</v>
      </c>
    </row>
    <row r="901" spans="1:1" x14ac:dyDescent="0.35">
      <c r="A901" s="2">
        <v>899</v>
      </c>
    </row>
    <row r="902" spans="1:1" x14ac:dyDescent="0.35">
      <c r="A902" s="2">
        <v>900</v>
      </c>
    </row>
    <row r="903" spans="1:1" x14ac:dyDescent="0.35">
      <c r="A903" s="2">
        <v>901</v>
      </c>
    </row>
    <row r="904" spans="1:1" x14ac:dyDescent="0.35">
      <c r="A904" s="2">
        <v>902</v>
      </c>
    </row>
    <row r="905" spans="1:1" x14ac:dyDescent="0.35">
      <c r="A905" s="2">
        <v>903</v>
      </c>
    </row>
    <row r="906" spans="1:1" x14ac:dyDescent="0.35">
      <c r="A906" s="2">
        <v>904</v>
      </c>
    </row>
    <row r="907" spans="1:1" x14ac:dyDescent="0.35">
      <c r="A907" s="2">
        <v>905</v>
      </c>
    </row>
    <row r="908" spans="1:1" x14ac:dyDescent="0.35">
      <c r="A908" s="2">
        <v>906</v>
      </c>
    </row>
    <row r="909" spans="1:1" x14ac:dyDescent="0.35">
      <c r="A909" s="2">
        <v>907</v>
      </c>
    </row>
    <row r="910" spans="1:1" x14ac:dyDescent="0.35">
      <c r="A910" s="2">
        <v>908</v>
      </c>
    </row>
    <row r="911" spans="1:1" x14ac:dyDescent="0.35">
      <c r="A911" s="2">
        <v>909</v>
      </c>
    </row>
    <row r="912" spans="1:1" x14ac:dyDescent="0.35">
      <c r="A912" s="2">
        <v>910</v>
      </c>
    </row>
    <row r="913" spans="1:1" x14ac:dyDescent="0.35">
      <c r="A913" s="2">
        <v>911</v>
      </c>
    </row>
    <row r="914" spans="1:1" x14ac:dyDescent="0.35">
      <c r="A914" s="2">
        <v>912</v>
      </c>
    </row>
    <row r="915" spans="1:1" x14ac:dyDescent="0.35">
      <c r="A915" s="2">
        <v>913</v>
      </c>
    </row>
    <row r="916" spans="1:1" x14ac:dyDescent="0.35">
      <c r="A916" s="2">
        <v>914</v>
      </c>
    </row>
    <row r="917" spans="1:1" x14ac:dyDescent="0.35">
      <c r="A917" s="2">
        <v>915</v>
      </c>
    </row>
    <row r="918" spans="1:1" x14ac:dyDescent="0.35">
      <c r="A918" s="2">
        <v>916</v>
      </c>
    </row>
    <row r="919" spans="1:1" x14ac:dyDescent="0.35">
      <c r="A919" s="2">
        <v>917</v>
      </c>
    </row>
    <row r="920" spans="1:1" x14ac:dyDescent="0.35">
      <c r="A920" s="2">
        <v>918</v>
      </c>
    </row>
    <row r="921" spans="1:1" x14ac:dyDescent="0.35">
      <c r="A921" s="2">
        <v>919</v>
      </c>
    </row>
    <row r="922" spans="1:1" x14ac:dyDescent="0.35">
      <c r="A922" s="2">
        <v>920</v>
      </c>
    </row>
    <row r="923" spans="1:1" x14ac:dyDescent="0.35">
      <c r="A923" s="2">
        <v>921</v>
      </c>
    </row>
    <row r="924" spans="1:1" x14ac:dyDescent="0.35">
      <c r="A924" s="2">
        <v>922</v>
      </c>
    </row>
    <row r="925" spans="1:1" x14ac:dyDescent="0.35">
      <c r="A925" s="2">
        <v>923</v>
      </c>
    </row>
    <row r="926" spans="1:1" x14ac:dyDescent="0.35">
      <c r="A926" s="2">
        <v>924</v>
      </c>
    </row>
    <row r="927" spans="1:1" x14ac:dyDescent="0.35">
      <c r="A927" s="2">
        <v>925</v>
      </c>
    </row>
    <row r="928" spans="1:1" x14ac:dyDescent="0.35">
      <c r="A928" s="2">
        <v>926</v>
      </c>
    </row>
    <row r="929" spans="1:1" x14ac:dyDescent="0.35">
      <c r="A929" s="2">
        <v>927</v>
      </c>
    </row>
    <row r="930" spans="1:1" x14ac:dyDescent="0.35">
      <c r="A930" s="2">
        <v>928</v>
      </c>
    </row>
    <row r="931" spans="1:1" x14ac:dyDescent="0.35">
      <c r="A931" s="2">
        <v>929</v>
      </c>
    </row>
    <row r="932" spans="1:1" x14ac:dyDescent="0.35">
      <c r="A932" s="2">
        <v>930</v>
      </c>
    </row>
    <row r="933" spans="1:1" x14ac:dyDescent="0.35">
      <c r="A933" s="2">
        <v>931</v>
      </c>
    </row>
    <row r="934" spans="1:1" x14ac:dyDescent="0.35">
      <c r="A934" s="2">
        <v>932</v>
      </c>
    </row>
    <row r="935" spans="1:1" x14ac:dyDescent="0.35">
      <c r="A935" s="2">
        <v>933</v>
      </c>
    </row>
    <row r="936" spans="1:1" x14ac:dyDescent="0.35">
      <c r="A936" s="2">
        <v>934</v>
      </c>
    </row>
    <row r="937" spans="1:1" x14ac:dyDescent="0.35">
      <c r="A937" s="2">
        <v>935</v>
      </c>
    </row>
    <row r="938" spans="1:1" x14ac:dyDescent="0.35">
      <c r="A938" s="2">
        <v>936</v>
      </c>
    </row>
    <row r="939" spans="1:1" x14ac:dyDescent="0.35">
      <c r="A939" s="2">
        <v>937</v>
      </c>
    </row>
    <row r="940" spans="1:1" x14ac:dyDescent="0.35">
      <c r="A940" s="2">
        <v>938</v>
      </c>
    </row>
    <row r="941" spans="1:1" x14ac:dyDescent="0.35">
      <c r="A941" s="2">
        <v>939</v>
      </c>
    </row>
    <row r="942" spans="1:1" x14ac:dyDescent="0.35">
      <c r="A942" s="2">
        <v>940</v>
      </c>
    </row>
    <row r="943" spans="1:1" x14ac:dyDescent="0.35">
      <c r="A943" s="2">
        <v>941</v>
      </c>
    </row>
    <row r="944" spans="1:1" x14ac:dyDescent="0.35">
      <c r="A944" s="2">
        <v>942</v>
      </c>
    </row>
    <row r="945" spans="1:1" x14ac:dyDescent="0.35">
      <c r="A945" s="2">
        <v>943</v>
      </c>
    </row>
    <row r="946" spans="1:1" x14ac:dyDescent="0.35">
      <c r="A946" s="2">
        <v>944</v>
      </c>
    </row>
    <row r="947" spans="1:1" x14ac:dyDescent="0.35">
      <c r="A947" s="2">
        <v>945</v>
      </c>
    </row>
    <row r="948" spans="1:1" x14ac:dyDescent="0.35">
      <c r="A948" s="2">
        <v>946</v>
      </c>
    </row>
    <row r="949" spans="1:1" x14ac:dyDescent="0.35">
      <c r="A949" s="2">
        <v>947</v>
      </c>
    </row>
    <row r="950" spans="1:1" x14ac:dyDescent="0.35">
      <c r="A950" s="2">
        <v>948</v>
      </c>
    </row>
    <row r="951" spans="1:1" x14ac:dyDescent="0.35">
      <c r="A951" s="2">
        <v>949</v>
      </c>
    </row>
    <row r="952" spans="1:1" x14ac:dyDescent="0.35">
      <c r="A952" s="2">
        <v>950</v>
      </c>
    </row>
    <row r="953" spans="1:1" x14ac:dyDescent="0.35">
      <c r="A953" s="2">
        <v>951</v>
      </c>
    </row>
    <row r="954" spans="1:1" x14ac:dyDescent="0.35">
      <c r="A954" s="2">
        <v>952</v>
      </c>
    </row>
    <row r="955" spans="1:1" x14ac:dyDescent="0.35">
      <c r="A955" s="2">
        <v>953</v>
      </c>
    </row>
    <row r="956" spans="1:1" x14ac:dyDescent="0.35">
      <c r="A956" s="2">
        <v>954</v>
      </c>
    </row>
    <row r="957" spans="1:1" x14ac:dyDescent="0.35">
      <c r="A957" s="2">
        <v>955</v>
      </c>
    </row>
    <row r="958" spans="1:1" x14ac:dyDescent="0.35">
      <c r="A958" s="2">
        <v>956</v>
      </c>
    </row>
    <row r="959" spans="1:1" x14ac:dyDescent="0.35">
      <c r="A959" s="2">
        <v>957</v>
      </c>
    </row>
    <row r="960" spans="1:1" x14ac:dyDescent="0.35">
      <c r="A960" s="2">
        <v>958</v>
      </c>
    </row>
    <row r="961" spans="1:1" x14ac:dyDescent="0.35">
      <c r="A961" s="2">
        <v>959</v>
      </c>
    </row>
    <row r="962" spans="1:1" x14ac:dyDescent="0.35">
      <c r="A962" s="2">
        <v>960</v>
      </c>
    </row>
    <row r="963" spans="1:1" x14ac:dyDescent="0.35">
      <c r="A963" s="2">
        <v>961</v>
      </c>
    </row>
    <row r="964" spans="1:1" x14ac:dyDescent="0.35">
      <c r="A964" s="2">
        <v>962</v>
      </c>
    </row>
    <row r="965" spans="1:1" x14ac:dyDescent="0.35">
      <c r="A965" s="2">
        <v>963</v>
      </c>
    </row>
    <row r="966" spans="1:1" x14ac:dyDescent="0.35">
      <c r="A966" s="2">
        <v>964</v>
      </c>
    </row>
    <row r="967" spans="1:1" x14ac:dyDescent="0.35">
      <c r="A967" s="2">
        <v>965</v>
      </c>
    </row>
    <row r="968" spans="1:1" x14ac:dyDescent="0.35">
      <c r="A968" s="2">
        <v>966</v>
      </c>
    </row>
    <row r="969" spans="1:1" x14ac:dyDescent="0.35">
      <c r="A969" s="2">
        <v>967</v>
      </c>
    </row>
    <row r="970" spans="1:1" x14ac:dyDescent="0.35">
      <c r="A970" s="2">
        <v>968</v>
      </c>
    </row>
    <row r="971" spans="1:1" x14ac:dyDescent="0.35">
      <c r="A971" s="2">
        <v>969</v>
      </c>
    </row>
    <row r="972" spans="1:1" x14ac:dyDescent="0.35">
      <c r="A972" s="2">
        <v>970</v>
      </c>
    </row>
    <row r="973" spans="1:1" x14ac:dyDescent="0.35">
      <c r="A973" s="2">
        <v>971</v>
      </c>
    </row>
    <row r="974" spans="1:1" x14ac:dyDescent="0.35">
      <c r="A974" s="2">
        <v>972</v>
      </c>
    </row>
    <row r="975" spans="1:1" x14ac:dyDescent="0.35">
      <c r="A975" s="2">
        <v>973</v>
      </c>
    </row>
    <row r="976" spans="1:1" x14ac:dyDescent="0.35">
      <c r="A976" s="2">
        <v>974</v>
      </c>
    </row>
    <row r="977" spans="1:1" x14ac:dyDescent="0.35">
      <c r="A977" s="2">
        <v>975</v>
      </c>
    </row>
    <row r="978" spans="1:1" x14ac:dyDescent="0.35">
      <c r="A978" s="2">
        <v>976</v>
      </c>
    </row>
    <row r="979" spans="1:1" x14ac:dyDescent="0.35">
      <c r="A979" s="2">
        <v>977</v>
      </c>
    </row>
    <row r="980" spans="1:1" x14ac:dyDescent="0.35">
      <c r="A980" s="2">
        <v>978</v>
      </c>
    </row>
    <row r="981" spans="1:1" x14ac:dyDescent="0.35">
      <c r="A981" s="2">
        <v>979</v>
      </c>
    </row>
    <row r="982" spans="1:1" x14ac:dyDescent="0.35">
      <c r="A982" s="2">
        <v>980</v>
      </c>
    </row>
    <row r="983" spans="1:1" x14ac:dyDescent="0.35">
      <c r="A983" s="2">
        <v>981</v>
      </c>
    </row>
    <row r="984" spans="1:1" x14ac:dyDescent="0.35">
      <c r="A984" s="2">
        <v>982</v>
      </c>
    </row>
    <row r="985" spans="1:1" x14ac:dyDescent="0.35">
      <c r="A985" s="2">
        <v>983</v>
      </c>
    </row>
    <row r="986" spans="1:1" x14ac:dyDescent="0.35">
      <c r="A986" s="2">
        <v>984</v>
      </c>
    </row>
    <row r="987" spans="1:1" x14ac:dyDescent="0.35">
      <c r="A987" s="2">
        <v>985</v>
      </c>
    </row>
    <row r="988" spans="1:1" x14ac:dyDescent="0.35">
      <c r="A988" s="2">
        <v>986</v>
      </c>
    </row>
    <row r="989" spans="1:1" x14ac:dyDescent="0.35">
      <c r="A989" s="2">
        <v>987</v>
      </c>
    </row>
    <row r="990" spans="1:1" x14ac:dyDescent="0.35">
      <c r="A990" s="2">
        <v>988</v>
      </c>
    </row>
    <row r="991" spans="1:1" x14ac:dyDescent="0.35">
      <c r="A991" s="2">
        <v>989</v>
      </c>
    </row>
    <row r="992" spans="1:1" x14ac:dyDescent="0.35">
      <c r="A992" s="2">
        <v>990</v>
      </c>
    </row>
    <row r="993" spans="1:1" x14ac:dyDescent="0.35">
      <c r="A993" s="2">
        <v>991</v>
      </c>
    </row>
    <row r="994" spans="1:1" x14ac:dyDescent="0.35">
      <c r="A994" s="2">
        <v>992</v>
      </c>
    </row>
    <row r="995" spans="1:1" x14ac:dyDescent="0.35">
      <c r="A995" s="2">
        <v>993</v>
      </c>
    </row>
    <row r="996" spans="1:1" x14ac:dyDescent="0.35">
      <c r="A996" s="2">
        <v>994</v>
      </c>
    </row>
    <row r="997" spans="1:1" x14ac:dyDescent="0.35">
      <c r="A997" s="2">
        <v>995</v>
      </c>
    </row>
    <row r="998" spans="1:1" x14ac:dyDescent="0.35">
      <c r="A998" s="2">
        <v>996</v>
      </c>
    </row>
    <row r="999" spans="1:1" x14ac:dyDescent="0.35">
      <c r="A999" s="2">
        <v>997</v>
      </c>
    </row>
    <row r="1000" spans="1:1" x14ac:dyDescent="0.35">
      <c r="A1000" s="2">
        <v>998</v>
      </c>
    </row>
    <row r="1001" spans="1:1" x14ac:dyDescent="0.35">
      <c r="A1001" s="2">
        <v>999</v>
      </c>
    </row>
    <row r="1002" spans="1:1" x14ac:dyDescent="0.35">
      <c r="A1002" s="2">
        <v>1000</v>
      </c>
    </row>
    <row r="1003" spans="1:1" x14ac:dyDescent="0.35">
      <c r="A1003" s="2">
        <v>1001</v>
      </c>
    </row>
    <row r="1004" spans="1:1" x14ac:dyDescent="0.35">
      <c r="A1004" s="2">
        <v>1002</v>
      </c>
    </row>
    <row r="1005" spans="1:1" x14ac:dyDescent="0.35">
      <c r="A1005" s="2">
        <v>1003</v>
      </c>
    </row>
    <row r="1006" spans="1:1" x14ac:dyDescent="0.35">
      <c r="A1006" s="2">
        <v>1004</v>
      </c>
    </row>
    <row r="1007" spans="1:1" x14ac:dyDescent="0.35">
      <c r="A1007" s="2">
        <v>1005</v>
      </c>
    </row>
    <row r="1008" spans="1:1" x14ac:dyDescent="0.35">
      <c r="A1008" s="2">
        <v>1006</v>
      </c>
    </row>
    <row r="1009" spans="1:1" x14ac:dyDescent="0.35">
      <c r="A1009" s="2">
        <v>1007</v>
      </c>
    </row>
    <row r="1010" spans="1:1" x14ac:dyDescent="0.35">
      <c r="A1010" s="2">
        <v>1008</v>
      </c>
    </row>
    <row r="1011" spans="1:1" x14ac:dyDescent="0.35">
      <c r="A1011" s="2">
        <v>1009</v>
      </c>
    </row>
    <row r="1012" spans="1:1" x14ac:dyDescent="0.35">
      <c r="A1012" s="2">
        <v>1010</v>
      </c>
    </row>
    <row r="1013" spans="1:1" x14ac:dyDescent="0.35">
      <c r="A1013" s="2">
        <v>1011</v>
      </c>
    </row>
    <row r="1014" spans="1:1" x14ac:dyDescent="0.35">
      <c r="A1014" s="2">
        <v>1012</v>
      </c>
    </row>
    <row r="1015" spans="1:1" x14ac:dyDescent="0.35">
      <c r="A1015" s="2">
        <v>1013</v>
      </c>
    </row>
    <row r="1016" spans="1:1" x14ac:dyDescent="0.35">
      <c r="A1016" s="2">
        <v>1014</v>
      </c>
    </row>
    <row r="1017" spans="1:1" x14ac:dyDescent="0.35">
      <c r="A1017" s="2">
        <v>1015</v>
      </c>
    </row>
    <row r="1018" spans="1:1" x14ac:dyDescent="0.35">
      <c r="A1018" s="2">
        <v>1016</v>
      </c>
    </row>
    <row r="1019" spans="1:1" x14ac:dyDescent="0.35">
      <c r="A1019" s="2">
        <v>1017</v>
      </c>
    </row>
    <row r="1020" spans="1:1" x14ac:dyDescent="0.35">
      <c r="A1020" s="2">
        <v>1018</v>
      </c>
    </row>
    <row r="1021" spans="1:1" x14ac:dyDescent="0.35">
      <c r="A1021" s="2">
        <v>1019</v>
      </c>
    </row>
    <row r="1022" spans="1:1" x14ac:dyDescent="0.35">
      <c r="A1022" s="2">
        <v>1020</v>
      </c>
    </row>
    <row r="1023" spans="1:1" x14ac:dyDescent="0.35">
      <c r="A1023" s="2">
        <v>1021</v>
      </c>
    </row>
    <row r="1024" spans="1:1" x14ac:dyDescent="0.35">
      <c r="A1024" s="2">
        <v>1022</v>
      </c>
    </row>
    <row r="1025" spans="1:1" x14ac:dyDescent="0.35">
      <c r="A1025" s="2">
        <v>1023</v>
      </c>
    </row>
    <row r="1026" spans="1:1" x14ac:dyDescent="0.35">
      <c r="A1026" s="2">
        <v>1024</v>
      </c>
    </row>
    <row r="1027" spans="1:1" x14ac:dyDescent="0.35">
      <c r="A1027" s="2">
        <v>1025</v>
      </c>
    </row>
    <row r="1028" spans="1:1" x14ac:dyDescent="0.35">
      <c r="A1028" s="2">
        <v>1026</v>
      </c>
    </row>
    <row r="1029" spans="1:1" x14ac:dyDescent="0.35">
      <c r="A1029" s="2">
        <v>1027</v>
      </c>
    </row>
    <row r="1030" spans="1:1" x14ac:dyDescent="0.35">
      <c r="A1030" s="2">
        <v>1028</v>
      </c>
    </row>
    <row r="1031" spans="1:1" x14ac:dyDescent="0.35">
      <c r="A1031" s="2">
        <v>1029</v>
      </c>
    </row>
    <row r="1032" spans="1:1" x14ac:dyDescent="0.35">
      <c r="A1032" s="2">
        <v>1030</v>
      </c>
    </row>
    <row r="1033" spans="1:1" x14ac:dyDescent="0.35">
      <c r="A1033" s="2">
        <v>1031</v>
      </c>
    </row>
    <row r="1034" spans="1:1" x14ac:dyDescent="0.35">
      <c r="A1034" s="2">
        <v>1032</v>
      </c>
    </row>
    <row r="1035" spans="1:1" x14ac:dyDescent="0.35">
      <c r="A1035" s="2">
        <v>1033</v>
      </c>
    </row>
    <row r="1036" spans="1:1" x14ac:dyDescent="0.35">
      <c r="A1036" s="2">
        <v>1034</v>
      </c>
    </row>
    <row r="1037" spans="1:1" x14ac:dyDescent="0.35">
      <c r="A1037" s="2">
        <v>1035</v>
      </c>
    </row>
    <row r="1038" spans="1:1" x14ac:dyDescent="0.35">
      <c r="A1038" s="2">
        <v>1036</v>
      </c>
    </row>
    <row r="1039" spans="1:1" x14ac:dyDescent="0.35">
      <c r="A1039" s="2">
        <v>1037</v>
      </c>
    </row>
    <row r="1040" spans="1:1" x14ac:dyDescent="0.35">
      <c r="A1040" s="2">
        <v>1038</v>
      </c>
    </row>
    <row r="1041" spans="1:1" x14ac:dyDescent="0.35">
      <c r="A1041" s="2">
        <v>1039</v>
      </c>
    </row>
    <row r="1042" spans="1:1" x14ac:dyDescent="0.35">
      <c r="A1042" s="2">
        <v>1040</v>
      </c>
    </row>
    <row r="1043" spans="1:1" x14ac:dyDescent="0.35">
      <c r="A1043" s="2">
        <v>1041</v>
      </c>
    </row>
    <row r="1044" spans="1:1" x14ac:dyDescent="0.35">
      <c r="A1044" s="2">
        <v>1042</v>
      </c>
    </row>
    <row r="1045" spans="1:1" x14ac:dyDescent="0.35">
      <c r="A1045" s="2">
        <v>1043</v>
      </c>
    </row>
    <row r="1046" spans="1:1" x14ac:dyDescent="0.35">
      <c r="A1046" s="2">
        <v>1044</v>
      </c>
    </row>
    <row r="1047" spans="1:1" x14ac:dyDescent="0.35">
      <c r="A1047" s="2">
        <v>1045</v>
      </c>
    </row>
    <row r="1048" spans="1:1" x14ac:dyDescent="0.35">
      <c r="A1048" s="2">
        <v>1046</v>
      </c>
    </row>
    <row r="1049" spans="1:1" x14ac:dyDescent="0.35">
      <c r="A1049" s="2">
        <v>1047</v>
      </c>
    </row>
    <row r="1050" spans="1:1" x14ac:dyDescent="0.35">
      <c r="A1050" s="2">
        <v>1048</v>
      </c>
    </row>
    <row r="1051" spans="1:1" x14ac:dyDescent="0.35">
      <c r="A1051" s="2">
        <v>1049</v>
      </c>
    </row>
    <row r="1052" spans="1:1" x14ac:dyDescent="0.35">
      <c r="A1052" s="2">
        <v>1050</v>
      </c>
    </row>
    <row r="1053" spans="1:1" x14ac:dyDescent="0.35">
      <c r="A1053" s="2">
        <v>1051</v>
      </c>
    </row>
    <row r="1054" spans="1:1" x14ac:dyDescent="0.35">
      <c r="A1054" s="2">
        <v>1052</v>
      </c>
    </row>
    <row r="1055" spans="1:1" x14ac:dyDescent="0.35">
      <c r="A1055" s="2">
        <v>1053</v>
      </c>
    </row>
    <row r="1056" spans="1:1" x14ac:dyDescent="0.35">
      <c r="A1056" s="2">
        <v>1054</v>
      </c>
    </row>
    <row r="1057" spans="1:1" x14ac:dyDescent="0.35">
      <c r="A1057" s="2">
        <v>1055</v>
      </c>
    </row>
    <row r="1058" spans="1:1" x14ac:dyDescent="0.35">
      <c r="A1058" s="2">
        <v>1056</v>
      </c>
    </row>
    <row r="1059" spans="1:1" x14ac:dyDescent="0.35">
      <c r="A1059" s="2">
        <v>1057</v>
      </c>
    </row>
    <row r="1060" spans="1:1" x14ac:dyDescent="0.35">
      <c r="A1060" s="2">
        <v>1058</v>
      </c>
    </row>
    <row r="1061" spans="1:1" x14ac:dyDescent="0.35">
      <c r="A1061" s="2">
        <v>1059</v>
      </c>
    </row>
    <row r="1062" spans="1:1" x14ac:dyDescent="0.35">
      <c r="A1062" s="2">
        <v>1060</v>
      </c>
    </row>
    <row r="1063" spans="1:1" x14ac:dyDescent="0.35">
      <c r="A1063" s="2">
        <v>1061</v>
      </c>
    </row>
    <row r="1064" spans="1:1" x14ac:dyDescent="0.35">
      <c r="A1064" s="2">
        <v>1062</v>
      </c>
    </row>
    <row r="1065" spans="1:1" x14ac:dyDescent="0.35">
      <c r="A1065" s="2">
        <v>1063</v>
      </c>
    </row>
    <row r="1066" spans="1:1" x14ac:dyDescent="0.35">
      <c r="A1066" s="2">
        <v>1064</v>
      </c>
    </row>
    <row r="1067" spans="1:1" x14ac:dyDescent="0.35">
      <c r="A1067" s="2">
        <v>1065</v>
      </c>
    </row>
    <row r="1068" spans="1:1" x14ac:dyDescent="0.35">
      <c r="A1068" s="2">
        <v>1066</v>
      </c>
    </row>
    <row r="1069" spans="1:1" x14ac:dyDescent="0.35">
      <c r="A1069" s="2">
        <v>1067</v>
      </c>
    </row>
    <row r="1070" spans="1:1" x14ac:dyDescent="0.35">
      <c r="A1070" s="2">
        <v>1068</v>
      </c>
    </row>
    <row r="1071" spans="1:1" x14ac:dyDescent="0.35">
      <c r="A1071" s="2">
        <v>1069</v>
      </c>
    </row>
    <row r="1072" spans="1:1" x14ac:dyDescent="0.35">
      <c r="A1072" s="2">
        <v>1070</v>
      </c>
    </row>
    <row r="1073" spans="1:1" x14ac:dyDescent="0.35">
      <c r="A1073" s="2">
        <v>1071</v>
      </c>
    </row>
    <row r="1074" spans="1:1" x14ac:dyDescent="0.35">
      <c r="A1074" s="2">
        <v>1072</v>
      </c>
    </row>
    <row r="1075" spans="1:1" x14ac:dyDescent="0.35">
      <c r="A1075" s="2">
        <v>1073</v>
      </c>
    </row>
    <row r="1076" spans="1:1" x14ac:dyDescent="0.35">
      <c r="A1076" s="2">
        <v>1074</v>
      </c>
    </row>
    <row r="1077" spans="1:1" x14ac:dyDescent="0.35">
      <c r="A1077" s="2">
        <v>1075</v>
      </c>
    </row>
    <row r="1078" spans="1:1" x14ac:dyDescent="0.35">
      <c r="A1078" s="2">
        <v>1076</v>
      </c>
    </row>
    <row r="1079" spans="1:1" x14ac:dyDescent="0.35">
      <c r="A1079" s="2">
        <v>1077</v>
      </c>
    </row>
    <row r="1080" spans="1:1" x14ac:dyDescent="0.35">
      <c r="A1080" s="2">
        <v>1078</v>
      </c>
    </row>
    <row r="1081" spans="1:1" x14ac:dyDescent="0.35">
      <c r="A1081" s="2">
        <v>1079</v>
      </c>
    </row>
    <row r="1082" spans="1:1" x14ac:dyDescent="0.35">
      <c r="A1082" s="2">
        <v>1080</v>
      </c>
    </row>
    <row r="1083" spans="1:1" x14ac:dyDescent="0.35">
      <c r="A1083" s="2">
        <v>1081</v>
      </c>
    </row>
    <row r="1084" spans="1:1" x14ac:dyDescent="0.35">
      <c r="A1084" s="2">
        <v>1082</v>
      </c>
    </row>
    <row r="1085" spans="1:1" x14ac:dyDescent="0.35">
      <c r="A1085" s="2">
        <v>1083</v>
      </c>
    </row>
    <row r="1086" spans="1:1" x14ac:dyDescent="0.35">
      <c r="A1086" s="2">
        <v>1084</v>
      </c>
    </row>
    <row r="1087" spans="1:1" x14ac:dyDescent="0.35">
      <c r="A1087" s="2">
        <v>1085</v>
      </c>
    </row>
    <row r="1088" spans="1:1" x14ac:dyDescent="0.35">
      <c r="A1088" s="2">
        <v>1086</v>
      </c>
    </row>
    <row r="1089" spans="1:1" x14ac:dyDescent="0.35">
      <c r="A1089" s="2">
        <v>1087</v>
      </c>
    </row>
    <row r="1090" spans="1:1" x14ac:dyDescent="0.35">
      <c r="A1090" s="2">
        <v>1088</v>
      </c>
    </row>
    <row r="1091" spans="1:1" x14ac:dyDescent="0.35">
      <c r="A1091" s="2">
        <v>1089</v>
      </c>
    </row>
    <row r="1092" spans="1:1" x14ac:dyDescent="0.35">
      <c r="A1092" s="2">
        <v>1090</v>
      </c>
    </row>
    <row r="1093" spans="1:1" x14ac:dyDescent="0.35">
      <c r="A1093" s="2">
        <v>1091</v>
      </c>
    </row>
    <row r="1094" spans="1:1" x14ac:dyDescent="0.35">
      <c r="A1094" s="2">
        <v>1092</v>
      </c>
    </row>
    <row r="1095" spans="1:1" x14ac:dyDescent="0.35">
      <c r="A1095" s="2">
        <v>1093</v>
      </c>
    </row>
    <row r="1096" spans="1:1" x14ac:dyDescent="0.35">
      <c r="A1096" s="2">
        <v>1094</v>
      </c>
    </row>
    <row r="1097" spans="1:1" x14ac:dyDescent="0.35">
      <c r="A1097" s="2">
        <v>1095</v>
      </c>
    </row>
    <row r="1098" spans="1:1" x14ac:dyDescent="0.35">
      <c r="A1098" s="2">
        <v>1096</v>
      </c>
    </row>
    <row r="1099" spans="1:1" x14ac:dyDescent="0.35">
      <c r="A1099" s="2">
        <v>1097</v>
      </c>
    </row>
    <row r="1100" spans="1:1" x14ac:dyDescent="0.35">
      <c r="A1100" s="2">
        <v>1098</v>
      </c>
    </row>
    <row r="1101" spans="1:1" x14ac:dyDescent="0.35">
      <c r="A1101" s="2">
        <v>1099</v>
      </c>
    </row>
    <row r="1102" spans="1:1" x14ac:dyDescent="0.35">
      <c r="A1102" s="2">
        <v>1100</v>
      </c>
    </row>
    <row r="1103" spans="1:1" x14ac:dyDescent="0.35">
      <c r="A1103" s="2">
        <v>1101</v>
      </c>
    </row>
    <row r="1104" spans="1:1" x14ac:dyDescent="0.35">
      <c r="A1104" s="2">
        <v>1102</v>
      </c>
    </row>
    <row r="1105" spans="1:1" x14ac:dyDescent="0.35">
      <c r="A1105" s="2">
        <v>1103</v>
      </c>
    </row>
    <row r="1106" spans="1:1" x14ac:dyDescent="0.35">
      <c r="A1106" s="2">
        <v>1104</v>
      </c>
    </row>
    <row r="1107" spans="1:1" x14ac:dyDescent="0.35">
      <c r="A1107" s="2">
        <v>1105</v>
      </c>
    </row>
    <row r="1108" spans="1:1" x14ac:dyDescent="0.35">
      <c r="A1108" s="2">
        <v>1106</v>
      </c>
    </row>
    <row r="1109" spans="1:1" x14ac:dyDescent="0.35">
      <c r="A1109" s="2">
        <v>1107</v>
      </c>
    </row>
    <row r="1110" spans="1:1" x14ac:dyDescent="0.35">
      <c r="A1110" s="2">
        <v>1108</v>
      </c>
    </row>
    <row r="1111" spans="1:1" x14ac:dyDescent="0.35">
      <c r="A1111" s="2">
        <v>1109</v>
      </c>
    </row>
    <row r="1112" spans="1:1" x14ac:dyDescent="0.35">
      <c r="A1112" s="2">
        <v>1110</v>
      </c>
    </row>
    <row r="1113" spans="1:1" x14ac:dyDescent="0.35">
      <c r="A1113" s="2">
        <v>1111</v>
      </c>
    </row>
    <row r="1114" spans="1:1" x14ac:dyDescent="0.35">
      <c r="A1114" s="2">
        <v>1112</v>
      </c>
    </row>
    <row r="1115" spans="1:1" x14ac:dyDescent="0.35">
      <c r="A1115" s="2">
        <v>1113</v>
      </c>
    </row>
    <row r="1116" spans="1:1" x14ac:dyDescent="0.35">
      <c r="A1116" s="2">
        <v>1114</v>
      </c>
    </row>
    <row r="1117" spans="1:1" x14ac:dyDescent="0.35">
      <c r="A1117" s="2">
        <v>1115</v>
      </c>
    </row>
    <row r="1118" spans="1:1" x14ac:dyDescent="0.35">
      <c r="A1118" s="2">
        <v>1116</v>
      </c>
    </row>
    <row r="1119" spans="1:1" x14ac:dyDescent="0.35">
      <c r="A1119" s="2">
        <v>1117</v>
      </c>
    </row>
    <row r="1120" spans="1:1" x14ac:dyDescent="0.35">
      <c r="A1120" s="2">
        <v>1118</v>
      </c>
    </row>
    <row r="1121" spans="1:1" x14ac:dyDescent="0.35">
      <c r="A1121" s="2">
        <v>1119</v>
      </c>
    </row>
    <row r="1122" spans="1:1" x14ac:dyDescent="0.35">
      <c r="A1122" s="2">
        <v>1120</v>
      </c>
    </row>
    <row r="1123" spans="1:1" x14ac:dyDescent="0.35">
      <c r="A1123" s="2">
        <v>1121</v>
      </c>
    </row>
    <row r="1124" spans="1:1" x14ac:dyDescent="0.35">
      <c r="A1124" s="2">
        <v>1122</v>
      </c>
    </row>
    <row r="1125" spans="1:1" x14ac:dyDescent="0.35">
      <c r="A1125" s="2">
        <v>1123</v>
      </c>
    </row>
    <row r="1126" spans="1:1" x14ac:dyDescent="0.35">
      <c r="A1126" s="2">
        <v>1124</v>
      </c>
    </row>
    <row r="1127" spans="1:1" x14ac:dyDescent="0.35">
      <c r="A1127" s="2">
        <v>1125</v>
      </c>
    </row>
    <row r="1128" spans="1:1" x14ac:dyDescent="0.35">
      <c r="A1128" s="2">
        <v>1126</v>
      </c>
    </row>
    <row r="1129" spans="1:1" x14ac:dyDescent="0.35">
      <c r="A1129" s="2">
        <v>1127</v>
      </c>
    </row>
    <row r="1130" spans="1:1" x14ac:dyDescent="0.35">
      <c r="A1130" s="2">
        <v>1128</v>
      </c>
    </row>
    <row r="1131" spans="1:1" x14ac:dyDescent="0.35">
      <c r="A1131" s="2">
        <v>1129</v>
      </c>
    </row>
    <row r="1132" spans="1:1" x14ac:dyDescent="0.35">
      <c r="A1132" s="2">
        <v>1130</v>
      </c>
    </row>
    <row r="1133" spans="1:1" x14ac:dyDescent="0.35">
      <c r="A1133" s="2">
        <v>1131</v>
      </c>
    </row>
    <row r="1134" spans="1:1" x14ac:dyDescent="0.35">
      <c r="A1134" s="2">
        <v>1132</v>
      </c>
    </row>
    <row r="1135" spans="1:1" x14ac:dyDescent="0.35">
      <c r="A1135" s="2">
        <v>1133</v>
      </c>
    </row>
    <row r="1136" spans="1:1" x14ac:dyDescent="0.35">
      <c r="A1136" s="2">
        <v>1134</v>
      </c>
    </row>
    <row r="1137" spans="1:1" x14ac:dyDescent="0.35">
      <c r="A1137" s="2">
        <v>1135</v>
      </c>
    </row>
    <row r="1138" spans="1:1" x14ac:dyDescent="0.35">
      <c r="A1138" s="2">
        <v>1136</v>
      </c>
    </row>
    <row r="1139" spans="1:1" x14ac:dyDescent="0.35">
      <c r="A1139" s="2">
        <v>1137</v>
      </c>
    </row>
    <row r="1140" spans="1:1" x14ac:dyDescent="0.35">
      <c r="A1140" s="2">
        <v>1138</v>
      </c>
    </row>
    <row r="1141" spans="1:1" x14ac:dyDescent="0.35">
      <c r="A1141" s="2">
        <v>1139</v>
      </c>
    </row>
    <row r="1142" spans="1:1" x14ac:dyDescent="0.35">
      <c r="A1142" s="2">
        <v>1140</v>
      </c>
    </row>
    <row r="1143" spans="1:1" x14ac:dyDescent="0.35">
      <c r="A1143" s="2">
        <v>1141</v>
      </c>
    </row>
    <row r="1144" spans="1:1" x14ac:dyDescent="0.35">
      <c r="A1144" s="2">
        <v>1142</v>
      </c>
    </row>
    <row r="1145" spans="1:1" x14ac:dyDescent="0.35">
      <c r="A1145" s="2">
        <v>1143</v>
      </c>
    </row>
    <row r="1146" spans="1:1" x14ac:dyDescent="0.35">
      <c r="A1146" s="2">
        <v>1144</v>
      </c>
    </row>
    <row r="1147" spans="1:1" x14ac:dyDescent="0.35">
      <c r="A1147" s="2">
        <v>1145</v>
      </c>
    </row>
    <row r="1148" spans="1:1" x14ac:dyDescent="0.35">
      <c r="A1148" s="2">
        <v>1146</v>
      </c>
    </row>
    <row r="1149" spans="1:1" x14ac:dyDescent="0.35">
      <c r="A1149" s="2">
        <v>1147</v>
      </c>
    </row>
    <row r="1150" spans="1:1" x14ac:dyDescent="0.35">
      <c r="A1150" s="2">
        <v>1148</v>
      </c>
    </row>
    <row r="1151" spans="1:1" x14ac:dyDescent="0.35">
      <c r="A1151" s="2">
        <v>1149</v>
      </c>
    </row>
    <row r="1152" spans="1:1" x14ac:dyDescent="0.35">
      <c r="A1152" s="2">
        <v>1150</v>
      </c>
    </row>
    <row r="1153" spans="1:1" x14ac:dyDescent="0.35">
      <c r="A1153" s="2">
        <v>1151</v>
      </c>
    </row>
    <row r="1154" spans="1:1" x14ac:dyDescent="0.35">
      <c r="A1154" s="2">
        <v>1152</v>
      </c>
    </row>
    <row r="1155" spans="1:1" x14ac:dyDescent="0.35">
      <c r="A1155" s="2">
        <v>1153</v>
      </c>
    </row>
    <row r="1156" spans="1:1" x14ac:dyDescent="0.35">
      <c r="A1156" s="2">
        <v>1154</v>
      </c>
    </row>
    <row r="1157" spans="1:1" x14ac:dyDescent="0.35">
      <c r="A1157" s="2">
        <v>1155</v>
      </c>
    </row>
    <row r="1158" spans="1:1" x14ac:dyDescent="0.35">
      <c r="A1158" s="2">
        <v>1156</v>
      </c>
    </row>
    <row r="1159" spans="1:1" x14ac:dyDescent="0.35">
      <c r="A1159" s="2">
        <v>1157</v>
      </c>
    </row>
    <row r="1160" spans="1:1" x14ac:dyDescent="0.35">
      <c r="A1160" s="2">
        <v>1158</v>
      </c>
    </row>
    <row r="1161" spans="1:1" x14ac:dyDescent="0.35">
      <c r="A1161" s="2">
        <v>1159</v>
      </c>
    </row>
    <row r="1162" spans="1:1" x14ac:dyDescent="0.35">
      <c r="A1162" s="2">
        <v>1160</v>
      </c>
    </row>
    <row r="1163" spans="1:1" x14ac:dyDescent="0.35">
      <c r="A1163" s="2">
        <v>1161</v>
      </c>
    </row>
    <row r="1164" spans="1:1" x14ac:dyDescent="0.35">
      <c r="A1164" s="2">
        <v>1162</v>
      </c>
    </row>
    <row r="1165" spans="1:1" x14ac:dyDescent="0.35">
      <c r="A1165" s="2">
        <v>1163</v>
      </c>
    </row>
    <row r="1166" spans="1:1" x14ac:dyDescent="0.35">
      <c r="A1166" s="2">
        <v>1164</v>
      </c>
    </row>
    <row r="1167" spans="1:1" x14ac:dyDescent="0.35">
      <c r="A1167" s="2">
        <v>1165</v>
      </c>
    </row>
    <row r="1168" spans="1:1" x14ac:dyDescent="0.35">
      <c r="A1168" s="2">
        <v>1166</v>
      </c>
    </row>
    <row r="1169" spans="1:1" x14ac:dyDescent="0.35">
      <c r="A1169" s="2">
        <v>1167</v>
      </c>
    </row>
    <row r="1170" spans="1:1" x14ac:dyDescent="0.35">
      <c r="A1170" s="2">
        <v>1168</v>
      </c>
    </row>
    <row r="1171" spans="1:1" x14ac:dyDescent="0.35">
      <c r="A1171" s="2">
        <v>1169</v>
      </c>
    </row>
    <row r="1172" spans="1:1" x14ac:dyDescent="0.35">
      <c r="A1172" s="2">
        <v>1170</v>
      </c>
    </row>
    <row r="1173" spans="1:1" x14ac:dyDescent="0.35">
      <c r="A1173" s="2">
        <v>1171</v>
      </c>
    </row>
    <row r="1174" spans="1:1" x14ac:dyDescent="0.35">
      <c r="A1174" s="2">
        <v>1172</v>
      </c>
    </row>
    <row r="1175" spans="1:1" x14ac:dyDescent="0.35">
      <c r="A1175" s="2">
        <v>1173</v>
      </c>
    </row>
    <row r="1176" spans="1:1" x14ac:dyDescent="0.35">
      <c r="A1176" s="2">
        <v>1174</v>
      </c>
    </row>
    <row r="1177" spans="1:1" x14ac:dyDescent="0.35">
      <c r="A1177" s="2">
        <v>1175</v>
      </c>
    </row>
    <row r="1178" spans="1:1" x14ac:dyDescent="0.35">
      <c r="A1178" s="2">
        <v>1176</v>
      </c>
    </row>
    <row r="1179" spans="1:1" x14ac:dyDescent="0.35">
      <c r="A1179" s="2">
        <v>1177</v>
      </c>
    </row>
    <row r="1180" spans="1:1" x14ac:dyDescent="0.35">
      <c r="A1180" s="2">
        <v>1178</v>
      </c>
    </row>
    <row r="1181" spans="1:1" x14ac:dyDescent="0.35">
      <c r="A1181" s="2">
        <v>1179</v>
      </c>
    </row>
    <row r="1182" spans="1:1" x14ac:dyDescent="0.35">
      <c r="A1182" s="2">
        <v>1180</v>
      </c>
    </row>
    <row r="1183" spans="1:1" x14ac:dyDescent="0.35">
      <c r="A1183" s="2">
        <v>1181</v>
      </c>
    </row>
    <row r="1184" spans="1:1" x14ac:dyDescent="0.35">
      <c r="A1184" s="2">
        <v>1182</v>
      </c>
    </row>
    <row r="1185" spans="1:1" x14ac:dyDescent="0.35">
      <c r="A1185" s="2">
        <v>1183</v>
      </c>
    </row>
    <row r="1186" spans="1:1" x14ac:dyDescent="0.35">
      <c r="A1186" s="2">
        <v>1184</v>
      </c>
    </row>
    <row r="1187" spans="1:1" x14ac:dyDescent="0.35">
      <c r="A1187" s="2">
        <v>1185</v>
      </c>
    </row>
    <row r="1188" spans="1:1" x14ac:dyDescent="0.35">
      <c r="A1188" s="2">
        <v>1186</v>
      </c>
    </row>
    <row r="1189" spans="1:1" x14ac:dyDescent="0.35">
      <c r="A1189" s="2">
        <v>1187</v>
      </c>
    </row>
    <row r="1190" spans="1:1" x14ac:dyDescent="0.35">
      <c r="A1190" s="2">
        <v>1188</v>
      </c>
    </row>
    <row r="1191" spans="1:1" x14ac:dyDescent="0.35">
      <c r="A1191" s="2">
        <v>1189</v>
      </c>
    </row>
    <row r="1192" spans="1:1" x14ac:dyDescent="0.35">
      <c r="A1192" s="2">
        <v>1190</v>
      </c>
    </row>
    <row r="1193" spans="1:1" x14ac:dyDescent="0.35">
      <c r="A1193" s="2">
        <v>1191</v>
      </c>
    </row>
    <row r="1194" spans="1:1" x14ac:dyDescent="0.35">
      <c r="A1194" s="2">
        <v>1192</v>
      </c>
    </row>
    <row r="1195" spans="1:1" x14ac:dyDescent="0.35">
      <c r="A1195" s="2">
        <v>1193</v>
      </c>
    </row>
    <row r="1196" spans="1:1" x14ac:dyDescent="0.35">
      <c r="A1196" s="2">
        <v>1194</v>
      </c>
    </row>
    <row r="1197" spans="1:1" x14ac:dyDescent="0.35">
      <c r="A1197" s="2">
        <v>1195</v>
      </c>
    </row>
    <row r="1198" spans="1:1" x14ac:dyDescent="0.35">
      <c r="A1198" s="2">
        <v>1196</v>
      </c>
    </row>
    <row r="1199" spans="1:1" x14ac:dyDescent="0.35">
      <c r="A1199" s="2">
        <v>1197</v>
      </c>
    </row>
    <row r="1200" spans="1:1" x14ac:dyDescent="0.35">
      <c r="A1200" s="2">
        <v>1198</v>
      </c>
    </row>
    <row r="1201" spans="1:1" x14ac:dyDescent="0.35">
      <c r="A1201" s="2">
        <v>1199</v>
      </c>
    </row>
    <row r="1202" spans="1:1" x14ac:dyDescent="0.35">
      <c r="A1202" s="2">
        <v>1200</v>
      </c>
    </row>
    <row r="1203" spans="1:1" x14ac:dyDescent="0.35">
      <c r="A1203" s="2">
        <v>1201</v>
      </c>
    </row>
    <row r="1204" spans="1:1" x14ac:dyDescent="0.35">
      <c r="A1204" s="2">
        <v>1202</v>
      </c>
    </row>
    <row r="1205" spans="1:1" x14ac:dyDescent="0.35">
      <c r="A1205" s="2">
        <v>1203</v>
      </c>
    </row>
    <row r="1206" spans="1:1" x14ac:dyDescent="0.35">
      <c r="A1206" s="2">
        <v>1204</v>
      </c>
    </row>
    <row r="1207" spans="1:1" x14ac:dyDescent="0.35">
      <c r="A1207" s="2">
        <v>1205</v>
      </c>
    </row>
    <row r="1208" spans="1:1" x14ac:dyDescent="0.35">
      <c r="A1208" s="2">
        <v>1206</v>
      </c>
    </row>
    <row r="1209" spans="1:1" x14ac:dyDescent="0.35">
      <c r="A1209" s="2">
        <v>1207</v>
      </c>
    </row>
    <row r="1210" spans="1:1" x14ac:dyDescent="0.35">
      <c r="A1210" s="2">
        <v>1208</v>
      </c>
    </row>
    <row r="1211" spans="1:1" x14ac:dyDescent="0.35">
      <c r="A1211" s="2">
        <v>1209</v>
      </c>
    </row>
    <row r="1212" spans="1:1" x14ac:dyDescent="0.35">
      <c r="A1212" s="2">
        <v>1210</v>
      </c>
    </row>
    <row r="1213" spans="1:1" x14ac:dyDescent="0.35">
      <c r="A1213" s="2">
        <v>1211</v>
      </c>
    </row>
    <row r="1214" spans="1:1" x14ac:dyDescent="0.35">
      <c r="A1214" s="2">
        <v>1212</v>
      </c>
    </row>
    <row r="1215" spans="1:1" x14ac:dyDescent="0.35">
      <c r="A1215" s="2">
        <v>1213</v>
      </c>
    </row>
    <row r="1216" spans="1:1" x14ac:dyDescent="0.35">
      <c r="A1216" s="2">
        <v>1214</v>
      </c>
    </row>
    <row r="1217" spans="1:1" x14ac:dyDescent="0.35">
      <c r="A1217" s="2">
        <v>1215</v>
      </c>
    </row>
    <row r="1218" spans="1:1" x14ac:dyDescent="0.35">
      <c r="A1218" s="2">
        <v>1216</v>
      </c>
    </row>
    <row r="1219" spans="1:1" x14ac:dyDescent="0.35">
      <c r="A1219" s="2">
        <v>1217</v>
      </c>
    </row>
    <row r="1220" spans="1:1" x14ac:dyDescent="0.35">
      <c r="A1220" s="2">
        <v>1218</v>
      </c>
    </row>
    <row r="1221" spans="1:1" x14ac:dyDescent="0.35">
      <c r="A1221" s="2">
        <v>1219</v>
      </c>
    </row>
    <row r="1222" spans="1:1" x14ac:dyDescent="0.35">
      <c r="A1222" s="2">
        <v>1220</v>
      </c>
    </row>
    <row r="1223" spans="1:1" x14ac:dyDescent="0.35">
      <c r="A1223" s="2">
        <v>1221</v>
      </c>
    </row>
    <row r="1224" spans="1:1" x14ac:dyDescent="0.35">
      <c r="A1224" s="2">
        <v>1222</v>
      </c>
    </row>
    <row r="1225" spans="1:1" x14ac:dyDescent="0.35">
      <c r="A1225" s="2">
        <v>1223</v>
      </c>
    </row>
    <row r="1226" spans="1:1" x14ac:dyDescent="0.35">
      <c r="A1226" s="2">
        <v>1224</v>
      </c>
    </row>
    <row r="1227" spans="1:1" x14ac:dyDescent="0.35">
      <c r="A1227" s="2">
        <v>1225</v>
      </c>
    </row>
    <row r="1228" spans="1:1" x14ac:dyDescent="0.35">
      <c r="A1228" s="2">
        <v>1226</v>
      </c>
    </row>
    <row r="1229" spans="1:1" x14ac:dyDescent="0.35">
      <c r="A1229" s="2">
        <v>1227</v>
      </c>
    </row>
    <row r="1230" spans="1:1" x14ac:dyDescent="0.35">
      <c r="A1230" s="2">
        <v>1228</v>
      </c>
    </row>
    <row r="1231" spans="1:1" x14ac:dyDescent="0.35">
      <c r="A1231" s="2">
        <v>1229</v>
      </c>
    </row>
    <row r="1232" spans="1:1" x14ac:dyDescent="0.35">
      <c r="A1232" s="2">
        <v>1230</v>
      </c>
    </row>
    <row r="1233" spans="1:1" x14ac:dyDescent="0.35">
      <c r="A1233" s="2">
        <v>1231</v>
      </c>
    </row>
    <row r="1234" spans="1:1" x14ac:dyDescent="0.35">
      <c r="A1234" s="2">
        <v>1232</v>
      </c>
    </row>
    <row r="1235" spans="1:1" x14ac:dyDescent="0.35">
      <c r="A1235" s="2">
        <v>1233</v>
      </c>
    </row>
    <row r="1236" spans="1:1" x14ac:dyDescent="0.35">
      <c r="A1236" s="2">
        <v>1234</v>
      </c>
    </row>
    <row r="1237" spans="1:1" x14ac:dyDescent="0.35">
      <c r="A1237" s="2">
        <v>1235</v>
      </c>
    </row>
    <row r="1238" spans="1:1" x14ac:dyDescent="0.35">
      <c r="A1238" s="2">
        <v>1236</v>
      </c>
    </row>
    <row r="1239" spans="1:1" x14ac:dyDescent="0.35">
      <c r="A1239" s="2">
        <v>1237</v>
      </c>
    </row>
    <row r="1240" spans="1:1" x14ac:dyDescent="0.35">
      <c r="A1240" s="2">
        <v>1238</v>
      </c>
    </row>
    <row r="1241" spans="1:1" x14ac:dyDescent="0.35">
      <c r="A1241" s="2">
        <v>1239</v>
      </c>
    </row>
    <row r="1242" spans="1:1" x14ac:dyDescent="0.35">
      <c r="A1242" s="2">
        <v>1240</v>
      </c>
    </row>
    <row r="1243" spans="1:1" x14ac:dyDescent="0.35">
      <c r="A1243" s="2">
        <v>1241</v>
      </c>
    </row>
    <row r="1244" spans="1:1" x14ac:dyDescent="0.35">
      <c r="A1244" s="2">
        <v>1242</v>
      </c>
    </row>
    <row r="1245" spans="1:1" x14ac:dyDescent="0.35">
      <c r="A1245" s="2">
        <v>1243</v>
      </c>
    </row>
    <row r="1246" spans="1:1" x14ac:dyDescent="0.35">
      <c r="A1246" s="2">
        <v>1244</v>
      </c>
    </row>
    <row r="1247" spans="1:1" x14ac:dyDescent="0.35">
      <c r="A1247" s="2">
        <v>1245</v>
      </c>
    </row>
    <row r="1248" spans="1:1" x14ac:dyDescent="0.35">
      <c r="A1248" s="2">
        <v>1246</v>
      </c>
    </row>
    <row r="1249" spans="1:1" x14ac:dyDescent="0.35">
      <c r="A1249" s="2">
        <v>1247</v>
      </c>
    </row>
    <row r="1250" spans="1:1" x14ac:dyDescent="0.35">
      <c r="A1250" s="2">
        <v>1248</v>
      </c>
    </row>
    <row r="1251" spans="1:1" x14ac:dyDescent="0.35">
      <c r="A1251" s="2">
        <v>1249</v>
      </c>
    </row>
    <row r="1252" spans="1:1" x14ac:dyDescent="0.35">
      <c r="A1252" s="2">
        <v>1250</v>
      </c>
    </row>
    <row r="1253" spans="1:1" x14ac:dyDescent="0.35">
      <c r="A1253" s="2">
        <v>1251</v>
      </c>
    </row>
    <row r="1254" spans="1:1" x14ac:dyDescent="0.35">
      <c r="A1254" s="2">
        <v>1252</v>
      </c>
    </row>
    <row r="1255" spans="1:1" x14ac:dyDescent="0.35">
      <c r="A1255" s="2">
        <v>1253</v>
      </c>
    </row>
    <row r="1256" spans="1:1" x14ac:dyDescent="0.35">
      <c r="A1256" s="2">
        <v>1254</v>
      </c>
    </row>
    <row r="1257" spans="1:1" x14ac:dyDescent="0.35">
      <c r="A1257" s="2">
        <v>1255</v>
      </c>
    </row>
    <row r="1258" spans="1:1" x14ac:dyDescent="0.35">
      <c r="A1258" s="2">
        <v>1256</v>
      </c>
    </row>
    <row r="1259" spans="1:1" x14ac:dyDescent="0.35">
      <c r="A1259" s="2">
        <v>1257</v>
      </c>
    </row>
    <row r="1260" spans="1:1" x14ac:dyDescent="0.35">
      <c r="A1260" s="2">
        <v>1258</v>
      </c>
    </row>
    <row r="1261" spans="1:1" x14ac:dyDescent="0.35">
      <c r="A1261" s="2">
        <v>1259</v>
      </c>
    </row>
    <row r="1262" spans="1:1" x14ac:dyDescent="0.35">
      <c r="A1262" s="2">
        <v>1260</v>
      </c>
    </row>
    <row r="1263" spans="1:1" x14ac:dyDescent="0.35">
      <c r="A1263" s="2">
        <v>1261</v>
      </c>
    </row>
    <row r="1264" spans="1:1" x14ac:dyDescent="0.35">
      <c r="A1264" s="2">
        <v>1262</v>
      </c>
    </row>
    <row r="1265" spans="1:1" x14ac:dyDescent="0.35">
      <c r="A1265" s="2">
        <v>1263</v>
      </c>
    </row>
    <row r="1266" spans="1:1" x14ac:dyDescent="0.35">
      <c r="A1266" s="2">
        <v>1264</v>
      </c>
    </row>
    <row r="1267" spans="1:1" x14ac:dyDescent="0.35">
      <c r="A1267" s="2">
        <v>1265</v>
      </c>
    </row>
    <row r="1268" spans="1:1" x14ac:dyDescent="0.35">
      <c r="A1268" s="2">
        <v>1266</v>
      </c>
    </row>
    <row r="1269" spans="1:1" x14ac:dyDescent="0.35">
      <c r="A1269" s="2">
        <v>1267</v>
      </c>
    </row>
    <row r="1270" spans="1:1" x14ac:dyDescent="0.35">
      <c r="A1270" s="2">
        <v>1268</v>
      </c>
    </row>
    <row r="1271" spans="1:1" x14ac:dyDescent="0.35">
      <c r="A1271" s="2">
        <v>1269</v>
      </c>
    </row>
    <row r="1272" spans="1:1" x14ac:dyDescent="0.35">
      <c r="A1272" s="2">
        <v>1270</v>
      </c>
    </row>
    <row r="1273" spans="1:1" x14ac:dyDescent="0.35">
      <c r="A1273" s="2">
        <v>1271</v>
      </c>
    </row>
    <row r="1274" spans="1:1" x14ac:dyDescent="0.35">
      <c r="A1274" s="2">
        <v>1272</v>
      </c>
    </row>
    <row r="1275" spans="1:1" x14ac:dyDescent="0.35">
      <c r="A1275" s="2">
        <v>1273</v>
      </c>
    </row>
    <row r="1276" spans="1:1" x14ac:dyDescent="0.35">
      <c r="A1276" s="2">
        <v>1274</v>
      </c>
    </row>
    <row r="1277" spans="1:1" x14ac:dyDescent="0.35">
      <c r="A1277" s="2">
        <v>1275</v>
      </c>
    </row>
    <row r="1278" spans="1:1" x14ac:dyDescent="0.35">
      <c r="A1278" s="2">
        <v>1276</v>
      </c>
    </row>
    <row r="1279" spans="1:1" x14ac:dyDescent="0.35">
      <c r="A1279" s="2">
        <v>1277</v>
      </c>
    </row>
    <row r="1280" spans="1:1" x14ac:dyDescent="0.35">
      <c r="A1280" s="2">
        <v>1278</v>
      </c>
    </row>
    <row r="1281" spans="1:1" x14ac:dyDescent="0.35">
      <c r="A1281" s="2">
        <v>1279</v>
      </c>
    </row>
    <row r="1282" spans="1:1" x14ac:dyDescent="0.35">
      <c r="A1282" s="2">
        <v>1280</v>
      </c>
    </row>
    <row r="1283" spans="1:1" x14ac:dyDescent="0.35">
      <c r="A1283" s="2">
        <v>1281</v>
      </c>
    </row>
    <row r="1284" spans="1:1" x14ac:dyDescent="0.35">
      <c r="A1284" s="2">
        <v>1282</v>
      </c>
    </row>
    <row r="1285" spans="1:1" x14ac:dyDescent="0.35">
      <c r="A1285" s="2">
        <v>1283</v>
      </c>
    </row>
    <row r="1286" spans="1:1" x14ac:dyDescent="0.35">
      <c r="A1286" s="2">
        <v>1284</v>
      </c>
    </row>
    <row r="1287" spans="1:1" x14ac:dyDescent="0.35">
      <c r="A1287" s="2">
        <v>1285</v>
      </c>
    </row>
    <row r="1288" spans="1:1" x14ac:dyDescent="0.35">
      <c r="A1288" s="2">
        <v>1286</v>
      </c>
    </row>
    <row r="1289" spans="1:1" x14ac:dyDescent="0.35">
      <c r="A1289" s="2">
        <v>1287</v>
      </c>
    </row>
    <row r="1290" spans="1:1" x14ac:dyDescent="0.35">
      <c r="A1290" s="2">
        <v>1288</v>
      </c>
    </row>
    <row r="1291" spans="1:1" x14ac:dyDescent="0.35">
      <c r="A1291" s="2">
        <v>1289</v>
      </c>
    </row>
    <row r="1292" spans="1:1" x14ac:dyDescent="0.35">
      <c r="A1292" s="2">
        <v>1290</v>
      </c>
    </row>
    <row r="1293" spans="1:1" x14ac:dyDescent="0.35">
      <c r="A1293" s="2">
        <v>1291</v>
      </c>
    </row>
    <row r="1294" spans="1:1" x14ac:dyDescent="0.35">
      <c r="A1294" s="2">
        <v>1292</v>
      </c>
    </row>
    <row r="1295" spans="1:1" x14ac:dyDescent="0.35">
      <c r="A1295" s="2">
        <v>1293</v>
      </c>
    </row>
    <row r="1296" spans="1:1" x14ac:dyDescent="0.35">
      <c r="A1296" s="2">
        <v>1294</v>
      </c>
    </row>
    <row r="1297" spans="1:1" x14ac:dyDescent="0.35">
      <c r="A1297" s="2">
        <v>1295</v>
      </c>
    </row>
    <row r="1298" spans="1:1" x14ac:dyDescent="0.35">
      <c r="A1298" s="2">
        <v>1296</v>
      </c>
    </row>
    <row r="1299" spans="1:1" x14ac:dyDescent="0.35">
      <c r="A1299" s="2">
        <v>1297</v>
      </c>
    </row>
    <row r="1300" spans="1:1" x14ac:dyDescent="0.35">
      <c r="A1300" s="2">
        <v>1298</v>
      </c>
    </row>
    <row r="1301" spans="1:1" x14ac:dyDescent="0.35">
      <c r="A1301" s="2">
        <v>1299</v>
      </c>
    </row>
    <row r="1302" spans="1:1" x14ac:dyDescent="0.35">
      <c r="A1302" s="2">
        <v>1300</v>
      </c>
    </row>
    <row r="1303" spans="1:1" x14ac:dyDescent="0.35">
      <c r="A1303" s="2">
        <v>1301</v>
      </c>
    </row>
    <row r="1304" spans="1:1" x14ac:dyDescent="0.35">
      <c r="A1304" s="2">
        <v>1302</v>
      </c>
    </row>
    <row r="1305" spans="1:1" x14ac:dyDescent="0.35">
      <c r="A1305" s="2">
        <v>1303</v>
      </c>
    </row>
    <row r="1306" spans="1:1" x14ac:dyDescent="0.35">
      <c r="A1306" s="2">
        <v>1304</v>
      </c>
    </row>
    <row r="1307" spans="1:1" x14ac:dyDescent="0.35">
      <c r="A1307" s="2">
        <v>1305</v>
      </c>
    </row>
    <row r="1308" spans="1:1" x14ac:dyDescent="0.35">
      <c r="A1308" s="2">
        <v>1306</v>
      </c>
    </row>
    <row r="1309" spans="1:1" x14ac:dyDescent="0.35">
      <c r="A1309" s="2">
        <v>1307</v>
      </c>
    </row>
    <row r="1310" spans="1:1" x14ac:dyDescent="0.35">
      <c r="A1310" s="2">
        <v>1308</v>
      </c>
    </row>
    <row r="1311" spans="1:1" x14ac:dyDescent="0.35">
      <c r="A1311" s="2">
        <v>1309</v>
      </c>
    </row>
    <row r="1312" spans="1:1" x14ac:dyDescent="0.35">
      <c r="A1312" s="2">
        <v>1310</v>
      </c>
    </row>
    <row r="1313" spans="1:1" x14ac:dyDescent="0.35">
      <c r="A1313" s="2">
        <v>1311</v>
      </c>
    </row>
    <row r="1314" spans="1:1" x14ac:dyDescent="0.35">
      <c r="A1314" s="2">
        <v>1312</v>
      </c>
    </row>
    <row r="1315" spans="1:1" x14ac:dyDescent="0.35">
      <c r="A1315" s="2">
        <v>1313</v>
      </c>
    </row>
    <row r="1316" spans="1:1" x14ac:dyDescent="0.35">
      <c r="A1316" s="2">
        <v>1314</v>
      </c>
    </row>
    <row r="1317" spans="1:1" x14ac:dyDescent="0.35">
      <c r="A1317" s="2">
        <v>1315</v>
      </c>
    </row>
    <row r="1318" spans="1:1" x14ac:dyDescent="0.35">
      <c r="A1318" s="2">
        <v>1316</v>
      </c>
    </row>
    <row r="1319" spans="1:1" x14ac:dyDescent="0.35">
      <c r="A1319" s="2">
        <v>1317</v>
      </c>
    </row>
    <row r="1320" spans="1:1" x14ac:dyDescent="0.35">
      <c r="A1320" s="2">
        <v>1318</v>
      </c>
    </row>
    <row r="1321" spans="1:1" x14ac:dyDescent="0.35">
      <c r="A1321" s="2">
        <v>1319</v>
      </c>
    </row>
    <row r="1322" spans="1:1" x14ac:dyDescent="0.35">
      <c r="A1322" s="2">
        <v>1320</v>
      </c>
    </row>
    <row r="1323" spans="1:1" x14ac:dyDescent="0.35">
      <c r="A1323" s="2">
        <v>1321</v>
      </c>
    </row>
    <row r="1324" spans="1:1" x14ac:dyDescent="0.35">
      <c r="A1324" s="2">
        <v>1322</v>
      </c>
    </row>
    <row r="1325" spans="1:1" x14ac:dyDescent="0.35">
      <c r="A1325" s="2">
        <v>1323</v>
      </c>
    </row>
    <row r="1326" spans="1:1" x14ac:dyDescent="0.35">
      <c r="A1326" s="2">
        <v>1324</v>
      </c>
    </row>
    <row r="1327" spans="1:1" x14ac:dyDescent="0.35">
      <c r="A1327" s="2">
        <v>1325</v>
      </c>
    </row>
    <row r="1328" spans="1:1" x14ac:dyDescent="0.35">
      <c r="A1328" s="2">
        <v>1326</v>
      </c>
    </row>
    <row r="1329" spans="1:1" x14ac:dyDescent="0.35">
      <c r="A1329" s="2">
        <v>1327</v>
      </c>
    </row>
    <row r="1330" spans="1:1" x14ac:dyDescent="0.35">
      <c r="A1330" s="2">
        <v>1328</v>
      </c>
    </row>
    <row r="1331" spans="1:1" x14ac:dyDescent="0.35">
      <c r="A1331" s="2">
        <v>1329</v>
      </c>
    </row>
    <row r="1332" spans="1:1" x14ac:dyDescent="0.35">
      <c r="A1332" s="2">
        <v>1330</v>
      </c>
    </row>
    <row r="1333" spans="1:1" x14ac:dyDescent="0.35">
      <c r="A1333" s="2">
        <v>1331</v>
      </c>
    </row>
    <row r="1334" spans="1:1" x14ac:dyDescent="0.35">
      <c r="A1334" s="2">
        <v>1332</v>
      </c>
    </row>
    <row r="1335" spans="1:1" x14ac:dyDescent="0.35">
      <c r="A1335" s="2">
        <v>1333</v>
      </c>
    </row>
    <row r="1336" spans="1:1" x14ac:dyDescent="0.35">
      <c r="A1336" s="2">
        <v>1334</v>
      </c>
    </row>
    <row r="1337" spans="1:1" x14ac:dyDescent="0.35">
      <c r="A1337" s="2">
        <v>1335</v>
      </c>
    </row>
    <row r="1338" spans="1:1" x14ac:dyDescent="0.35">
      <c r="A1338" s="2">
        <v>1336</v>
      </c>
    </row>
    <row r="1339" spans="1:1" x14ac:dyDescent="0.35">
      <c r="A1339" s="2">
        <v>1337</v>
      </c>
    </row>
    <row r="1340" spans="1:1" x14ac:dyDescent="0.35">
      <c r="A1340" s="2">
        <v>1338</v>
      </c>
    </row>
    <row r="1341" spans="1:1" x14ac:dyDescent="0.35">
      <c r="A1341" s="2">
        <v>1339</v>
      </c>
    </row>
    <row r="1342" spans="1:1" x14ac:dyDescent="0.35">
      <c r="A1342" s="2">
        <v>1340</v>
      </c>
    </row>
    <row r="1343" spans="1:1" x14ac:dyDescent="0.35">
      <c r="A1343" s="2">
        <v>1341</v>
      </c>
    </row>
    <row r="1344" spans="1:1" x14ac:dyDescent="0.35">
      <c r="A1344" s="2">
        <v>1342</v>
      </c>
    </row>
    <row r="1345" spans="1:1" x14ac:dyDescent="0.35">
      <c r="A1345" s="2">
        <v>1343</v>
      </c>
    </row>
    <row r="1346" spans="1:1" x14ac:dyDescent="0.35">
      <c r="A1346" s="2">
        <v>1344</v>
      </c>
    </row>
    <row r="1347" spans="1:1" x14ac:dyDescent="0.35">
      <c r="A1347" s="2">
        <v>1345</v>
      </c>
    </row>
    <row r="1348" spans="1:1" x14ac:dyDescent="0.35">
      <c r="A1348" s="2">
        <v>1346</v>
      </c>
    </row>
    <row r="1349" spans="1:1" x14ac:dyDescent="0.35">
      <c r="A1349" s="2">
        <v>1347</v>
      </c>
    </row>
    <row r="1350" spans="1:1" x14ac:dyDescent="0.35">
      <c r="A1350" s="2">
        <v>1348</v>
      </c>
    </row>
    <row r="1351" spans="1:1" x14ac:dyDescent="0.35">
      <c r="A1351" s="2">
        <v>1349</v>
      </c>
    </row>
    <row r="1352" spans="1:1" x14ac:dyDescent="0.35">
      <c r="A1352" s="2">
        <v>1350</v>
      </c>
    </row>
    <row r="1353" spans="1:1" x14ac:dyDescent="0.35">
      <c r="A1353" s="2">
        <v>1351</v>
      </c>
    </row>
    <row r="1354" spans="1:1" x14ac:dyDescent="0.35">
      <c r="A1354" s="2">
        <v>1352</v>
      </c>
    </row>
    <row r="1355" spans="1:1" x14ac:dyDescent="0.35">
      <c r="A1355" s="2">
        <v>1353</v>
      </c>
    </row>
    <row r="1356" spans="1:1" x14ac:dyDescent="0.35">
      <c r="A1356" s="2">
        <v>1354</v>
      </c>
    </row>
    <row r="1357" spans="1:1" x14ac:dyDescent="0.35">
      <c r="A1357" s="2">
        <v>1355</v>
      </c>
    </row>
    <row r="1358" spans="1:1" x14ac:dyDescent="0.35">
      <c r="A1358" s="2">
        <v>1356</v>
      </c>
    </row>
    <row r="1359" spans="1:1" x14ac:dyDescent="0.35">
      <c r="A1359" s="2">
        <v>1357</v>
      </c>
    </row>
    <row r="1360" spans="1:1" x14ac:dyDescent="0.35">
      <c r="A1360" s="2">
        <v>1358</v>
      </c>
    </row>
    <row r="1361" spans="1:1" x14ac:dyDescent="0.35">
      <c r="A1361" s="2">
        <v>1359</v>
      </c>
    </row>
    <row r="1362" spans="1:1" x14ac:dyDescent="0.35">
      <c r="A1362" s="2">
        <v>1360</v>
      </c>
    </row>
    <row r="1363" spans="1:1" x14ac:dyDescent="0.35">
      <c r="A1363" s="2">
        <v>1361</v>
      </c>
    </row>
    <row r="1364" spans="1:1" x14ac:dyDescent="0.35">
      <c r="A1364" s="2">
        <v>1362</v>
      </c>
    </row>
    <row r="1365" spans="1:1" x14ac:dyDescent="0.35">
      <c r="A1365" s="2">
        <v>1363</v>
      </c>
    </row>
    <row r="1366" spans="1:1" x14ac:dyDescent="0.35">
      <c r="A1366" s="2">
        <v>1364</v>
      </c>
    </row>
    <row r="1367" spans="1:1" x14ac:dyDescent="0.35">
      <c r="A1367" s="2">
        <v>1365</v>
      </c>
    </row>
    <row r="1368" spans="1:1" x14ac:dyDescent="0.35">
      <c r="A1368" s="2">
        <v>1366</v>
      </c>
    </row>
    <row r="1369" spans="1:1" x14ac:dyDescent="0.35">
      <c r="A1369" s="2">
        <v>1367</v>
      </c>
    </row>
    <row r="1370" spans="1:1" x14ac:dyDescent="0.35">
      <c r="A1370" s="2">
        <v>1368</v>
      </c>
    </row>
    <row r="1371" spans="1:1" x14ac:dyDescent="0.35">
      <c r="A1371" s="2">
        <v>1369</v>
      </c>
    </row>
    <row r="1372" spans="1:1" x14ac:dyDescent="0.35">
      <c r="A1372" s="2">
        <v>1370</v>
      </c>
    </row>
    <row r="1373" spans="1:1" x14ac:dyDescent="0.35">
      <c r="A1373" s="2">
        <v>1371</v>
      </c>
    </row>
    <row r="1374" spans="1:1" x14ac:dyDescent="0.35">
      <c r="A1374" s="2">
        <v>1372</v>
      </c>
    </row>
    <row r="1375" spans="1:1" x14ac:dyDescent="0.35">
      <c r="A1375" s="2">
        <v>1373</v>
      </c>
    </row>
    <row r="1376" spans="1:1" x14ac:dyDescent="0.35">
      <c r="A1376" s="2">
        <v>1374</v>
      </c>
    </row>
    <row r="1377" spans="1:1" x14ac:dyDescent="0.35">
      <c r="A1377" s="2">
        <v>1375</v>
      </c>
    </row>
    <row r="1378" spans="1:1" x14ac:dyDescent="0.35">
      <c r="A1378" s="2">
        <v>1376</v>
      </c>
    </row>
    <row r="1379" spans="1:1" x14ac:dyDescent="0.35">
      <c r="A1379" s="2">
        <v>1377</v>
      </c>
    </row>
    <row r="1380" spans="1:1" x14ac:dyDescent="0.35">
      <c r="A1380" s="2">
        <v>1378</v>
      </c>
    </row>
    <row r="1381" spans="1:1" x14ac:dyDescent="0.35">
      <c r="A1381" s="2">
        <v>1379</v>
      </c>
    </row>
    <row r="1382" spans="1:1" x14ac:dyDescent="0.35">
      <c r="A1382" s="2">
        <v>1380</v>
      </c>
    </row>
    <row r="1383" spans="1:1" x14ac:dyDescent="0.35">
      <c r="A1383" s="2">
        <v>1381</v>
      </c>
    </row>
    <row r="1384" spans="1:1" x14ac:dyDescent="0.35">
      <c r="A1384" s="2">
        <v>1382</v>
      </c>
    </row>
    <row r="1385" spans="1:1" x14ac:dyDescent="0.35">
      <c r="A1385" s="2">
        <v>1383</v>
      </c>
    </row>
    <row r="1386" spans="1:1" x14ac:dyDescent="0.35">
      <c r="A1386" s="2">
        <v>1384</v>
      </c>
    </row>
    <row r="1387" spans="1:1" x14ac:dyDescent="0.35">
      <c r="A1387" s="2">
        <v>1385</v>
      </c>
    </row>
    <row r="1388" spans="1:1" x14ac:dyDescent="0.35">
      <c r="A1388" s="2">
        <v>1386</v>
      </c>
    </row>
    <row r="1389" spans="1:1" x14ac:dyDescent="0.35">
      <c r="A1389" s="2">
        <v>1387</v>
      </c>
    </row>
    <row r="1390" spans="1:1" x14ac:dyDescent="0.35">
      <c r="A1390" s="2">
        <v>1388</v>
      </c>
    </row>
    <row r="1391" spans="1:1" x14ac:dyDescent="0.35">
      <c r="A1391" s="2">
        <v>1389</v>
      </c>
    </row>
    <row r="1392" spans="1:1" x14ac:dyDescent="0.35">
      <c r="A1392" s="2">
        <v>1390</v>
      </c>
    </row>
    <row r="1393" spans="1:1" x14ac:dyDescent="0.35">
      <c r="A1393" s="2">
        <v>1391</v>
      </c>
    </row>
    <row r="1394" spans="1:1" x14ac:dyDescent="0.35">
      <c r="A1394" s="2">
        <v>1392</v>
      </c>
    </row>
    <row r="1395" spans="1:1" x14ac:dyDescent="0.35">
      <c r="A1395" s="2">
        <v>1393</v>
      </c>
    </row>
    <row r="1396" spans="1:1" x14ac:dyDescent="0.35">
      <c r="A1396" s="2">
        <v>1394</v>
      </c>
    </row>
    <row r="1397" spans="1:1" x14ac:dyDescent="0.35">
      <c r="A1397" s="2">
        <v>1395</v>
      </c>
    </row>
    <row r="1398" spans="1:1" x14ac:dyDescent="0.35">
      <c r="A1398" s="2">
        <v>1396</v>
      </c>
    </row>
    <row r="1399" spans="1:1" x14ac:dyDescent="0.35">
      <c r="A1399" s="2">
        <v>1397</v>
      </c>
    </row>
    <row r="1400" spans="1:1" x14ac:dyDescent="0.35">
      <c r="A1400" s="2">
        <v>1398</v>
      </c>
    </row>
    <row r="1401" spans="1:1" x14ac:dyDescent="0.35">
      <c r="A1401" s="2">
        <v>1399</v>
      </c>
    </row>
    <row r="1402" spans="1:1" x14ac:dyDescent="0.35">
      <c r="A1402" s="2">
        <v>1400</v>
      </c>
    </row>
    <row r="1403" spans="1:1" x14ac:dyDescent="0.35">
      <c r="A1403" s="2">
        <v>1401</v>
      </c>
    </row>
    <row r="1404" spans="1:1" x14ac:dyDescent="0.35">
      <c r="A1404" s="2">
        <v>1402</v>
      </c>
    </row>
    <row r="1405" spans="1:1" x14ac:dyDescent="0.35">
      <c r="A1405" s="2">
        <v>1403</v>
      </c>
    </row>
    <row r="1406" spans="1:1" x14ac:dyDescent="0.35">
      <c r="A1406" s="2">
        <v>1404</v>
      </c>
    </row>
    <row r="1407" spans="1:1" x14ac:dyDescent="0.35">
      <c r="A1407" s="2">
        <v>1405</v>
      </c>
    </row>
    <row r="1408" spans="1:1" x14ac:dyDescent="0.35">
      <c r="A1408" s="2">
        <v>1406</v>
      </c>
    </row>
    <row r="1409" spans="1:1" x14ac:dyDescent="0.35">
      <c r="A1409" s="2">
        <v>1407</v>
      </c>
    </row>
    <row r="1410" spans="1:1" x14ac:dyDescent="0.35">
      <c r="A1410" s="2">
        <v>1408</v>
      </c>
    </row>
    <row r="1411" spans="1:1" x14ac:dyDescent="0.35">
      <c r="A1411" s="2">
        <v>1409</v>
      </c>
    </row>
    <row r="1412" spans="1:1" x14ac:dyDescent="0.35">
      <c r="A1412" s="2">
        <v>1410</v>
      </c>
    </row>
    <row r="1413" spans="1:1" x14ac:dyDescent="0.35">
      <c r="A1413" s="2">
        <v>1411</v>
      </c>
    </row>
    <row r="1414" spans="1:1" x14ac:dyDescent="0.35">
      <c r="A1414" s="2">
        <v>1412</v>
      </c>
    </row>
    <row r="1415" spans="1:1" x14ac:dyDescent="0.35">
      <c r="A1415" s="2">
        <v>1413</v>
      </c>
    </row>
    <row r="1416" spans="1:1" x14ac:dyDescent="0.35">
      <c r="A1416" s="2">
        <v>1414</v>
      </c>
    </row>
    <row r="1417" spans="1:1" x14ac:dyDescent="0.35">
      <c r="A1417" s="2">
        <v>1415</v>
      </c>
    </row>
    <row r="1418" spans="1:1" x14ac:dyDescent="0.35">
      <c r="A1418" s="2">
        <v>1416</v>
      </c>
    </row>
    <row r="1419" spans="1:1" x14ac:dyDescent="0.35">
      <c r="A1419" s="2">
        <v>1417</v>
      </c>
    </row>
    <row r="1420" spans="1:1" x14ac:dyDescent="0.35">
      <c r="A1420" s="2">
        <v>1418</v>
      </c>
    </row>
    <row r="1421" spans="1:1" x14ac:dyDescent="0.35">
      <c r="A1421" s="2">
        <v>1419</v>
      </c>
    </row>
    <row r="1422" spans="1:1" x14ac:dyDescent="0.35">
      <c r="A1422" s="2">
        <v>1420</v>
      </c>
    </row>
    <row r="1423" spans="1:1" x14ac:dyDescent="0.35">
      <c r="A1423" s="2">
        <v>1421</v>
      </c>
    </row>
    <row r="1424" spans="1:1" x14ac:dyDescent="0.35">
      <c r="A1424" s="2">
        <v>1422</v>
      </c>
    </row>
    <row r="1425" spans="1:1" x14ac:dyDescent="0.35">
      <c r="A1425" s="2">
        <v>1423</v>
      </c>
    </row>
    <row r="1426" spans="1:1" x14ac:dyDescent="0.35">
      <c r="A1426" s="2">
        <v>1424</v>
      </c>
    </row>
    <row r="1427" spans="1:1" x14ac:dyDescent="0.35">
      <c r="A1427" s="2">
        <v>1425</v>
      </c>
    </row>
    <row r="1428" spans="1:1" x14ac:dyDescent="0.35">
      <c r="A1428" s="2">
        <v>1426</v>
      </c>
    </row>
    <row r="1429" spans="1:1" x14ac:dyDescent="0.35">
      <c r="A1429" s="2">
        <v>1427</v>
      </c>
    </row>
    <row r="1430" spans="1:1" x14ac:dyDescent="0.35">
      <c r="A1430" s="2">
        <v>1428</v>
      </c>
    </row>
    <row r="1431" spans="1:1" x14ac:dyDescent="0.35">
      <c r="A1431" s="2">
        <v>1429</v>
      </c>
    </row>
    <row r="1432" spans="1:1" x14ac:dyDescent="0.35">
      <c r="A1432" s="2">
        <v>1430</v>
      </c>
    </row>
    <row r="1433" spans="1:1" x14ac:dyDescent="0.35">
      <c r="A1433" s="2">
        <v>1431</v>
      </c>
    </row>
    <row r="1434" spans="1:1" x14ac:dyDescent="0.35">
      <c r="A1434" s="2">
        <v>1432</v>
      </c>
    </row>
    <row r="1435" spans="1:1" x14ac:dyDescent="0.35">
      <c r="A1435" s="2">
        <v>1433</v>
      </c>
    </row>
    <row r="1436" spans="1:1" x14ac:dyDescent="0.35">
      <c r="A1436" s="2">
        <v>1434</v>
      </c>
    </row>
    <row r="1437" spans="1:1" x14ac:dyDescent="0.35">
      <c r="A1437" s="2">
        <v>1435</v>
      </c>
    </row>
    <row r="1438" spans="1:1" x14ac:dyDescent="0.35">
      <c r="A1438" s="2">
        <v>1436</v>
      </c>
    </row>
    <row r="1439" spans="1:1" x14ac:dyDescent="0.35">
      <c r="A1439" s="2">
        <v>1437</v>
      </c>
    </row>
    <row r="1440" spans="1:1" x14ac:dyDescent="0.35">
      <c r="A1440" s="2">
        <v>1438</v>
      </c>
    </row>
    <row r="1441" spans="1:1" x14ac:dyDescent="0.35">
      <c r="A1441" s="2">
        <v>1439</v>
      </c>
    </row>
    <row r="1442" spans="1:1" x14ac:dyDescent="0.35">
      <c r="A1442" s="2">
        <v>1440</v>
      </c>
    </row>
    <row r="1443" spans="1:1" x14ac:dyDescent="0.35">
      <c r="A1443" s="2">
        <v>1441</v>
      </c>
    </row>
    <row r="1444" spans="1:1" x14ac:dyDescent="0.35">
      <c r="A1444" s="2">
        <v>1442</v>
      </c>
    </row>
    <row r="1445" spans="1:1" x14ac:dyDescent="0.35">
      <c r="A1445" s="2">
        <v>1443</v>
      </c>
    </row>
    <row r="1446" spans="1:1" x14ac:dyDescent="0.35">
      <c r="A1446" s="2">
        <v>1444</v>
      </c>
    </row>
    <row r="1447" spans="1:1" x14ac:dyDescent="0.35">
      <c r="A1447" s="2">
        <v>1445</v>
      </c>
    </row>
    <row r="1448" spans="1:1" x14ac:dyDescent="0.35">
      <c r="A1448" s="2">
        <v>1446</v>
      </c>
    </row>
    <row r="1449" spans="1:1" x14ac:dyDescent="0.35">
      <c r="A1449" s="2">
        <v>1447</v>
      </c>
    </row>
    <row r="1450" spans="1:1" x14ac:dyDescent="0.35">
      <c r="A1450" s="2">
        <v>1448</v>
      </c>
    </row>
    <row r="1451" spans="1:1" x14ac:dyDescent="0.35">
      <c r="A1451" s="2">
        <v>1449</v>
      </c>
    </row>
    <row r="1452" spans="1:1" x14ac:dyDescent="0.35">
      <c r="A1452" s="2">
        <v>1450</v>
      </c>
    </row>
    <row r="1453" spans="1:1" x14ac:dyDescent="0.35">
      <c r="A1453" s="2">
        <v>1451</v>
      </c>
    </row>
    <row r="1454" spans="1:1" x14ac:dyDescent="0.35">
      <c r="A1454" s="2">
        <v>1452</v>
      </c>
    </row>
    <row r="1455" spans="1:1" x14ac:dyDescent="0.35">
      <c r="A1455" s="2">
        <v>1453</v>
      </c>
    </row>
    <row r="1456" spans="1:1" x14ac:dyDescent="0.35">
      <c r="A1456" s="2">
        <v>1454</v>
      </c>
    </row>
    <row r="1457" spans="1:1" x14ac:dyDescent="0.35">
      <c r="A1457" s="2">
        <v>1455</v>
      </c>
    </row>
    <row r="1458" spans="1:1" x14ac:dyDescent="0.35">
      <c r="A1458" s="2">
        <v>1456</v>
      </c>
    </row>
    <row r="1459" spans="1:1" x14ac:dyDescent="0.35">
      <c r="A1459" s="2">
        <v>1457</v>
      </c>
    </row>
    <row r="1460" spans="1:1" x14ac:dyDescent="0.35">
      <c r="A1460" s="2">
        <v>1458</v>
      </c>
    </row>
    <row r="1461" spans="1:1" x14ac:dyDescent="0.35">
      <c r="A1461" s="2">
        <v>1459</v>
      </c>
    </row>
    <row r="1462" spans="1:1" x14ac:dyDescent="0.35">
      <c r="A1462" s="2">
        <v>1460</v>
      </c>
    </row>
    <row r="1463" spans="1:1" x14ac:dyDescent="0.35">
      <c r="A1463" s="2">
        <v>1461</v>
      </c>
    </row>
    <row r="1464" spans="1:1" x14ac:dyDescent="0.35">
      <c r="A1464" s="2">
        <v>1462</v>
      </c>
    </row>
    <row r="1465" spans="1:1" x14ac:dyDescent="0.35">
      <c r="A1465" s="2">
        <v>1463</v>
      </c>
    </row>
    <row r="1466" spans="1:1" x14ac:dyDescent="0.35">
      <c r="A1466" s="2">
        <v>1464</v>
      </c>
    </row>
    <row r="1467" spans="1:1" x14ac:dyDescent="0.35">
      <c r="A1467" s="2">
        <v>1465</v>
      </c>
    </row>
    <row r="1468" spans="1:1" x14ac:dyDescent="0.35">
      <c r="A1468" s="2">
        <v>1466</v>
      </c>
    </row>
    <row r="1469" spans="1:1" x14ac:dyDescent="0.35">
      <c r="A1469" s="2">
        <v>1467</v>
      </c>
    </row>
    <row r="1470" spans="1:1" x14ac:dyDescent="0.35">
      <c r="A1470" s="2">
        <v>1468</v>
      </c>
    </row>
    <row r="1471" spans="1:1" x14ac:dyDescent="0.35">
      <c r="A1471" s="2">
        <v>1469</v>
      </c>
    </row>
    <row r="1472" spans="1:1" x14ac:dyDescent="0.35">
      <c r="A1472" s="2">
        <v>1470</v>
      </c>
    </row>
    <row r="1473" spans="1:1" x14ac:dyDescent="0.35">
      <c r="A1473" s="2">
        <v>1471</v>
      </c>
    </row>
    <row r="1474" spans="1:1" x14ac:dyDescent="0.35">
      <c r="A1474" s="2">
        <v>1472</v>
      </c>
    </row>
    <row r="1475" spans="1:1" x14ac:dyDescent="0.35">
      <c r="A1475" s="2">
        <v>1473</v>
      </c>
    </row>
    <row r="1476" spans="1:1" x14ac:dyDescent="0.35">
      <c r="A1476" s="2">
        <v>1474</v>
      </c>
    </row>
    <row r="1477" spans="1:1" x14ac:dyDescent="0.35">
      <c r="A1477" s="2">
        <v>1475</v>
      </c>
    </row>
    <row r="1478" spans="1:1" x14ac:dyDescent="0.35">
      <c r="A1478" s="2">
        <v>1476</v>
      </c>
    </row>
    <row r="1479" spans="1:1" x14ac:dyDescent="0.35">
      <c r="A1479" s="2">
        <v>1477</v>
      </c>
    </row>
    <row r="1480" spans="1:1" x14ac:dyDescent="0.35">
      <c r="A1480" s="2">
        <v>1478</v>
      </c>
    </row>
    <row r="1481" spans="1:1" x14ac:dyDescent="0.35">
      <c r="A1481" s="2">
        <v>1479</v>
      </c>
    </row>
    <row r="1482" spans="1:1" x14ac:dyDescent="0.35">
      <c r="A1482" s="2">
        <v>1480</v>
      </c>
    </row>
    <row r="1483" spans="1:1" x14ac:dyDescent="0.35">
      <c r="A1483" s="2">
        <v>1481</v>
      </c>
    </row>
    <row r="1484" spans="1:1" x14ac:dyDescent="0.35">
      <c r="A1484" s="2">
        <v>1482</v>
      </c>
    </row>
    <row r="1485" spans="1:1" x14ac:dyDescent="0.35">
      <c r="A1485" s="2">
        <v>1483</v>
      </c>
    </row>
    <row r="1486" spans="1:1" x14ac:dyDescent="0.35">
      <c r="A1486" s="2">
        <v>1484</v>
      </c>
    </row>
    <row r="1487" spans="1:1" x14ac:dyDescent="0.35">
      <c r="A1487" s="2">
        <v>1485</v>
      </c>
    </row>
    <row r="1488" spans="1:1" x14ac:dyDescent="0.35">
      <c r="A1488" s="2">
        <v>1486</v>
      </c>
    </row>
    <row r="1489" spans="1:1" x14ac:dyDescent="0.35">
      <c r="A1489" s="2">
        <v>1487</v>
      </c>
    </row>
    <row r="1490" spans="1:1" x14ac:dyDescent="0.35">
      <c r="A1490" s="2">
        <v>1488</v>
      </c>
    </row>
    <row r="1491" spans="1:1" x14ac:dyDescent="0.35">
      <c r="A1491" s="2">
        <v>1489</v>
      </c>
    </row>
    <row r="1492" spans="1:1" x14ac:dyDescent="0.35">
      <c r="A1492" s="2">
        <v>1490</v>
      </c>
    </row>
    <row r="1493" spans="1:1" x14ac:dyDescent="0.35">
      <c r="A1493" s="2">
        <v>1491</v>
      </c>
    </row>
    <row r="1494" spans="1:1" x14ac:dyDescent="0.35">
      <c r="A1494" s="2">
        <v>1492</v>
      </c>
    </row>
    <row r="1495" spans="1:1" x14ac:dyDescent="0.35">
      <c r="A1495" s="2">
        <v>1493</v>
      </c>
    </row>
    <row r="1496" spans="1:1" x14ac:dyDescent="0.35">
      <c r="A1496" s="2">
        <v>1494</v>
      </c>
    </row>
    <row r="1497" spans="1:1" x14ac:dyDescent="0.35">
      <c r="A1497" s="2">
        <v>1495</v>
      </c>
    </row>
    <row r="1498" spans="1:1" x14ac:dyDescent="0.35">
      <c r="A1498" s="2">
        <v>1496</v>
      </c>
    </row>
    <row r="1499" spans="1:1" x14ac:dyDescent="0.35">
      <c r="A1499" s="2">
        <v>1497</v>
      </c>
    </row>
    <row r="1500" spans="1:1" x14ac:dyDescent="0.35">
      <c r="A1500" s="2">
        <v>1498</v>
      </c>
    </row>
    <row r="1501" spans="1:1" x14ac:dyDescent="0.35">
      <c r="A1501" s="2">
        <v>1499</v>
      </c>
    </row>
    <row r="1502" spans="1:1" x14ac:dyDescent="0.35">
      <c r="A1502" s="2">
        <v>1500</v>
      </c>
    </row>
    <row r="1503" spans="1:1" x14ac:dyDescent="0.35">
      <c r="A1503" s="2">
        <v>1501</v>
      </c>
    </row>
    <row r="1504" spans="1:1" x14ac:dyDescent="0.35">
      <c r="A1504" s="2">
        <v>1502</v>
      </c>
    </row>
    <row r="1505" spans="1:1" x14ac:dyDescent="0.35">
      <c r="A1505" s="2">
        <v>1503</v>
      </c>
    </row>
    <row r="1506" spans="1:1" x14ac:dyDescent="0.35">
      <c r="A1506" s="2">
        <v>1504</v>
      </c>
    </row>
    <row r="1507" spans="1:1" x14ac:dyDescent="0.35">
      <c r="A1507" s="2">
        <v>1505</v>
      </c>
    </row>
    <row r="1508" spans="1:1" x14ac:dyDescent="0.35">
      <c r="A1508" s="2">
        <v>1506</v>
      </c>
    </row>
    <row r="1509" spans="1:1" x14ac:dyDescent="0.35">
      <c r="A1509" s="2">
        <v>1507</v>
      </c>
    </row>
    <row r="1510" spans="1:1" x14ac:dyDescent="0.35">
      <c r="A1510" s="2">
        <v>1508</v>
      </c>
    </row>
    <row r="1511" spans="1:1" x14ac:dyDescent="0.35">
      <c r="A1511" s="2">
        <v>1509</v>
      </c>
    </row>
    <row r="1512" spans="1:1" x14ac:dyDescent="0.35">
      <c r="A1512" s="2">
        <v>1510</v>
      </c>
    </row>
    <row r="1513" spans="1:1" x14ac:dyDescent="0.35">
      <c r="A1513" s="2">
        <v>1511</v>
      </c>
    </row>
    <row r="1514" spans="1:1" x14ac:dyDescent="0.35">
      <c r="A1514" s="2">
        <v>1512</v>
      </c>
    </row>
    <row r="1515" spans="1:1" x14ac:dyDescent="0.35">
      <c r="A1515" s="2">
        <v>1513</v>
      </c>
    </row>
    <row r="1516" spans="1:1" x14ac:dyDescent="0.35">
      <c r="A1516" s="2">
        <v>1514</v>
      </c>
    </row>
    <row r="1517" spans="1:1" x14ac:dyDescent="0.35">
      <c r="A1517" s="2">
        <v>1515</v>
      </c>
    </row>
    <row r="1518" spans="1:1" x14ac:dyDescent="0.35">
      <c r="A1518" s="2">
        <v>1516</v>
      </c>
    </row>
    <row r="1519" spans="1:1" x14ac:dyDescent="0.35">
      <c r="A1519" s="2">
        <v>1517</v>
      </c>
    </row>
    <row r="1520" spans="1:1" x14ac:dyDescent="0.35">
      <c r="A1520" s="2">
        <v>1518</v>
      </c>
    </row>
    <row r="1521" spans="1:1" x14ac:dyDescent="0.35">
      <c r="A1521" s="2">
        <v>1519</v>
      </c>
    </row>
    <row r="1522" spans="1:1" x14ac:dyDescent="0.35">
      <c r="A1522" s="2">
        <v>1520</v>
      </c>
    </row>
    <row r="1523" spans="1:1" x14ac:dyDescent="0.35">
      <c r="A1523" s="2">
        <v>1521</v>
      </c>
    </row>
    <row r="1524" spans="1:1" x14ac:dyDescent="0.35">
      <c r="A1524" s="2">
        <v>1522</v>
      </c>
    </row>
    <row r="1525" spans="1:1" x14ac:dyDescent="0.35">
      <c r="A1525" s="2">
        <v>1523</v>
      </c>
    </row>
    <row r="1526" spans="1:1" x14ac:dyDescent="0.35">
      <c r="A1526" s="2">
        <v>1524</v>
      </c>
    </row>
    <row r="1527" spans="1:1" x14ac:dyDescent="0.35">
      <c r="A1527" s="2">
        <v>1525</v>
      </c>
    </row>
    <row r="1528" spans="1:1" x14ac:dyDescent="0.35">
      <c r="A1528" s="2">
        <v>1526</v>
      </c>
    </row>
    <row r="1529" spans="1:1" x14ac:dyDescent="0.35">
      <c r="A1529" s="2">
        <v>1527</v>
      </c>
    </row>
    <row r="1530" spans="1:1" x14ac:dyDescent="0.35">
      <c r="A1530" s="2">
        <v>1528</v>
      </c>
    </row>
    <row r="1531" spans="1:1" x14ac:dyDescent="0.35">
      <c r="A1531" s="2">
        <v>1529</v>
      </c>
    </row>
    <row r="1532" spans="1:1" x14ac:dyDescent="0.35">
      <c r="A1532" s="2">
        <v>1530</v>
      </c>
    </row>
    <row r="1533" spans="1:1" x14ac:dyDescent="0.35">
      <c r="A1533" s="2">
        <v>1531</v>
      </c>
    </row>
    <row r="1534" spans="1:1" x14ac:dyDescent="0.35">
      <c r="A1534" s="2">
        <v>1532</v>
      </c>
    </row>
    <row r="1535" spans="1:1" x14ac:dyDescent="0.35">
      <c r="A1535" s="2">
        <v>1533</v>
      </c>
    </row>
    <row r="1536" spans="1:1" x14ac:dyDescent="0.35">
      <c r="A1536" s="2">
        <v>1534</v>
      </c>
    </row>
    <row r="1537" spans="1:1" x14ac:dyDescent="0.35">
      <c r="A1537" s="2">
        <v>1535</v>
      </c>
    </row>
    <row r="1538" spans="1:1" x14ac:dyDescent="0.35">
      <c r="A1538" s="2">
        <v>1536</v>
      </c>
    </row>
    <row r="1539" spans="1:1" x14ac:dyDescent="0.35">
      <c r="A1539" s="2">
        <v>1537</v>
      </c>
    </row>
    <row r="1540" spans="1:1" x14ac:dyDescent="0.35">
      <c r="A1540" s="2">
        <v>1538</v>
      </c>
    </row>
    <row r="1541" spans="1:1" x14ac:dyDescent="0.35">
      <c r="A1541" s="2">
        <v>1539</v>
      </c>
    </row>
    <row r="1542" spans="1:1" x14ac:dyDescent="0.35">
      <c r="A1542" s="2">
        <v>1540</v>
      </c>
    </row>
    <row r="1543" spans="1:1" x14ac:dyDescent="0.35">
      <c r="A1543" s="2">
        <v>1541</v>
      </c>
    </row>
    <row r="1544" spans="1:1" x14ac:dyDescent="0.35">
      <c r="A1544" s="2">
        <v>1542</v>
      </c>
    </row>
    <row r="1545" spans="1:1" x14ac:dyDescent="0.35">
      <c r="A1545" s="2">
        <v>1543</v>
      </c>
    </row>
    <row r="1546" spans="1:1" x14ac:dyDescent="0.35">
      <c r="A1546" s="2">
        <v>1544</v>
      </c>
    </row>
    <row r="1547" spans="1:1" x14ac:dyDescent="0.35">
      <c r="A1547" s="2">
        <v>1545</v>
      </c>
    </row>
    <row r="1548" spans="1:1" x14ac:dyDescent="0.35">
      <c r="A1548" s="2">
        <v>1546</v>
      </c>
    </row>
    <row r="1549" spans="1:1" x14ac:dyDescent="0.35">
      <c r="A1549" s="2">
        <v>1547</v>
      </c>
    </row>
    <row r="1550" spans="1:1" x14ac:dyDescent="0.35">
      <c r="A1550" s="2">
        <v>1548</v>
      </c>
    </row>
    <row r="1551" spans="1:1" x14ac:dyDescent="0.35">
      <c r="A1551" s="2">
        <v>1549</v>
      </c>
    </row>
    <row r="1552" spans="1:1" x14ac:dyDescent="0.35">
      <c r="A1552" s="2">
        <v>1550</v>
      </c>
    </row>
    <row r="1553" spans="1:1" x14ac:dyDescent="0.35">
      <c r="A1553" s="2">
        <v>1551</v>
      </c>
    </row>
    <row r="1554" spans="1:1" x14ac:dyDescent="0.35">
      <c r="A1554" s="2">
        <v>1552</v>
      </c>
    </row>
    <row r="1555" spans="1:1" x14ac:dyDescent="0.35">
      <c r="A1555" s="2">
        <v>1553</v>
      </c>
    </row>
    <row r="1556" spans="1:1" x14ac:dyDescent="0.35">
      <c r="A1556" s="2">
        <v>1554</v>
      </c>
    </row>
    <row r="1557" spans="1:1" x14ac:dyDescent="0.35">
      <c r="A1557" s="2">
        <v>1555</v>
      </c>
    </row>
    <row r="1558" spans="1:1" x14ac:dyDescent="0.35">
      <c r="A1558" s="2">
        <v>1556</v>
      </c>
    </row>
    <row r="1559" spans="1:1" x14ac:dyDescent="0.35">
      <c r="A1559" s="2">
        <v>1557</v>
      </c>
    </row>
    <row r="1560" spans="1:1" x14ac:dyDescent="0.35">
      <c r="A1560" s="2">
        <v>1558</v>
      </c>
    </row>
    <row r="1561" spans="1:1" x14ac:dyDescent="0.35">
      <c r="A1561" s="2">
        <v>1559</v>
      </c>
    </row>
    <row r="1562" spans="1:1" x14ac:dyDescent="0.35">
      <c r="A1562" s="2">
        <v>1560</v>
      </c>
    </row>
    <row r="1563" spans="1:1" x14ac:dyDescent="0.35">
      <c r="A1563" s="2">
        <v>1561</v>
      </c>
    </row>
    <row r="1564" spans="1:1" x14ac:dyDescent="0.35">
      <c r="A1564" s="2">
        <v>1562</v>
      </c>
    </row>
    <row r="1565" spans="1:1" x14ac:dyDescent="0.35">
      <c r="A1565" s="2">
        <v>1563</v>
      </c>
    </row>
    <row r="1566" spans="1:1" x14ac:dyDescent="0.35">
      <c r="A1566" s="2">
        <v>1564</v>
      </c>
    </row>
    <row r="1567" spans="1:1" x14ac:dyDescent="0.35">
      <c r="A1567" s="2">
        <v>1565</v>
      </c>
    </row>
    <row r="1568" spans="1:1" x14ac:dyDescent="0.35">
      <c r="A1568" s="2">
        <v>1566</v>
      </c>
    </row>
    <row r="1569" spans="1:1" x14ac:dyDescent="0.35">
      <c r="A1569" s="2">
        <v>1567</v>
      </c>
    </row>
    <row r="1570" spans="1:1" x14ac:dyDescent="0.35">
      <c r="A1570" s="2">
        <v>1568</v>
      </c>
    </row>
    <row r="1571" spans="1:1" x14ac:dyDescent="0.35">
      <c r="A1571" s="2">
        <v>1569</v>
      </c>
    </row>
    <row r="1572" spans="1:1" x14ac:dyDescent="0.35">
      <c r="A1572" s="2">
        <v>1570</v>
      </c>
    </row>
    <row r="1573" spans="1:1" x14ac:dyDescent="0.35">
      <c r="A1573" s="2">
        <v>1571</v>
      </c>
    </row>
    <row r="1574" spans="1:1" x14ac:dyDescent="0.35">
      <c r="A1574" s="2">
        <v>1572</v>
      </c>
    </row>
    <row r="1575" spans="1:1" x14ac:dyDescent="0.35">
      <c r="A1575" s="2">
        <v>1573</v>
      </c>
    </row>
    <row r="1576" spans="1:1" x14ac:dyDescent="0.35">
      <c r="A1576" s="2">
        <v>1574</v>
      </c>
    </row>
    <row r="1577" spans="1:1" x14ac:dyDescent="0.35">
      <c r="A1577" s="2">
        <v>1575</v>
      </c>
    </row>
    <row r="1578" spans="1:1" x14ac:dyDescent="0.35">
      <c r="A1578" s="2">
        <v>1576</v>
      </c>
    </row>
    <row r="1579" spans="1:1" x14ac:dyDescent="0.35">
      <c r="A1579" s="2">
        <v>1577</v>
      </c>
    </row>
    <row r="1580" spans="1:1" x14ac:dyDescent="0.35">
      <c r="A1580" s="2">
        <v>1578</v>
      </c>
    </row>
    <row r="1581" spans="1:1" x14ac:dyDescent="0.35">
      <c r="A1581" s="2">
        <v>1579</v>
      </c>
    </row>
    <row r="1582" spans="1:1" x14ac:dyDescent="0.35">
      <c r="A1582" s="2">
        <v>1580</v>
      </c>
    </row>
    <row r="1583" spans="1:1" x14ac:dyDescent="0.35">
      <c r="A1583" s="2">
        <v>1581</v>
      </c>
    </row>
    <row r="1584" spans="1:1" x14ac:dyDescent="0.35">
      <c r="A1584" s="2">
        <v>1582</v>
      </c>
    </row>
    <row r="1585" spans="1:1" x14ac:dyDescent="0.35">
      <c r="A1585" s="2">
        <v>1583</v>
      </c>
    </row>
    <row r="1586" spans="1:1" x14ac:dyDescent="0.35">
      <c r="A1586" s="2">
        <v>1584</v>
      </c>
    </row>
    <row r="1587" spans="1:1" x14ac:dyDescent="0.35">
      <c r="A1587" s="2">
        <v>1585</v>
      </c>
    </row>
    <row r="1588" spans="1:1" x14ac:dyDescent="0.35">
      <c r="A1588" s="2">
        <v>1586</v>
      </c>
    </row>
    <row r="1589" spans="1:1" x14ac:dyDescent="0.35">
      <c r="A1589" s="2">
        <v>1587</v>
      </c>
    </row>
    <row r="1590" spans="1:1" x14ac:dyDescent="0.35">
      <c r="A1590" s="2">
        <v>1588</v>
      </c>
    </row>
    <row r="1591" spans="1:1" x14ac:dyDescent="0.35">
      <c r="A1591" s="2">
        <v>1589</v>
      </c>
    </row>
    <row r="1592" spans="1:1" x14ac:dyDescent="0.35">
      <c r="A1592" s="2">
        <v>1590</v>
      </c>
    </row>
    <row r="1593" spans="1:1" x14ac:dyDescent="0.35">
      <c r="A1593" s="2">
        <v>1591</v>
      </c>
    </row>
    <row r="1594" spans="1:1" x14ac:dyDescent="0.35">
      <c r="A1594" s="2">
        <v>1592</v>
      </c>
    </row>
    <row r="1595" spans="1:1" x14ac:dyDescent="0.35">
      <c r="A1595" s="2">
        <v>1593</v>
      </c>
    </row>
    <row r="1596" spans="1:1" x14ac:dyDescent="0.35">
      <c r="A1596" s="2">
        <v>1594</v>
      </c>
    </row>
    <row r="1597" spans="1:1" x14ac:dyDescent="0.35">
      <c r="A1597" s="2">
        <v>1595</v>
      </c>
    </row>
    <row r="1598" spans="1:1" x14ac:dyDescent="0.35">
      <c r="A1598" s="2">
        <v>1596</v>
      </c>
    </row>
    <row r="1599" spans="1:1" x14ac:dyDescent="0.35">
      <c r="A1599" s="2">
        <v>1597</v>
      </c>
    </row>
    <row r="1600" spans="1:1" x14ac:dyDescent="0.35">
      <c r="A1600" s="2">
        <v>1598</v>
      </c>
    </row>
    <row r="1601" spans="1:1" x14ac:dyDescent="0.35">
      <c r="A1601" s="2">
        <v>1599</v>
      </c>
    </row>
    <row r="1602" spans="1:1" x14ac:dyDescent="0.35">
      <c r="A1602" s="2">
        <v>1600</v>
      </c>
    </row>
    <row r="1603" spans="1:1" x14ac:dyDescent="0.35">
      <c r="A1603" s="2">
        <v>1601</v>
      </c>
    </row>
    <row r="1604" spans="1:1" x14ac:dyDescent="0.35">
      <c r="A1604" s="2">
        <v>1602</v>
      </c>
    </row>
    <row r="1605" spans="1:1" x14ac:dyDescent="0.35">
      <c r="A1605" s="2">
        <v>1603</v>
      </c>
    </row>
    <row r="1606" spans="1:1" x14ac:dyDescent="0.35">
      <c r="A1606" s="2">
        <v>1604</v>
      </c>
    </row>
    <row r="1607" spans="1:1" x14ac:dyDescent="0.35">
      <c r="A1607" s="2">
        <v>1605</v>
      </c>
    </row>
    <row r="1608" spans="1:1" x14ac:dyDescent="0.35">
      <c r="A1608" s="2">
        <v>1606</v>
      </c>
    </row>
    <row r="1609" spans="1:1" x14ac:dyDescent="0.35">
      <c r="A1609" s="2">
        <v>1607</v>
      </c>
    </row>
    <row r="1610" spans="1:1" x14ac:dyDescent="0.35">
      <c r="A1610" s="2">
        <v>1608</v>
      </c>
    </row>
    <row r="1611" spans="1:1" x14ac:dyDescent="0.35">
      <c r="A1611" s="2">
        <v>1609</v>
      </c>
    </row>
    <row r="1612" spans="1:1" x14ac:dyDescent="0.35">
      <c r="A1612" s="2">
        <v>1610</v>
      </c>
    </row>
    <row r="1613" spans="1:1" x14ac:dyDescent="0.35">
      <c r="A1613" s="2">
        <v>1611</v>
      </c>
    </row>
    <row r="1614" spans="1:1" x14ac:dyDescent="0.35">
      <c r="A1614" s="2">
        <v>1612</v>
      </c>
    </row>
    <row r="1615" spans="1:1" x14ac:dyDescent="0.35">
      <c r="A1615" s="2">
        <v>1613</v>
      </c>
    </row>
    <row r="1616" spans="1:1" x14ac:dyDescent="0.35">
      <c r="A1616" s="2">
        <v>1614</v>
      </c>
    </row>
    <row r="1617" spans="1:1" x14ac:dyDescent="0.35">
      <c r="A1617" s="2">
        <v>1615</v>
      </c>
    </row>
    <row r="1618" spans="1:1" x14ac:dyDescent="0.35">
      <c r="A1618" s="2">
        <v>1616</v>
      </c>
    </row>
    <row r="1619" spans="1:1" x14ac:dyDescent="0.35">
      <c r="A1619" s="2">
        <v>1617</v>
      </c>
    </row>
    <row r="1620" spans="1:1" x14ac:dyDescent="0.35">
      <c r="A1620" s="2">
        <v>1618</v>
      </c>
    </row>
    <row r="1621" spans="1:1" x14ac:dyDescent="0.35">
      <c r="A1621" s="2">
        <v>1619</v>
      </c>
    </row>
    <row r="1622" spans="1:1" x14ac:dyDescent="0.35">
      <c r="A1622" s="2">
        <v>1620</v>
      </c>
    </row>
    <row r="1623" spans="1:1" x14ac:dyDescent="0.35">
      <c r="A1623" s="2">
        <v>1621</v>
      </c>
    </row>
    <row r="1624" spans="1:1" x14ac:dyDescent="0.35">
      <c r="A1624" s="2">
        <v>1622</v>
      </c>
    </row>
    <row r="1625" spans="1:1" x14ac:dyDescent="0.35">
      <c r="A1625" s="2">
        <v>1623</v>
      </c>
    </row>
    <row r="1626" spans="1:1" x14ac:dyDescent="0.35">
      <c r="A1626" s="2">
        <v>1624</v>
      </c>
    </row>
    <row r="1627" spans="1:1" x14ac:dyDescent="0.35">
      <c r="A1627" s="2">
        <v>1625</v>
      </c>
    </row>
    <row r="1628" spans="1:1" x14ac:dyDescent="0.35">
      <c r="A1628" s="2">
        <v>1626</v>
      </c>
    </row>
    <row r="1629" spans="1:1" x14ac:dyDescent="0.35">
      <c r="A1629" s="2">
        <v>1627</v>
      </c>
    </row>
    <row r="1630" spans="1:1" x14ac:dyDescent="0.35">
      <c r="A1630" s="2">
        <v>1628</v>
      </c>
    </row>
    <row r="1631" spans="1:1" x14ac:dyDescent="0.35">
      <c r="A1631" s="2">
        <v>1629</v>
      </c>
    </row>
    <row r="1632" spans="1:1" x14ac:dyDescent="0.35">
      <c r="A1632" s="2">
        <v>1630</v>
      </c>
    </row>
    <row r="1633" spans="1:1" x14ac:dyDescent="0.35">
      <c r="A1633" s="2">
        <v>1631</v>
      </c>
    </row>
    <row r="1634" spans="1:1" x14ac:dyDescent="0.35">
      <c r="A1634" s="2">
        <v>1632</v>
      </c>
    </row>
    <row r="1635" spans="1:1" x14ac:dyDescent="0.35">
      <c r="A1635" s="2">
        <v>1633</v>
      </c>
    </row>
    <row r="1636" spans="1:1" x14ac:dyDescent="0.35">
      <c r="A1636" s="2">
        <v>1634</v>
      </c>
    </row>
    <row r="1637" spans="1:1" x14ac:dyDescent="0.35">
      <c r="A1637" s="2">
        <v>1635</v>
      </c>
    </row>
    <row r="1638" spans="1:1" x14ac:dyDescent="0.35">
      <c r="A1638" s="2">
        <v>1636</v>
      </c>
    </row>
    <row r="1639" spans="1:1" x14ac:dyDescent="0.35">
      <c r="A1639" s="2">
        <v>1637</v>
      </c>
    </row>
    <row r="1640" spans="1:1" x14ac:dyDescent="0.35">
      <c r="A1640" s="2">
        <v>1638</v>
      </c>
    </row>
    <row r="1641" spans="1:1" x14ac:dyDescent="0.35">
      <c r="A1641" s="2">
        <v>1639</v>
      </c>
    </row>
    <row r="1642" spans="1:1" x14ac:dyDescent="0.35">
      <c r="A1642" s="2">
        <v>1640</v>
      </c>
    </row>
    <row r="1643" spans="1:1" x14ac:dyDescent="0.35">
      <c r="A1643" s="2">
        <v>1641</v>
      </c>
    </row>
    <row r="1644" spans="1:1" x14ac:dyDescent="0.35">
      <c r="A1644" s="2">
        <v>1642</v>
      </c>
    </row>
    <row r="1645" spans="1:1" x14ac:dyDescent="0.35">
      <c r="A1645" s="2">
        <v>1643</v>
      </c>
    </row>
    <row r="1646" spans="1:1" x14ac:dyDescent="0.35">
      <c r="A1646" s="2">
        <v>1644</v>
      </c>
    </row>
    <row r="1647" spans="1:1" x14ac:dyDescent="0.35">
      <c r="A1647" s="2">
        <v>1645</v>
      </c>
    </row>
    <row r="1648" spans="1:1" x14ac:dyDescent="0.35">
      <c r="A1648" s="2">
        <v>1646</v>
      </c>
    </row>
    <row r="1649" spans="1:1" x14ac:dyDescent="0.35">
      <c r="A1649" s="2">
        <v>1647</v>
      </c>
    </row>
    <row r="1650" spans="1:1" x14ac:dyDescent="0.35">
      <c r="A1650" s="2">
        <v>1648</v>
      </c>
    </row>
    <row r="1651" spans="1:1" x14ac:dyDescent="0.35">
      <c r="A1651" s="2">
        <v>1649</v>
      </c>
    </row>
    <row r="1652" spans="1:1" x14ac:dyDescent="0.35">
      <c r="A1652" s="2">
        <v>1650</v>
      </c>
    </row>
    <row r="1653" spans="1:1" x14ac:dyDescent="0.35">
      <c r="A1653" s="2">
        <v>1651</v>
      </c>
    </row>
    <row r="1654" spans="1:1" x14ac:dyDescent="0.35">
      <c r="A1654" s="2">
        <v>1652</v>
      </c>
    </row>
    <row r="1655" spans="1:1" x14ac:dyDescent="0.35">
      <c r="A1655" s="2">
        <v>1653</v>
      </c>
    </row>
    <row r="1656" spans="1:1" x14ac:dyDescent="0.35">
      <c r="A1656" s="2">
        <v>1654</v>
      </c>
    </row>
    <row r="1657" spans="1:1" x14ac:dyDescent="0.35">
      <c r="A1657" s="2">
        <v>1655</v>
      </c>
    </row>
    <row r="1658" spans="1:1" x14ac:dyDescent="0.35">
      <c r="A1658" s="2">
        <v>1656</v>
      </c>
    </row>
    <row r="1659" spans="1:1" x14ac:dyDescent="0.35">
      <c r="A1659" s="2">
        <v>1657</v>
      </c>
    </row>
    <row r="1660" spans="1:1" x14ac:dyDescent="0.35">
      <c r="A1660" s="2">
        <v>1658</v>
      </c>
    </row>
    <row r="1661" spans="1:1" x14ac:dyDescent="0.35">
      <c r="A1661" s="2">
        <v>1659</v>
      </c>
    </row>
    <row r="1662" spans="1:1" x14ac:dyDescent="0.35">
      <c r="A1662" s="2">
        <v>1660</v>
      </c>
    </row>
    <row r="1663" spans="1:1" x14ac:dyDescent="0.35">
      <c r="A1663" s="2">
        <v>1661</v>
      </c>
    </row>
    <row r="1664" spans="1:1" x14ac:dyDescent="0.35">
      <c r="A1664" s="2">
        <v>1662</v>
      </c>
    </row>
    <row r="1665" spans="1:1" x14ac:dyDescent="0.35">
      <c r="A1665" s="2">
        <v>1663</v>
      </c>
    </row>
    <row r="1666" spans="1:1" x14ac:dyDescent="0.35">
      <c r="A1666" s="2">
        <v>1664</v>
      </c>
    </row>
    <row r="1667" spans="1:1" x14ac:dyDescent="0.35">
      <c r="A1667" s="2">
        <v>1665</v>
      </c>
    </row>
    <row r="1668" spans="1:1" x14ac:dyDescent="0.35">
      <c r="A1668" s="2">
        <v>1666</v>
      </c>
    </row>
    <row r="1669" spans="1:1" x14ac:dyDescent="0.35">
      <c r="A1669" s="2">
        <v>1667</v>
      </c>
    </row>
    <row r="1670" spans="1:1" x14ac:dyDescent="0.35">
      <c r="A1670" s="2">
        <v>1668</v>
      </c>
    </row>
    <row r="1671" spans="1:1" x14ac:dyDescent="0.35">
      <c r="A1671" s="2">
        <v>1669</v>
      </c>
    </row>
    <row r="1672" spans="1:1" x14ac:dyDescent="0.35">
      <c r="A1672" s="2">
        <v>1670</v>
      </c>
    </row>
    <row r="1673" spans="1:1" x14ac:dyDescent="0.35">
      <c r="A1673" s="2">
        <v>1671</v>
      </c>
    </row>
    <row r="1674" spans="1:1" x14ac:dyDescent="0.35">
      <c r="A1674" s="2">
        <v>1672</v>
      </c>
    </row>
    <row r="1675" spans="1:1" x14ac:dyDescent="0.35">
      <c r="A1675" s="2">
        <v>1673</v>
      </c>
    </row>
    <row r="1676" spans="1:1" x14ac:dyDescent="0.35">
      <c r="A1676" s="2">
        <v>1674</v>
      </c>
    </row>
    <row r="1677" spans="1:1" x14ac:dyDescent="0.35">
      <c r="A1677" s="2">
        <v>1675</v>
      </c>
    </row>
    <row r="1678" spans="1:1" x14ac:dyDescent="0.35">
      <c r="A1678" s="2">
        <v>1676</v>
      </c>
    </row>
    <row r="1679" spans="1:1" x14ac:dyDescent="0.35">
      <c r="A1679" s="2">
        <v>1677</v>
      </c>
    </row>
    <row r="1680" spans="1:1" x14ac:dyDescent="0.35">
      <c r="A1680" s="2">
        <v>1678</v>
      </c>
    </row>
    <row r="1681" spans="1:1" x14ac:dyDescent="0.35">
      <c r="A1681" s="2">
        <v>1679</v>
      </c>
    </row>
    <row r="1682" spans="1:1" x14ac:dyDescent="0.35">
      <c r="A1682" s="2">
        <v>1680</v>
      </c>
    </row>
    <row r="1683" spans="1:1" x14ac:dyDescent="0.35">
      <c r="A1683" s="2">
        <v>1681</v>
      </c>
    </row>
    <row r="1684" spans="1:1" x14ac:dyDescent="0.35">
      <c r="A1684" s="2">
        <v>1682</v>
      </c>
    </row>
    <row r="1685" spans="1:1" x14ac:dyDescent="0.35">
      <c r="A1685" s="2">
        <v>1683</v>
      </c>
    </row>
    <row r="1686" spans="1:1" x14ac:dyDescent="0.35">
      <c r="A1686" s="2">
        <v>1684</v>
      </c>
    </row>
    <row r="1687" spans="1:1" x14ac:dyDescent="0.35">
      <c r="A1687" s="2">
        <v>1685</v>
      </c>
    </row>
    <row r="1688" spans="1:1" x14ac:dyDescent="0.35">
      <c r="A1688" s="2">
        <v>1686</v>
      </c>
    </row>
    <row r="1689" spans="1:1" x14ac:dyDescent="0.35">
      <c r="A1689" s="2">
        <v>1687</v>
      </c>
    </row>
    <row r="1690" spans="1:1" x14ac:dyDescent="0.35">
      <c r="A1690" s="2">
        <v>1688</v>
      </c>
    </row>
    <row r="1691" spans="1:1" x14ac:dyDescent="0.35">
      <c r="A1691" s="2">
        <v>1689</v>
      </c>
    </row>
    <row r="1692" spans="1:1" x14ac:dyDescent="0.35">
      <c r="A1692" s="2">
        <v>1690</v>
      </c>
    </row>
    <row r="1693" spans="1:1" x14ac:dyDescent="0.35">
      <c r="A1693" s="2">
        <v>1691</v>
      </c>
    </row>
    <row r="1694" spans="1:1" x14ac:dyDescent="0.35">
      <c r="A1694" s="2">
        <v>1692</v>
      </c>
    </row>
    <row r="1695" spans="1:1" x14ac:dyDescent="0.35">
      <c r="A1695" s="2">
        <v>1693</v>
      </c>
    </row>
    <row r="1696" spans="1:1" x14ac:dyDescent="0.35">
      <c r="A1696" s="2">
        <v>1694</v>
      </c>
    </row>
    <row r="1697" spans="1:1" x14ac:dyDescent="0.35">
      <c r="A1697" s="2">
        <v>1695</v>
      </c>
    </row>
    <row r="1698" spans="1:1" x14ac:dyDescent="0.35">
      <c r="A1698" s="2">
        <v>1696</v>
      </c>
    </row>
    <row r="1699" spans="1:1" x14ac:dyDescent="0.35">
      <c r="A1699" s="2">
        <v>1697</v>
      </c>
    </row>
    <row r="1700" spans="1:1" x14ac:dyDescent="0.35">
      <c r="A1700" s="2">
        <v>1698</v>
      </c>
    </row>
    <row r="1701" spans="1:1" x14ac:dyDescent="0.35">
      <c r="A1701" s="2">
        <v>1699</v>
      </c>
    </row>
    <row r="1702" spans="1:1" x14ac:dyDescent="0.35">
      <c r="A1702" s="2">
        <v>1700</v>
      </c>
    </row>
    <row r="1703" spans="1:1" x14ac:dyDescent="0.35">
      <c r="A1703" s="2">
        <v>1701</v>
      </c>
    </row>
    <row r="1704" spans="1:1" x14ac:dyDescent="0.35">
      <c r="A1704" s="2">
        <v>1702</v>
      </c>
    </row>
    <row r="1705" spans="1:1" x14ac:dyDescent="0.35">
      <c r="A1705" s="2">
        <v>1703</v>
      </c>
    </row>
    <row r="1706" spans="1:1" x14ac:dyDescent="0.35">
      <c r="A1706" s="2">
        <v>1704</v>
      </c>
    </row>
    <row r="1707" spans="1:1" x14ac:dyDescent="0.35">
      <c r="A1707" s="2">
        <v>1705</v>
      </c>
    </row>
    <row r="1708" spans="1:1" x14ac:dyDescent="0.35">
      <c r="A1708" s="2">
        <v>1706</v>
      </c>
    </row>
    <row r="1709" spans="1:1" x14ac:dyDescent="0.35">
      <c r="A1709" s="2">
        <v>1707</v>
      </c>
    </row>
    <row r="1710" spans="1:1" x14ac:dyDescent="0.35">
      <c r="A1710" s="2">
        <v>1708</v>
      </c>
    </row>
    <row r="1711" spans="1:1" x14ac:dyDescent="0.35">
      <c r="A1711" s="2">
        <v>1709</v>
      </c>
    </row>
    <row r="1712" spans="1:1" x14ac:dyDescent="0.35">
      <c r="A1712" s="2">
        <v>1710</v>
      </c>
    </row>
    <row r="1713" spans="1:1" x14ac:dyDescent="0.35">
      <c r="A1713" s="2">
        <v>1711</v>
      </c>
    </row>
    <row r="1714" spans="1:1" x14ac:dyDescent="0.35">
      <c r="A1714" s="2">
        <v>1712</v>
      </c>
    </row>
    <row r="1715" spans="1:1" x14ac:dyDescent="0.35">
      <c r="A1715" s="2">
        <v>1713</v>
      </c>
    </row>
    <row r="1716" spans="1:1" x14ac:dyDescent="0.35">
      <c r="A1716" s="2">
        <v>1714</v>
      </c>
    </row>
    <row r="1717" spans="1:1" x14ac:dyDescent="0.35">
      <c r="A1717" s="2">
        <v>1715</v>
      </c>
    </row>
    <row r="1718" spans="1:1" x14ac:dyDescent="0.35">
      <c r="A1718" s="2">
        <v>1716</v>
      </c>
    </row>
    <row r="1719" spans="1:1" x14ac:dyDescent="0.35">
      <c r="A1719" s="2">
        <v>1717</v>
      </c>
    </row>
    <row r="1720" spans="1:1" x14ac:dyDescent="0.35">
      <c r="A1720" s="2">
        <v>1718</v>
      </c>
    </row>
    <row r="1721" spans="1:1" x14ac:dyDescent="0.35">
      <c r="A1721" s="2">
        <v>1719</v>
      </c>
    </row>
    <row r="1722" spans="1:1" x14ac:dyDescent="0.35">
      <c r="A1722" s="2">
        <v>1720</v>
      </c>
    </row>
    <row r="1723" spans="1:1" x14ac:dyDescent="0.35">
      <c r="A1723" s="2">
        <v>1721</v>
      </c>
    </row>
    <row r="1724" spans="1:1" x14ac:dyDescent="0.35">
      <c r="A1724" s="2">
        <v>1722</v>
      </c>
    </row>
    <row r="1725" spans="1:1" x14ac:dyDescent="0.35">
      <c r="A1725" s="2">
        <v>1723</v>
      </c>
    </row>
    <row r="1726" spans="1:1" x14ac:dyDescent="0.35">
      <c r="A1726" s="2">
        <v>1724</v>
      </c>
    </row>
    <row r="1727" spans="1:1" x14ac:dyDescent="0.35">
      <c r="A1727" s="2">
        <v>1725</v>
      </c>
    </row>
    <row r="1728" spans="1:1" x14ac:dyDescent="0.35">
      <c r="A1728" s="2">
        <v>1726</v>
      </c>
    </row>
    <row r="1729" spans="1:1" x14ac:dyDescent="0.35">
      <c r="A1729" s="2">
        <v>1727</v>
      </c>
    </row>
    <row r="1730" spans="1:1" x14ac:dyDescent="0.35">
      <c r="A1730" s="2">
        <v>1728</v>
      </c>
    </row>
    <row r="1731" spans="1:1" x14ac:dyDescent="0.35">
      <c r="A1731" s="2">
        <v>1729</v>
      </c>
    </row>
    <row r="1732" spans="1:1" x14ac:dyDescent="0.35">
      <c r="A1732" s="2">
        <v>1730</v>
      </c>
    </row>
    <row r="1733" spans="1:1" x14ac:dyDescent="0.35">
      <c r="A1733" s="2">
        <v>1731</v>
      </c>
    </row>
    <row r="1734" spans="1:1" x14ac:dyDescent="0.35">
      <c r="A1734" s="2">
        <v>1732</v>
      </c>
    </row>
    <row r="1735" spans="1:1" x14ac:dyDescent="0.35">
      <c r="A1735" s="2">
        <v>1733</v>
      </c>
    </row>
    <row r="1736" spans="1:1" x14ac:dyDescent="0.35">
      <c r="A1736" s="2">
        <v>1734</v>
      </c>
    </row>
    <row r="1737" spans="1:1" x14ac:dyDescent="0.35">
      <c r="A1737" s="2">
        <v>1735</v>
      </c>
    </row>
    <row r="1738" spans="1:1" x14ac:dyDescent="0.35">
      <c r="A1738" s="2">
        <v>1736</v>
      </c>
    </row>
    <row r="1739" spans="1:1" x14ac:dyDescent="0.35">
      <c r="A1739" s="2">
        <v>1737</v>
      </c>
    </row>
    <row r="1740" spans="1:1" x14ac:dyDescent="0.35">
      <c r="A1740" s="2">
        <v>1738</v>
      </c>
    </row>
    <row r="1741" spans="1:1" x14ac:dyDescent="0.35">
      <c r="A1741" s="2">
        <v>1739</v>
      </c>
    </row>
    <row r="1742" spans="1:1" x14ac:dyDescent="0.35">
      <c r="A1742" s="2">
        <v>1740</v>
      </c>
    </row>
    <row r="1743" spans="1:1" x14ac:dyDescent="0.35">
      <c r="A1743" s="2">
        <v>1741</v>
      </c>
    </row>
    <row r="1744" spans="1:1" x14ac:dyDescent="0.35">
      <c r="A1744" s="2">
        <v>1742</v>
      </c>
    </row>
    <row r="1745" spans="1:1" x14ac:dyDescent="0.35">
      <c r="A1745" s="2">
        <v>1743</v>
      </c>
    </row>
    <row r="1746" spans="1:1" x14ac:dyDescent="0.35">
      <c r="A1746" s="2">
        <v>1744</v>
      </c>
    </row>
    <row r="1747" spans="1:1" x14ac:dyDescent="0.35">
      <c r="A1747" s="2">
        <v>1745</v>
      </c>
    </row>
    <row r="1748" spans="1:1" x14ac:dyDescent="0.35">
      <c r="A1748" s="2">
        <v>1746</v>
      </c>
    </row>
    <row r="1749" spans="1:1" x14ac:dyDescent="0.35">
      <c r="A1749" s="2">
        <v>1747</v>
      </c>
    </row>
    <row r="1750" spans="1:1" x14ac:dyDescent="0.35">
      <c r="A1750" s="2">
        <v>1748</v>
      </c>
    </row>
    <row r="1751" spans="1:1" x14ac:dyDescent="0.35">
      <c r="A1751" s="2">
        <v>1749</v>
      </c>
    </row>
    <row r="1752" spans="1:1" x14ac:dyDescent="0.35">
      <c r="A1752" s="2">
        <v>1750</v>
      </c>
    </row>
    <row r="1753" spans="1:1" x14ac:dyDescent="0.35">
      <c r="A1753" s="2">
        <v>1751</v>
      </c>
    </row>
    <row r="1754" spans="1:1" x14ac:dyDescent="0.35">
      <c r="A1754" s="2">
        <v>1752</v>
      </c>
    </row>
    <row r="1755" spans="1:1" x14ac:dyDescent="0.35">
      <c r="A1755" s="2">
        <v>1753</v>
      </c>
    </row>
    <row r="1756" spans="1:1" x14ac:dyDescent="0.35">
      <c r="A1756" s="2">
        <v>1754</v>
      </c>
    </row>
    <row r="1757" spans="1:1" x14ac:dyDescent="0.35">
      <c r="A1757" s="2">
        <v>1755</v>
      </c>
    </row>
    <row r="1758" spans="1:1" x14ac:dyDescent="0.35">
      <c r="A1758" s="2">
        <v>1756</v>
      </c>
    </row>
    <row r="1759" spans="1:1" x14ac:dyDescent="0.35">
      <c r="A1759" s="2">
        <v>1757</v>
      </c>
    </row>
    <row r="1760" spans="1:1" x14ac:dyDescent="0.35">
      <c r="A1760" s="2">
        <v>1758</v>
      </c>
    </row>
    <row r="1761" spans="1:1" x14ac:dyDescent="0.35">
      <c r="A1761" s="2">
        <v>1759</v>
      </c>
    </row>
    <row r="1762" spans="1:1" x14ac:dyDescent="0.35">
      <c r="A1762" s="2">
        <v>1760</v>
      </c>
    </row>
    <row r="1763" spans="1:1" x14ac:dyDescent="0.35">
      <c r="A1763" s="2">
        <v>1761</v>
      </c>
    </row>
    <row r="1764" spans="1:1" x14ac:dyDescent="0.35">
      <c r="A1764" s="2">
        <v>1762</v>
      </c>
    </row>
    <row r="1765" spans="1:1" x14ac:dyDescent="0.35">
      <c r="A1765" s="2">
        <v>1763</v>
      </c>
    </row>
    <row r="1766" spans="1:1" x14ac:dyDescent="0.35">
      <c r="A1766" s="2">
        <v>1764</v>
      </c>
    </row>
    <row r="1767" spans="1:1" x14ac:dyDescent="0.35">
      <c r="A1767" s="2">
        <v>1765</v>
      </c>
    </row>
    <row r="1768" spans="1:1" x14ac:dyDescent="0.35">
      <c r="A1768" s="2">
        <v>1766</v>
      </c>
    </row>
    <row r="1769" spans="1:1" x14ac:dyDescent="0.35">
      <c r="A1769" s="2">
        <v>1767</v>
      </c>
    </row>
    <row r="1770" spans="1:1" x14ac:dyDescent="0.35">
      <c r="A1770" s="2">
        <v>1768</v>
      </c>
    </row>
    <row r="1771" spans="1:1" x14ac:dyDescent="0.35">
      <c r="A1771" s="2">
        <v>1769</v>
      </c>
    </row>
    <row r="1772" spans="1:1" x14ac:dyDescent="0.35">
      <c r="A1772" s="2">
        <v>1770</v>
      </c>
    </row>
    <row r="1773" spans="1:1" x14ac:dyDescent="0.35">
      <c r="A1773" s="2">
        <v>1771</v>
      </c>
    </row>
    <row r="1774" spans="1:1" x14ac:dyDescent="0.35">
      <c r="A1774" s="2">
        <v>1772</v>
      </c>
    </row>
    <row r="1775" spans="1:1" x14ac:dyDescent="0.35">
      <c r="A1775" s="2">
        <v>1773</v>
      </c>
    </row>
    <row r="1776" spans="1:1" x14ac:dyDescent="0.35">
      <c r="A1776" s="2">
        <v>1774</v>
      </c>
    </row>
    <row r="1777" spans="1:1" x14ac:dyDescent="0.35">
      <c r="A1777" s="2">
        <v>1775</v>
      </c>
    </row>
    <row r="1778" spans="1:1" x14ac:dyDescent="0.35">
      <c r="A1778" s="2">
        <v>1776</v>
      </c>
    </row>
    <row r="1779" spans="1:1" x14ac:dyDescent="0.35">
      <c r="A1779" s="2">
        <v>1777</v>
      </c>
    </row>
    <row r="1780" spans="1:1" x14ac:dyDescent="0.35">
      <c r="A1780" s="2">
        <v>1778</v>
      </c>
    </row>
    <row r="1781" spans="1:1" x14ac:dyDescent="0.35">
      <c r="A1781" s="2">
        <v>1779</v>
      </c>
    </row>
    <row r="1782" spans="1:1" x14ac:dyDescent="0.35">
      <c r="A1782" s="2">
        <v>1780</v>
      </c>
    </row>
    <row r="1783" spans="1:1" x14ac:dyDescent="0.35">
      <c r="A1783" s="2">
        <v>1781</v>
      </c>
    </row>
    <row r="1784" spans="1:1" x14ac:dyDescent="0.35">
      <c r="A1784" s="2">
        <v>1782</v>
      </c>
    </row>
    <row r="1785" spans="1:1" x14ac:dyDescent="0.35">
      <c r="A1785" s="2">
        <v>1783</v>
      </c>
    </row>
    <row r="1786" spans="1:1" x14ac:dyDescent="0.35">
      <c r="A1786" s="2">
        <v>1784</v>
      </c>
    </row>
    <row r="1787" spans="1:1" x14ac:dyDescent="0.35">
      <c r="A1787" s="2">
        <v>1785</v>
      </c>
    </row>
    <row r="1788" spans="1:1" x14ac:dyDescent="0.35">
      <c r="A1788" s="2">
        <v>1786</v>
      </c>
    </row>
    <row r="1789" spans="1:1" x14ac:dyDescent="0.35">
      <c r="A1789" s="2">
        <v>1787</v>
      </c>
    </row>
    <row r="1790" spans="1:1" x14ac:dyDescent="0.35">
      <c r="A1790" s="2">
        <v>1788</v>
      </c>
    </row>
    <row r="1791" spans="1:1" x14ac:dyDescent="0.35">
      <c r="A1791" s="2">
        <v>1789</v>
      </c>
    </row>
    <row r="1792" spans="1:1" x14ac:dyDescent="0.35">
      <c r="A1792" s="2">
        <v>1790</v>
      </c>
    </row>
    <row r="1793" spans="1:1" x14ac:dyDescent="0.35">
      <c r="A1793" s="2">
        <v>1791</v>
      </c>
    </row>
    <row r="1794" spans="1:1" x14ac:dyDescent="0.35">
      <c r="A1794" s="2">
        <v>1792</v>
      </c>
    </row>
    <row r="1795" spans="1:1" x14ac:dyDescent="0.35">
      <c r="A1795" s="2">
        <v>1793</v>
      </c>
    </row>
    <row r="1796" spans="1:1" x14ac:dyDescent="0.35">
      <c r="A1796" s="2">
        <v>1794</v>
      </c>
    </row>
    <row r="1797" spans="1:1" x14ac:dyDescent="0.35">
      <c r="A1797" s="2">
        <v>1795</v>
      </c>
    </row>
    <row r="1798" spans="1:1" x14ac:dyDescent="0.35">
      <c r="A1798" s="2">
        <v>1796</v>
      </c>
    </row>
    <row r="1799" spans="1:1" x14ac:dyDescent="0.35">
      <c r="A1799" s="2">
        <v>1797</v>
      </c>
    </row>
    <row r="1800" spans="1:1" x14ac:dyDescent="0.35">
      <c r="A1800" s="2">
        <v>1798</v>
      </c>
    </row>
    <row r="1801" spans="1:1" x14ac:dyDescent="0.35">
      <c r="A1801" s="2">
        <v>1799</v>
      </c>
    </row>
    <row r="1802" spans="1:1" x14ac:dyDescent="0.35">
      <c r="A1802" s="2">
        <v>1800</v>
      </c>
    </row>
    <row r="1803" spans="1:1" x14ac:dyDescent="0.35">
      <c r="A1803" s="2">
        <v>1801</v>
      </c>
    </row>
    <row r="1804" spans="1:1" x14ac:dyDescent="0.35">
      <c r="A1804" s="2">
        <v>1802</v>
      </c>
    </row>
    <row r="1805" spans="1:1" x14ac:dyDescent="0.35">
      <c r="A1805" s="2">
        <v>1803</v>
      </c>
    </row>
    <row r="1806" spans="1:1" x14ac:dyDescent="0.35">
      <c r="A1806" s="2">
        <v>1804</v>
      </c>
    </row>
    <row r="1807" spans="1:1" x14ac:dyDescent="0.35">
      <c r="A1807" s="2">
        <v>1805</v>
      </c>
    </row>
    <row r="1808" spans="1:1" x14ac:dyDescent="0.35">
      <c r="A1808" s="2">
        <v>1806</v>
      </c>
    </row>
    <row r="1809" spans="1:1" x14ac:dyDescent="0.35">
      <c r="A1809" s="2">
        <v>1807</v>
      </c>
    </row>
    <row r="1810" spans="1:1" x14ac:dyDescent="0.35">
      <c r="A1810" s="2">
        <v>1808</v>
      </c>
    </row>
    <row r="1811" spans="1:1" x14ac:dyDescent="0.35">
      <c r="A1811" s="2">
        <v>1809</v>
      </c>
    </row>
    <row r="1812" spans="1:1" x14ac:dyDescent="0.35">
      <c r="A1812" s="2">
        <v>1810</v>
      </c>
    </row>
    <row r="1813" spans="1:1" x14ac:dyDescent="0.35">
      <c r="A1813" s="2">
        <v>1811</v>
      </c>
    </row>
    <row r="1814" spans="1:1" x14ac:dyDescent="0.35">
      <c r="A1814" s="2">
        <v>1812</v>
      </c>
    </row>
    <row r="1815" spans="1:1" x14ac:dyDescent="0.35">
      <c r="A1815" s="2">
        <v>1813</v>
      </c>
    </row>
    <row r="1816" spans="1:1" x14ac:dyDescent="0.35">
      <c r="A1816" s="2">
        <v>1814</v>
      </c>
    </row>
    <row r="1817" spans="1:1" x14ac:dyDescent="0.35">
      <c r="A1817" s="2">
        <v>1815</v>
      </c>
    </row>
    <row r="1818" spans="1:1" x14ac:dyDescent="0.35">
      <c r="A1818" s="2">
        <v>1816</v>
      </c>
    </row>
    <row r="1819" spans="1:1" x14ac:dyDescent="0.35">
      <c r="A1819" s="2">
        <v>1817</v>
      </c>
    </row>
    <row r="1820" spans="1:1" x14ac:dyDescent="0.35">
      <c r="A1820" s="2">
        <v>1818</v>
      </c>
    </row>
    <row r="1821" spans="1:1" x14ac:dyDescent="0.35">
      <c r="A1821" s="2">
        <v>1819</v>
      </c>
    </row>
    <row r="1822" spans="1:1" x14ac:dyDescent="0.35">
      <c r="A1822" s="2">
        <v>1820</v>
      </c>
    </row>
    <row r="1823" spans="1:1" x14ac:dyDescent="0.35">
      <c r="A1823" s="2">
        <v>1821</v>
      </c>
    </row>
    <row r="1824" spans="1:1" x14ac:dyDescent="0.35">
      <c r="A1824" s="2">
        <v>1822</v>
      </c>
    </row>
    <row r="1825" spans="1:1" x14ac:dyDescent="0.35">
      <c r="A1825" s="2">
        <v>1823</v>
      </c>
    </row>
    <row r="1826" spans="1:1" x14ac:dyDescent="0.35">
      <c r="A1826" s="2">
        <v>1824</v>
      </c>
    </row>
    <row r="1827" spans="1:1" x14ac:dyDescent="0.35">
      <c r="A1827" s="2">
        <v>1825</v>
      </c>
    </row>
    <row r="1828" spans="1:1" x14ac:dyDescent="0.35">
      <c r="A1828" s="2">
        <v>1826</v>
      </c>
    </row>
    <row r="1829" spans="1:1" x14ac:dyDescent="0.35">
      <c r="A1829" s="2">
        <v>1827</v>
      </c>
    </row>
    <row r="1830" spans="1:1" x14ac:dyDescent="0.35">
      <c r="A1830" s="2">
        <v>1828</v>
      </c>
    </row>
    <row r="1831" spans="1:1" x14ac:dyDescent="0.35">
      <c r="A1831" s="2">
        <v>1829</v>
      </c>
    </row>
    <row r="1832" spans="1:1" x14ac:dyDescent="0.35">
      <c r="A1832" s="2">
        <v>1830</v>
      </c>
    </row>
    <row r="1833" spans="1:1" x14ac:dyDescent="0.35">
      <c r="A1833" s="2">
        <v>1831</v>
      </c>
    </row>
    <row r="1834" spans="1:1" x14ac:dyDescent="0.35">
      <c r="A1834" s="2">
        <v>1832</v>
      </c>
    </row>
    <row r="1835" spans="1:1" x14ac:dyDescent="0.35">
      <c r="A1835" s="2">
        <v>1833</v>
      </c>
    </row>
    <row r="1836" spans="1:1" x14ac:dyDescent="0.35">
      <c r="A1836" s="2">
        <v>1834</v>
      </c>
    </row>
    <row r="1837" spans="1:1" x14ac:dyDescent="0.35">
      <c r="A1837" s="2">
        <v>1835</v>
      </c>
    </row>
    <row r="1838" spans="1:1" x14ac:dyDescent="0.35">
      <c r="A1838" s="2">
        <v>1836</v>
      </c>
    </row>
    <row r="1839" spans="1:1" x14ac:dyDescent="0.35">
      <c r="A1839" s="2">
        <v>1837</v>
      </c>
    </row>
    <row r="1840" spans="1:1" x14ac:dyDescent="0.35">
      <c r="A1840" s="2">
        <v>1838</v>
      </c>
    </row>
    <row r="1841" spans="1:1" x14ac:dyDescent="0.35">
      <c r="A1841" s="2">
        <v>1839</v>
      </c>
    </row>
    <row r="1842" spans="1:1" x14ac:dyDescent="0.35">
      <c r="A1842" s="2">
        <v>1840</v>
      </c>
    </row>
    <row r="1843" spans="1:1" x14ac:dyDescent="0.35">
      <c r="A1843" s="2">
        <v>1841</v>
      </c>
    </row>
    <row r="1844" spans="1:1" x14ac:dyDescent="0.35">
      <c r="A1844" s="2">
        <v>1842</v>
      </c>
    </row>
    <row r="1845" spans="1:1" x14ac:dyDescent="0.35">
      <c r="A1845" s="2">
        <v>1843</v>
      </c>
    </row>
    <row r="1846" spans="1:1" x14ac:dyDescent="0.35">
      <c r="A1846" s="2">
        <v>1844</v>
      </c>
    </row>
    <row r="1847" spans="1:1" x14ac:dyDescent="0.35">
      <c r="A1847" s="2">
        <v>1845</v>
      </c>
    </row>
    <row r="1848" spans="1:1" x14ac:dyDescent="0.35">
      <c r="A1848" s="2">
        <v>1846</v>
      </c>
    </row>
    <row r="1849" spans="1:1" x14ac:dyDescent="0.35">
      <c r="A1849" s="2">
        <v>1847</v>
      </c>
    </row>
    <row r="1850" spans="1:1" x14ac:dyDescent="0.35">
      <c r="A1850" s="2">
        <v>1848</v>
      </c>
    </row>
    <row r="1851" spans="1:1" x14ac:dyDescent="0.35">
      <c r="A1851" s="2">
        <v>1849</v>
      </c>
    </row>
    <row r="1852" spans="1:1" x14ac:dyDescent="0.35">
      <c r="A1852" s="2">
        <v>1850</v>
      </c>
    </row>
    <row r="1853" spans="1:1" x14ac:dyDescent="0.35">
      <c r="A1853" s="2">
        <v>1851</v>
      </c>
    </row>
    <row r="1854" spans="1:1" x14ac:dyDescent="0.35">
      <c r="A1854" s="2">
        <v>1852</v>
      </c>
    </row>
    <row r="1855" spans="1:1" x14ac:dyDescent="0.35">
      <c r="A1855" s="2">
        <v>1853</v>
      </c>
    </row>
    <row r="1856" spans="1:1" x14ac:dyDescent="0.35">
      <c r="A1856" s="2">
        <v>1854</v>
      </c>
    </row>
    <row r="1857" spans="1:1" x14ac:dyDescent="0.35">
      <c r="A1857" s="2">
        <v>1855</v>
      </c>
    </row>
    <row r="1858" spans="1:1" x14ac:dyDescent="0.35">
      <c r="A1858" s="2">
        <v>1856</v>
      </c>
    </row>
    <row r="1859" spans="1:1" x14ac:dyDescent="0.35">
      <c r="A1859" s="2">
        <v>1857</v>
      </c>
    </row>
    <row r="1860" spans="1:1" x14ac:dyDescent="0.35">
      <c r="A1860" s="2">
        <v>1858</v>
      </c>
    </row>
    <row r="1861" spans="1:1" x14ac:dyDescent="0.35">
      <c r="A1861" s="2">
        <v>1859</v>
      </c>
    </row>
    <row r="1862" spans="1:1" x14ac:dyDescent="0.35">
      <c r="A1862" s="2">
        <v>1860</v>
      </c>
    </row>
    <row r="1863" spans="1:1" x14ac:dyDescent="0.35">
      <c r="A1863" s="2">
        <v>1861</v>
      </c>
    </row>
    <row r="1864" spans="1:1" x14ac:dyDescent="0.35">
      <c r="A1864" s="2">
        <v>1862</v>
      </c>
    </row>
    <row r="1865" spans="1:1" x14ac:dyDescent="0.35">
      <c r="A1865" s="2">
        <v>1863</v>
      </c>
    </row>
    <row r="1866" spans="1:1" x14ac:dyDescent="0.35">
      <c r="A1866" s="2">
        <v>1864</v>
      </c>
    </row>
    <row r="1867" spans="1:1" x14ac:dyDescent="0.35">
      <c r="A1867" s="2">
        <v>1865</v>
      </c>
    </row>
    <row r="1868" spans="1:1" x14ac:dyDescent="0.35">
      <c r="A1868" s="2">
        <v>1866</v>
      </c>
    </row>
    <row r="1869" spans="1:1" x14ac:dyDescent="0.35">
      <c r="A1869" s="2">
        <v>1867</v>
      </c>
    </row>
    <row r="1870" spans="1:1" x14ac:dyDescent="0.35">
      <c r="A1870" s="2">
        <v>1868</v>
      </c>
    </row>
    <row r="1871" spans="1:1" x14ac:dyDescent="0.35">
      <c r="A1871" s="2">
        <v>1869</v>
      </c>
    </row>
    <row r="1872" spans="1:1" x14ac:dyDescent="0.35">
      <c r="A1872" s="2">
        <v>1870</v>
      </c>
    </row>
    <row r="1873" spans="1:1" x14ac:dyDescent="0.35">
      <c r="A1873" s="2">
        <v>1871</v>
      </c>
    </row>
    <row r="1874" spans="1:1" x14ac:dyDescent="0.35">
      <c r="A1874" s="2">
        <v>1872</v>
      </c>
    </row>
    <row r="1875" spans="1:1" x14ac:dyDescent="0.35">
      <c r="A1875" s="2">
        <v>1873</v>
      </c>
    </row>
    <row r="1876" spans="1:1" x14ac:dyDescent="0.35">
      <c r="A1876" s="2">
        <v>1874</v>
      </c>
    </row>
    <row r="1877" spans="1:1" x14ac:dyDescent="0.35">
      <c r="A1877" s="2">
        <v>1875</v>
      </c>
    </row>
    <row r="1878" spans="1:1" x14ac:dyDescent="0.35">
      <c r="A1878" s="2">
        <v>1876</v>
      </c>
    </row>
    <row r="1879" spans="1:1" x14ac:dyDescent="0.35">
      <c r="A1879" s="2">
        <v>1877</v>
      </c>
    </row>
    <row r="1880" spans="1:1" x14ac:dyDescent="0.35">
      <c r="A1880" s="2">
        <v>1878</v>
      </c>
    </row>
    <row r="1881" spans="1:1" x14ac:dyDescent="0.35">
      <c r="A1881" s="2">
        <v>1879</v>
      </c>
    </row>
    <row r="1882" spans="1:1" x14ac:dyDescent="0.35">
      <c r="A1882" s="2">
        <v>1880</v>
      </c>
    </row>
    <row r="1883" spans="1:1" x14ac:dyDescent="0.35">
      <c r="A1883" s="2">
        <v>1881</v>
      </c>
    </row>
    <row r="1884" spans="1:1" x14ac:dyDescent="0.35">
      <c r="A1884" s="2">
        <v>1882</v>
      </c>
    </row>
    <row r="1885" spans="1:1" x14ac:dyDescent="0.35">
      <c r="A1885" s="2">
        <v>1883</v>
      </c>
    </row>
    <row r="1886" spans="1:1" x14ac:dyDescent="0.35">
      <c r="A1886" s="2">
        <v>1884</v>
      </c>
    </row>
    <row r="1887" spans="1:1" x14ac:dyDescent="0.35">
      <c r="A1887" s="2">
        <v>1885</v>
      </c>
    </row>
    <row r="1888" spans="1:1" x14ac:dyDescent="0.35">
      <c r="A1888" s="2">
        <v>1886</v>
      </c>
    </row>
    <row r="1889" spans="1:1" x14ac:dyDescent="0.35">
      <c r="A1889" s="2">
        <v>1887</v>
      </c>
    </row>
    <row r="1890" spans="1:1" x14ac:dyDescent="0.35">
      <c r="A1890" s="2">
        <v>1888</v>
      </c>
    </row>
    <row r="1891" spans="1:1" x14ac:dyDescent="0.35">
      <c r="A1891" s="2">
        <v>1889</v>
      </c>
    </row>
    <row r="1892" spans="1:1" x14ac:dyDescent="0.35">
      <c r="A1892" s="2">
        <v>1890</v>
      </c>
    </row>
    <row r="1893" spans="1:1" x14ac:dyDescent="0.35">
      <c r="A1893" s="2">
        <v>1891</v>
      </c>
    </row>
    <row r="1894" spans="1:1" x14ac:dyDescent="0.35">
      <c r="A1894" s="2">
        <v>1892</v>
      </c>
    </row>
    <row r="1895" spans="1:1" x14ac:dyDescent="0.35">
      <c r="A1895" s="2">
        <v>1893</v>
      </c>
    </row>
    <row r="1896" spans="1:1" x14ac:dyDescent="0.35">
      <c r="A1896" s="2">
        <v>1894</v>
      </c>
    </row>
    <row r="1897" spans="1:1" x14ac:dyDescent="0.35">
      <c r="A1897" s="2">
        <v>1895</v>
      </c>
    </row>
    <row r="1898" spans="1:1" x14ac:dyDescent="0.35">
      <c r="A1898" s="2">
        <v>1896</v>
      </c>
    </row>
    <row r="1899" spans="1:1" x14ac:dyDescent="0.35">
      <c r="A1899" s="2">
        <v>1897</v>
      </c>
    </row>
    <row r="1900" spans="1:1" x14ac:dyDescent="0.35">
      <c r="A1900" s="2">
        <v>1898</v>
      </c>
    </row>
    <row r="1901" spans="1:1" x14ac:dyDescent="0.35">
      <c r="A1901" s="2">
        <v>1899</v>
      </c>
    </row>
    <row r="1902" spans="1:1" x14ac:dyDescent="0.35">
      <c r="A1902" s="2">
        <v>1900</v>
      </c>
    </row>
    <row r="1903" spans="1:1" x14ac:dyDescent="0.35">
      <c r="A1903" s="2">
        <v>1901</v>
      </c>
    </row>
    <row r="1904" spans="1:1" x14ac:dyDescent="0.35">
      <c r="A1904" s="2">
        <v>1902</v>
      </c>
    </row>
    <row r="1905" spans="1:1" x14ac:dyDescent="0.35">
      <c r="A1905" s="2">
        <v>1903</v>
      </c>
    </row>
    <row r="1906" spans="1:1" x14ac:dyDescent="0.35">
      <c r="A1906" s="2">
        <v>1904</v>
      </c>
    </row>
    <row r="1907" spans="1:1" x14ac:dyDescent="0.35">
      <c r="A1907" s="2">
        <v>1905</v>
      </c>
    </row>
    <row r="1908" spans="1:1" x14ac:dyDescent="0.35">
      <c r="A1908" s="2">
        <v>1906</v>
      </c>
    </row>
    <row r="1909" spans="1:1" x14ac:dyDescent="0.35">
      <c r="A1909" s="2">
        <v>1907</v>
      </c>
    </row>
    <row r="1910" spans="1:1" x14ac:dyDescent="0.35">
      <c r="A1910" s="2">
        <v>1908</v>
      </c>
    </row>
    <row r="1911" spans="1:1" x14ac:dyDescent="0.35">
      <c r="A1911" s="2">
        <v>1909</v>
      </c>
    </row>
    <row r="1912" spans="1:1" x14ac:dyDescent="0.35">
      <c r="A1912" s="2">
        <v>1910</v>
      </c>
    </row>
    <row r="1913" spans="1:1" x14ac:dyDescent="0.35">
      <c r="A1913" s="2">
        <v>1911</v>
      </c>
    </row>
    <row r="1914" spans="1:1" x14ac:dyDescent="0.35">
      <c r="A1914" s="2">
        <v>1912</v>
      </c>
    </row>
    <row r="1915" spans="1:1" x14ac:dyDescent="0.35">
      <c r="A1915" s="2">
        <v>1913</v>
      </c>
    </row>
    <row r="1916" spans="1:1" x14ac:dyDescent="0.35">
      <c r="A1916" s="2">
        <v>1914</v>
      </c>
    </row>
    <row r="1917" spans="1:1" x14ac:dyDescent="0.35">
      <c r="A1917" s="2">
        <v>1915</v>
      </c>
    </row>
    <row r="1918" spans="1:1" x14ac:dyDescent="0.35">
      <c r="A1918" s="2">
        <v>1916</v>
      </c>
    </row>
    <row r="1919" spans="1:1" x14ac:dyDescent="0.35">
      <c r="A1919" s="2">
        <v>1917</v>
      </c>
    </row>
    <row r="1920" spans="1:1" x14ac:dyDescent="0.35">
      <c r="A1920" s="2">
        <v>1918</v>
      </c>
    </row>
    <row r="1921" spans="1:1" x14ac:dyDescent="0.35">
      <c r="A1921" s="2">
        <v>1919</v>
      </c>
    </row>
    <row r="1922" spans="1:1" x14ac:dyDescent="0.35">
      <c r="A1922" s="2">
        <v>1920</v>
      </c>
    </row>
    <row r="1923" spans="1:1" x14ac:dyDescent="0.35">
      <c r="A1923" s="2">
        <v>1921</v>
      </c>
    </row>
    <row r="1924" spans="1:1" x14ac:dyDescent="0.35">
      <c r="A1924" s="2">
        <v>1922</v>
      </c>
    </row>
    <row r="1925" spans="1:1" x14ac:dyDescent="0.35">
      <c r="A1925" s="2">
        <v>1923</v>
      </c>
    </row>
    <row r="1926" spans="1:1" x14ac:dyDescent="0.35">
      <c r="A1926" s="2">
        <v>1924</v>
      </c>
    </row>
    <row r="1927" spans="1:1" x14ac:dyDescent="0.35">
      <c r="A1927" s="2">
        <v>1925</v>
      </c>
    </row>
    <row r="1928" spans="1:1" x14ac:dyDescent="0.35">
      <c r="A1928" s="2">
        <v>1926</v>
      </c>
    </row>
    <row r="1929" spans="1:1" x14ac:dyDescent="0.35">
      <c r="A1929" s="2">
        <v>1927</v>
      </c>
    </row>
    <row r="1930" spans="1:1" x14ac:dyDescent="0.35">
      <c r="A1930" s="2">
        <v>1928</v>
      </c>
    </row>
    <row r="1931" spans="1:1" x14ac:dyDescent="0.35">
      <c r="A1931" s="2">
        <v>1929</v>
      </c>
    </row>
    <row r="1932" spans="1:1" x14ac:dyDescent="0.35">
      <c r="A1932" s="2">
        <v>1930</v>
      </c>
    </row>
    <row r="1933" spans="1:1" x14ac:dyDescent="0.35">
      <c r="A1933" s="2">
        <v>1931</v>
      </c>
    </row>
    <row r="1934" spans="1:1" x14ac:dyDescent="0.35">
      <c r="A1934" s="2">
        <v>1932</v>
      </c>
    </row>
    <row r="1935" spans="1:1" x14ac:dyDescent="0.35">
      <c r="A1935" s="2">
        <v>1933</v>
      </c>
    </row>
    <row r="1936" spans="1:1" x14ac:dyDescent="0.35">
      <c r="A1936" s="2">
        <v>1934</v>
      </c>
    </row>
    <row r="1937" spans="1:1" x14ac:dyDescent="0.35">
      <c r="A1937" s="2">
        <v>1935</v>
      </c>
    </row>
    <row r="1938" spans="1:1" x14ac:dyDescent="0.35">
      <c r="A1938" s="2">
        <v>1936</v>
      </c>
    </row>
    <row r="1939" spans="1:1" x14ac:dyDescent="0.35">
      <c r="A1939" s="2">
        <v>1937</v>
      </c>
    </row>
    <row r="1940" spans="1:1" x14ac:dyDescent="0.35">
      <c r="A1940" s="2">
        <v>1938</v>
      </c>
    </row>
    <row r="1941" spans="1:1" x14ac:dyDescent="0.35">
      <c r="A1941" s="2">
        <v>1939</v>
      </c>
    </row>
    <row r="1942" spans="1:1" x14ac:dyDescent="0.35">
      <c r="A1942" s="2">
        <v>1940</v>
      </c>
    </row>
    <row r="1943" spans="1:1" x14ac:dyDescent="0.35">
      <c r="A1943" s="2">
        <v>1941</v>
      </c>
    </row>
    <row r="1944" spans="1:1" x14ac:dyDescent="0.35">
      <c r="A1944" s="2">
        <v>1942</v>
      </c>
    </row>
    <row r="1945" spans="1:1" x14ac:dyDescent="0.35">
      <c r="A1945" s="2">
        <v>1943</v>
      </c>
    </row>
    <row r="1946" spans="1:1" x14ac:dyDescent="0.35">
      <c r="A1946" s="2">
        <v>1944</v>
      </c>
    </row>
    <row r="1947" spans="1:1" x14ac:dyDescent="0.35">
      <c r="A1947" s="2">
        <v>1945</v>
      </c>
    </row>
    <row r="1948" spans="1:1" x14ac:dyDescent="0.35">
      <c r="A1948" s="2">
        <v>1946</v>
      </c>
    </row>
    <row r="1949" spans="1:1" x14ac:dyDescent="0.35">
      <c r="A1949" s="2">
        <v>1947</v>
      </c>
    </row>
    <row r="1950" spans="1:1" x14ac:dyDescent="0.35">
      <c r="A1950" s="2">
        <v>1948</v>
      </c>
    </row>
    <row r="1951" spans="1:1" x14ac:dyDescent="0.35">
      <c r="A1951" s="2">
        <v>1949</v>
      </c>
    </row>
    <row r="1952" spans="1:1" x14ac:dyDescent="0.35">
      <c r="A1952" s="2">
        <v>1950</v>
      </c>
    </row>
    <row r="1953" spans="1:1" x14ac:dyDescent="0.35">
      <c r="A1953" s="2">
        <v>1951</v>
      </c>
    </row>
    <row r="1954" spans="1:1" x14ac:dyDescent="0.35">
      <c r="A1954" s="2">
        <v>1952</v>
      </c>
    </row>
    <row r="1955" spans="1:1" x14ac:dyDescent="0.35">
      <c r="A1955" s="2">
        <v>1953</v>
      </c>
    </row>
    <row r="1956" spans="1:1" x14ac:dyDescent="0.35">
      <c r="A1956" s="2">
        <v>1954</v>
      </c>
    </row>
    <row r="1957" spans="1:1" x14ac:dyDescent="0.35">
      <c r="A1957" s="2">
        <v>1955</v>
      </c>
    </row>
    <row r="1958" spans="1:1" x14ac:dyDescent="0.35">
      <c r="A1958" s="2">
        <v>1956</v>
      </c>
    </row>
    <row r="1959" spans="1:1" x14ac:dyDescent="0.35">
      <c r="A1959" s="2">
        <v>1957</v>
      </c>
    </row>
    <row r="1960" spans="1:1" x14ac:dyDescent="0.35">
      <c r="A1960" s="2">
        <v>1958</v>
      </c>
    </row>
    <row r="1961" spans="1:1" x14ac:dyDescent="0.35">
      <c r="A1961" s="2">
        <v>1959</v>
      </c>
    </row>
    <row r="1962" spans="1:1" x14ac:dyDescent="0.35">
      <c r="A1962" s="2">
        <v>1960</v>
      </c>
    </row>
    <row r="1963" spans="1:1" x14ac:dyDescent="0.35">
      <c r="A1963" s="2">
        <v>1961</v>
      </c>
    </row>
    <row r="1964" spans="1:1" x14ac:dyDescent="0.35">
      <c r="A1964" s="2">
        <v>1962</v>
      </c>
    </row>
    <row r="1965" spans="1:1" x14ac:dyDescent="0.35">
      <c r="A1965" s="2">
        <v>1963</v>
      </c>
    </row>
    <row r="1966" spans="1:1" x14ac:dyDescent="0.35">
      <c r="A1966" s="2">
        <v>1964</v>
      </c>
    </row>
    <row r="1967" spans="1:1" x14ac:dyDescent="0.35">
      <c r="A1967" s="2">
        <v>1965</v>
      </c>
    </row>
    <row r="1968" spans="1:1" x14ac:dyDescent="0.35">
      <c r="A1968" s="2">
        <v>1966</v>
      </c>
    </row>
    <row r="1969" spans="1:1" x14ac:dyDescent="0.35">
      <c r="A1969" s="2">
        <v>1967</v>
      </c>
    </row>
    <row r="1970" spans="1:1" x14ac:dyDescent="0.35">
      <c r="A1970" s="2">
        <v>1968</v>
      </c>
    </row>
    <row r="1971" spans="1:1" x14ac:dyDescent="0.35">
      <c r="A1971" s="2">
        <v>1969</v>
      </c>
    </row>
    <row r="1972" spans="1:1" x14ac:dyDescent="0.35">
      <c r="A1972" s="2">
        <v>1970</v>
      </c>
    </row>
    <row r="1973" spans="1:1" x14ac:dyDescent="0.35">
      <c r="A1973" s="2">
        <v>1971</v>
      </c>
    </row>
    <row r="1974" spans="1:1" x14ac:dyDescent="0.35">
      <c r="A1974" s="2">
        <v>1972</v>
      </c>
    </row>
    <row r="1975" spans="1:1" x14ac:dyDescent="0.35">
      <c r="A1975" s="2">
        <v>1973</v>
      </c>
    </row>
    <row r="1976" spans="1:1" x14ac:dyDescent="0.35">
      <c r="A1976" s="2">
        <v>1974</v>
      </c>
    </row>
    <row r="1977" spans="1:1" x14ac:dyDescent="0.35">
      <c r="A1977" s="2">
        <v>1975</v>
      </c>
    </row>
    <row r="1978" spans="1:1" x14ac:dyDescent="0.35">
      <c r="A1978" s="2">
        <v>1976</v>
      </c>
    </row>
    <row r="1979" spans="1:1" x14ac:dyDescent="0.35">
      <c r="A1979" s="2">
        <v>1977</v>
      </c>
    </row>
    <row r="1980" spans="1:1" x14ac:dyDescent="0.35">
      <c r="A1980" s="2">
        <v>1978</v>
      </c>
    </row>
    <row r="1981" spans="1:1" x14ac:dyDescent="0.35">
      <c r="A1981" s="2">
        <v>1979</v>
      </c>
    </row>
    <row r="1982" spans="1:1" x14ac:dyDescent="0.35">
      <c r="A1982" s="2">
        <v>1980</v>
      </c>
    </row>
    <row r="1983" spans="1:1" x14ac:dyDescent="0.35">
      <c r="A1983" s="2">
        <v>1981</v>
      </c>
    </row>
    <row r="1984" spans="1:1" x14ac:dyDescent="0.35">
      <c r="A1984" s="2">
        <v>1982</v>
      </c>
    </row>
    <row r="1985" spans="1:1" x14ac:dyDescent="0.35">
      <c r="A1985" s="2">
        <v>1983</v>
      </c>
    </row>
    <row r="1986" spans="1:1" x14ac:dyDescent="0.35">
      <c r="A1986" s="2">
        <v>1984</v>
      </c>
    </row>
    <row r="1987" spans="1:1" x14ac:dyDescent="0.35">
      <c r="A1987" s="2">
        <v>1985</v>
      </c>
    </row>
    <row r="1988" spans="1:1" x14ac:dyDescent="0.35">
      <c r="A1988" s="2">
        <v>1986</v>
      </c>
    </row>
    <row r="1989" spans="1:1" x14ac:dyDescent="0.35">
      <c r="A1989" s="2">
        <v>1987</v>
      </c>
    </row>
    <row r="1990" spans="1:1" x14ac:dyDescent="0.35">
      <c r="A1990" s="2">
        <v>1988</v>
      </c>
    </row>
    <row r="1991" spans="1:1" x14ac:dyDescent="0.35">
      <c r="A1991" s="2">
        <v>1989</v>
      </c>
    </row>
    <row r="1992" spans="1:1" x14ac:dyDescent="0.35">
      <c r="A1992" s="2">
        <v>1990</v>
      </c>
    </row>
    <row r="1993" spans="1:1" x14ac:dyDescent="0.35">
      <c r="A1993" s="2">
        <v>1991</v>
      </c>
    </row>
    <row r="1994" spans="1:1" x14ac:dyDescent="0.35">
      <c r="A1994" s="2">
        <v>1992</v>
      </c>
    </row>
    <row r="1995" spans="1:1" x14ac:dyDescent="0.35">
      <c r="A1995" s="2">
        <v>1993</v>
      </c>
    </row>
    <row r="1996" spans="1:1" x14ac:dyDescent="0.35">
      <c r="A1996" s="2">
        <v>1994</v>
      </c>
    </row>
    <row r="1997" spans="1:1" x14ac:dyDescent="0.35">
      <c r="A1997" s="2">
        <v>1995</v>
      </c>
    </row>
    <row r="1998" spans="1:1" x14ac:dyDescent="0.35">
      <c r="A1998" s="2">
        <v>1996</v>
      </c>
    </row>
    <row r="1999" spans="1:1" x14ac:dyDescent="0.35">
      <c r="A1999" s="2">
        <v>1997</v>
      </c>
    </row>
    <row r="2000" spans="1:1" x14ac:dyDescent="0.35">
      <c r="A2000" s="2">
        <v>1998</v>
      </c>
    </row>
    <row r="2001" spans="1:1" x14ac:dyDescent="0.35">
      <c r="A2001" s="2">
        <v>1999</v>
      </c>
    </row>
    <row r="2002" spans="1:1" x14ac:dyDescent="0.35">
      <c r="A2002" s="2">
        <v>2000</v>
      </c>
    </row>
    <row r="2003" spans="1:1" x14ac:dyDescent="0.35">
      <c r="A2003" s="2">
        <v>2001</v>
      </c>
    </row>
    <row r="2004" spans="1:1" x14ac:dyDescent="0.35">
      <c r="A2004" s="2">
        <v>2002</v>
      </c>
    </row>
    <row r="2005" spans="1:1" x14ac:dyDescent="0.35">
      <c r="A2005" s="2">
        <v>2003</v>
      </c>
    </row>
    <row r="2006" spans="1:1" x14ac:dyDescent="0.35">
      <c r="A2006" s="2">
        <v>2004</v>
      </c>
    </row>
    <row r="2007" spans="1:1" x14ac:dyDescent="0.35">
      <c r="A2007" s="2">
        <v>2005</v>
      </c>
    </row>
    <row r="2008" spans="1:1" x14ac:dyDescent="0.35">
      <c r="A2008" s="2">
        <v>2006</v>
      </c>
    </row>
    <row r="2009" spans="1:1" x14ac:dyDescent="0.35">
      <c r="A2009" s="2">
        <v>2007</v>
      </c>
    </row>
    <row r="2010" spans="1:1" x14ac:dyDescent="0.35">
      <c r="A2010" s="2">
        <v>2008</v>
      </c>
    </row>
    <row r="2011" spans="1:1" x14ac:dyDescent="0.35">
      <c r="A2011" s="2">
        <v>2009</v>
      </c>
    </row>
    <row r="2012" spans="1:1" x14ac:dyDescent="0.35">
      <c r="A2012" s="2">
        <v>2010</v>
      </c>
    </row>
    <row r="2013" spans="1:1" x14ac:dyDescent="0.35">
      <c r="A2013" s="2">
        <v>2011</v>
      </c>
    </row>
    <row r="2014" spans="1:1" x14ac:dyDescent="0.35">
      <c r="A2014" s="2">
        <v>2012</v>
      </c>
    </row>
    <row r="2015" spans="1:1" x14ac:dyDescent="0.35">
      <c r="A2015" s="2">
        <v>2013</v>
      </c>
    </row>
    <row r="2016" spans="1:1" x14ac:dyDescent="0.35">
      <c r="A2016" s="2">
        <v>2014</v>
      </c>
    </row>
    <row r="2017" spans="1:1" x14ac:dyDescent="0.35">
      <c r="A2017" s="2">
        <v>2015</v>
      </c>
    </row>
    <row r="2018" spans="1:1" x14ac:dyDescent="0.35">
      <c r="A2018" s="2">
        <v>2016</v>
      </c>
    </row>
    <row r="2019" spans="1:1" x14ac:dyDescent="0.35">
      <c r="A2019" s="2">
        <v>2017</v>
      </c>
    </row>
    <row r="2020" spans="1:1" x14ac:dyDescent="0.35">
      <c r="A2020" s="2">
        <v>2018</v>
      </c>
    </row>
    <row r="2021" spans="1:1" x14ac:dyDescent="0.35">
      <c r="A2021" s="2">
        <v>2019</v>
      </c>
    </row>
    <row r="2022" spans="1:1" x14ac:dyDescent="0.35">
      <c r="A2022" s="2">
        <v>2020</v>
      </c>
    </row>
    <row r="2023" spans="1:1" x14ac:dyDescent="0.35">
      <c r="A2023" s="2">
        <v>2021</v>
      </c>
    </row>
    <row r="2024" spans="1:1" x14ac:dyDescent="0.35">
      <c r="A2024" s="2">
        <v>2022</v>
      </c>
    </row>
    <row r="2025" spans="1:1" x14ac:dyDescent="0.35">
      <c r="A2025" s="2">
        <v>2023</v>
      </c>
    </row>
    <row r="2026" spans="1:1" x14ac:dyDescent="0.35">
      <c r="A2026" s="2">
        <v>2024</v>
      </c>
    </row>
    <row r="2027" spans="1:1" x14ac:dyDescent="0.35">
      <c r="A2027" s="2">
        <v>2025</v>
      </c>
    </row>
    <row r="2028" spans="1:1" x14ac:dyDescent="0.35">
      <c r="A2028" s="2">
        <v>2026</v>
      </c>
    </row>
    <row r="2029" spans="1:1" x14ac:dyDescent="0.35">
      <c r="A2029" s="2">
        <v>2027</v>
      </c>
    </row>
    <row r="2030" spans="1:1" x14ac:dyDescent="0.35">
      <c r="A2030" s="2">
        <v>2028</v>
      </c>
    </row>
    <row r="2031" spans="1:1" x14ac:dyDescent="0.35">
      <c r="A2031" s="2">
        <v>2029</v>
      </c>
    </row>
    <row r="2032" spans="1:1" x14ac:dyDescent="0.35">
      <c r="A2032" s="2">
        <v>2030</v>
      </c>
    </row>
    <row r="2033" spans="1:1" x14ac:dyDescent="0.35">
      <c r="A2033" s="2">
        <v>2031</v>
      </c>
    </row>
    <row r="2034" spans="1:1" x14ac:dyDescent="0.35">
      <c r="A2034" s="2">
        <v>2032</v>
      </c>
    </row>
    <row r="2035" spans="1:1" x14ac:dyDescent="0.35">
      <c r="A2035" s="2">
        <v>2033</v>
      </c>
    </row>
    <row r="2036" spans="1:1" x14ac:dyDescent="0.35">
      <c r="A2036" s="2">
        <v>2034</v>
      </c>
    </row>
    <row r="2037" spans="1:1" x14ac:dyDescent="0.35">
      <c r="A2037" s="2">
        <v>2035</v>
      </c>
    </row>
    <row r="2038" spans="1:1" x14ac:dyDescent="0.35">
      <c r="A2038" s="2">
        <v>2036</v>
      </c>
    </row>
    <row r="2039" spans="1:1" x14ac:dyDescent="0.35">
      <c r="A2039" s="2">
        <v>2037</v>
      </c>
    </row>
    <row r="2040" spans="1:1" x14ac:dyDescent="0.35">
      <c r="A2040" s="2">
        <v>2038</v>
      </c>
    </row>
    <row r="2041" spans="1:1" x14ac:dyDescent="0.35">
      <c r="A2041" s="2">
        <v>2039</v>
      </c>
    </row>
    <row r="2042" spans="1:1" x14ac:dyDescent="0.35">
      <c r="A2042" s="2">
        <v>2040</v>
      </c>
    </row>
    <row r="2043" spans="1:1" x14ac:dyDescent="0.35">
      <c r="A2043" s="2">
        <v>2041</v>
      </c>
    </row>
    <row r="2044" spans="1:1" x14ac:dyDescent="0.35">
      <c r="A2044" s="2">
        <v>2042</v>
      </c>
    </row>
    <row r="2045" spans="1:1" x14ac:dyDescent="0.35">
      <c r="A2045" s="2">
        <v>2043</v>
      </c>
    </row>
    <row r="2046" spans="1:1" x14ac:dyDescent="0.35">
      <c r="A2046" s="2">
        <v>2044</v>
      </c>
    </row>
    <row r="2047" spans="1:1" x14ac:dyDescent="0.35">
      <c r="A2047" s="2">
        <v>2045</v>
      </c>
    </row>
    <row r="2048" spans="1:1" x14ac:dyDescent="0.35">
      <c r="A2048" s="2">
        <v>2046</v>
      </c>
    </row>
    <row r="2049" spans="1:1" x14ac:dyDescent="0.35">
      <c r="A2049" s="2">
        <v>2047</v>
      </c>
    </row>
    <row r="2050" spans="1:1" x14ac:dyDescent="0.35">
      <c r="A2050" s="2">
        <v>2048</v>
      </c>
    </row>
    <row r="2051" spans="1:1" x14ac:dyDescent="0.35">
      <c r="A2051" s="2">
        <v>2049</v>
      </c>
    </row>
    <row r="2052" spans="1:1" x14ac:dyDescent="0.35">
      <c r="A2052" s="2">
        <v>2050</v>
      </c>
    </row>
    <row r="2053" spans="1:1" x14ac:dyDescent="0.35">
      <c r="A2053" s="2">
        <v>2051</v>
      </c>
    </row>
    <row r="2054" spans="1:1" x14ac:dyDescent="0.35">
      <c r="A2054" s="2">
        <v>2052</v>
      </c>
    </row>
    <row r="2055" spans="1:1" x14ac:dyDescent="0.35">
      <c r="A2055" s="2">
        <v>2053</v>
      </c>
    </row>
    <row r="2056" spans="1:1" x14ac:dyDescent="0.35">
      <c r="A2056" s="2">
        <v>2054</v>
      </c>
    </row>
    <row r="2057" spans="1:1" x14ac:dyDescent="0.35">
      <c r="A2057" s="2">
        <v>2055</v>
      </c>
    </row>
    <row r="2058" spans="1:1" x14ac:dyDescent="0.35">
      <c r="A2058" s="2">
        <v>2056</v>
      </c>
    </row>
    <row r="2059" spans="1:1" x14ac:dyDescent="0.35">
      <c r="A2059" s="2">
        <v>2057</v>
      </c>
    </row>
    <row r="2060" spans="1:1" x14ac:dyDescent="0.35">
      <c r="A2060" s="2">
        <v>2058</v>
      </c>
    </row>
    <row r="2061" spans="1:1" x14ac:dyDescent="0.35">
      <c r="A2061" s="2">
        <v>2059</v>
      </c>
    </row>
    <row r="2062" spans="1:1" x14ac:dyDescent="0.35">
      <c r="A2062" s="2">
        <v>2060</v>
      </c>
    </row>
    <row r="2063" spans="1:1" x14ac:dyDescent="0.35">
      <c r="A2063" s="2">
        <v>2061</v>
      </c>
    </row>
    <row r="2064" spans="1:1" x14ac:dyDescent="0.35">
      <c r="A2064" s="2">
        <v>2062</v>
      </c>
    </row>
    <row r="2065" spans="1:1" x14ac:dyDescent="0.35">
      <c r="A2065" s="2">
        <v>2063</v>
      </c>
    </row>
    <row r="2066" spans="1:1" x14ac:dyDescent="0.35">
      <c r="A2066" s="2">
        <v>2064</v>
      </c>
    </row>
    <row r="2067" spans="1:1" x14ac:dyDescent="0.35">
      <c r="A2067" s="2">
        <v>2065</v>
      </c>
    </row>
    <row r="2068" spans="1:1" x14ac:dyDescent="0.35">
      <c r="A2068" s="2">
        <v>2066</v>
      </c>
    </row>
    <row r="2069" spans="1:1" x14ac:dyDescent="0.35">
      <c r="A2069" s="2">
        <v>2067</v>
      </c>
    </row>
    <row r="2070" spans="1:1" x14ac:dyDescent="0.35">
      <c r="A2070" s="2">
        <v>2068</v>
      </c>
    </row>
    <row r="2071" spans="1:1" x14ac:dyDescent="0.35">
      <c r="A2071" s="2">
        <v>2069</v>
      </c>
    </row>
    <row r="2072" spans="1:1" x14ac:dyDescent="0.35">
      <c r="A2072" s="2">
        <v>2070</v>
      </c>
    </row>
    <row r="2073" spans="1:1" x14ac:dyDescent="0.35">
      <c r="A2073" s="2">
        <v>2071</v>
      </c>
    </row>
    <row r="2074" spans="1:1" x14ac:dyDescent="0.35">
      <c r="A2074" s="2">
        <v>2072</v>
      </c>
    </row>
    <row r="2075" spans="1:1" x14ac:dyDescent="0.35">
      <c r="A2075" s="2">
        <v>2073</v>
      </c>
    </row>
    <row r="2076" spans="1:1" x14ac:dyDescent="0.35">
      <c r="A2076" s="2">
        <v>2074</v>
      </c>
    </row>
    <row r="2077" spans="1:1" x14ac:dyDescent="0.35">
      <c r="A2077" s="2">
        <v>2075</v>
      </c>
    </row>
    <row r="2078" spans="1:1" x14ac:dyDescent="0.35">
      <c r="A2078" s="2">
        <v>2076</v>
      </c>
    </row>
    <row r="2079" spans="1:1" x14ac:dyDescent="0.35">
      <c r="A2079" s="2">
        <v>2077</v>
      </c>
    </row>
    <row r="2080" spans="1:1" x14ac:dyDescent="0.35">
      <c r="A2080" s="2">
        <v>2078</v>
      </c>
    </row>
    <row r="2081" spans="1:1" x14ac:dyDescent="0.35">
      <c r="A2081" s="2">
        <v>2079</v>
      </c>
    </row>
    <row r="2082" spans="1:1" x14ac:dyDescent="0.35">
      <c r="A2082" s="2">
        <v>2080</v>
      </c>
    </row>
    <row r="2083" spans="1:1" x14ac:dyDescent="0.35">
      <c r="A2083" s="2">
        <v>2081</v>
      </c>
    </row>
    <row r="2084" spans="1:1" x14ac:dyDescent="0.35">
      <c r="A2084" s="2">
        <v>2082</v>
      </c>
    </row>
    <row r="2085" spans="1:1" x14ac:dyDescent="0.35">
      <c r="A2085" s="2">
        <v>2083</v>
      </c>
    </row>
    <row r="2086" spans="1:1" x14ac:dyDescent="0.35">
      <c r="A2086" s="2">
        <v>2084</v>
      </c>
    </row>
    <row r="2087" spans="1:1" x14ac:dyDescent="0.35">
      <c r="A2087" s="2">
        <v>2085</v>
      </c>
    </row>
    <row r="2088" spans="1:1" x14ac:dyDescent="0.35">
      <c r="A2088" s="2">
        <v>2086</v>
      </c>
    </row>
    <row r="2089" spans="1:1" x14ac:dyDescent="0.35">
      <c r="A2089" s="2">
        <v>2087</v>
      </c>
    </row>
    <row r="2090" spans="1:1" x14ac:dyDescent="0.35">
      <c r="A2090" s="2">
        <v>2088</v>
      </c>
    </row>
    <row r="2091" spans="1:1" x14ac:dyDescent="0.35">
      <c r="A2091" s="2">
        <v>2089</v>
      </c>
    </row>
    <row r="2092" spans="1:1" x14ac:dyDescent="0.35">
      <c r="A2092" s="2">
        <v>2090</v>
      </c>
    </row>
    <row r="2093" spans="1:1" x14ac:dyDescent="0.35">
      <c r="A2093" s="2">
        <v>2091</v>
      </c>
    </row>
    <row r="2094" spans="1:1" x14ac:dyDescent="0.35">
      <c r="A2094" s="2">
        <v>2092</v>
      </c>
    </row>
    <row r="2095" spans="1:1" x14ac:dyDescent="0.35">
      <c r="A2095" s="2">
        <v>2093</v>
      </c>
    </row>
    <row r="2096" spans="1:1" x14ac:dyDescent="0.35">
      <c r="A2096" s="2">
        <v>2094</v>
      </c>
    </row>
    <row r="2097" spans="1:1" x14ac:dyDescent="0.35">
      <c r="A2097" s="2">
        <v>2095</v>
      </c>
    </row>
    <row r="2098" spans="1:1" x14ac:dyDescent="0.35">
      <c r="A2098" s="2">
        <v>2096</v>
      </c>
    </row>
    <row r="2099" spans="1:1" x14ac:dyDescent="0.35">
      <c r="A2099" s="2">
        <v>2097</v>
      </c>
    </row>
    <row r="2100" spans="1:1" x14ac:dyDescent="0.35">
      <c r="A2100" s="2">
        <v>2098</v>
      </c>
    </row>
    <row r="2101" spans="1:1" x14ac:dyDescent="0.35">
      <c r="A2101" s="2">
        <v>2099</v>
      </c>
    </row>
    <row r="2102" spans="1:1" x14ac:dyDescent="0.35">
      <c r="A2102" s="2">
        <v>2100</v>
      </c>
    </row>
    <row r="2103" spans="1:1" x14ac:dyDescent="0.35">
      <c r="A2103" s="2">
        <v>2101</v>
      </c>
    </row>
    <row r="2104" spans="1:1" x14ac:dyDescent="0.35">
      <c r="A2104" s="2">
        <v>2102</v>
      </c>
    </row>
    <row r="2105" spans="1:1" x14ac:dyDescent="0.35">
      <c r="A2105" s="2">
        <v>2103</v>
      </c>
    </row>
    <row r="2106" spans="1:1" x14ac:dyDescent="0.35">
      <c r="A2106" s="2">
        <v>2104</v>
      </c>
    </row>
    <row r="2107" spans="1:1" x14ac:dyDescent="0.35">
      <c r="A2107" s="2">
        <v>2105</v>
      </c>
    </row>
    <row r="2108" spans="1:1" x14ac:dyDescent="0.35">
      <c r="A2108" s="2">
        <v>2106</v>
      </c>
    </row>
    <row r="2109" spans="1:1" x14ac:dyDescent="0.35">
      <c r="A2109" s="2">
        <v>2107</v>
      </c>
    </row>
    <row r="2110" spans="1:1" x14ac:dyDescent="0.35">
      <c r="A2110" s="2">
        <v>2108</v>
      </c>
    </row>
    <row r="2111" spans="1:1" x14ac:dyDescent="0.35">
      <c r="A2111" s="2">
        <v>2109</v>
      </c>
    </row>
    <row r="2112" spans="1:1" x14ac:dyDescent="0.35">
      <c r="A2112" s="2">
        <v>2110</v>
      </c>
    </row>
    <row r="2113" spans="1:1" x14ac:dyDescent="0.35">
      <c r="A2113" s="2">
        <v>2111</v>
      </c>
    </row>
    <row r="2114" spans="1:1" x14ac:dyDescent="0.35">
      <c r="A2114" s="2">
        <v>2112</v>
      </c>
    </row>
    <row r="2115" spans="1:1" x14ac:dyDescent="0.35">
      <c r="A2115" s="2">
        <v>2113</v>
      </c>
    </row>
    <row r="2116" spans="1:1" x14ac:dyDescent="0.35">
      <c r="A2116" s="2">
        <v>2114</v>
      </c>
    </row>
    <row r="2117" spans="1:1" x14ac:dyDescent="0.35">
      <c r="A2117" s="2">
        <v>2115</v>
      </c>
    </row>
    <row r="2118" spans="1:1" x14ac:dyDescent="0.35">
      <c r="A2118" s="2">
        <v>2116</v>
      </c>
    </row>
    <row r="2119" spans="1:1" x14ac:dyDescent="0.35">
      <c r="A2119" s="2">
        <v>2117</v>
      </c>
    </row>
    <row r="2120" spans="1:1" x14ac:dyDescent="0.35">
      <c r="A2120" s="2">
        <v>2118</v>
      </c>
    </row>
    <row r="2121" spans="1:1" x14ac:dyDescent="0.35">
      <c r="A2121" s="2">
        <v>2119</v>
      </c>
    </row>
    <row r="2122" spans="1:1" x14ac:dyDescent="0.35">
      <c r="A2122" s="2">
        <v>2120</v>
      </c>
    </row>
    <row r="2123" spans="1:1" x14ac:dyDescent="0.35">
      <c r="A2123" s="2">
        <v>2121</v>
      </c>
    </row>
    <row r="2124" spans="1:1" x14ac:dyDescent="0.35">
      <c r="A2124" s="2">
        <v>2122</v>
      </c>
    </row>
    <row r="2125" spans="1:1" x14ac:dyDescent="0.35">
      <c r="A2125" s="2">
        <v>2123</v>
      </c>
    </row>
    <row r="2126" spans="1:1" x14ac:dyDescent="0.35">
      <c r="A2126" s="2">
        <v>2124</v>
      </c>
    </row>
    <row r="2127" spans="1:1" x14ac:dyDescent="0.35">
      <c r="A2127" s="2">
        <v>2125</v>
      </c>
    </row>
    <row r="2128" spans="1:1" x14ac:dyDescent="0.35">
      <c r="A2128" s="2">
        <v>2126</v>
      </c>
    </row>
    <row r="2129" spans="1:1" x14ac:dyDescent="0.35">
      <c r="A2129" s="2">
        <v>2127</v>
      </c>
    </row>
    <row r="2130" spans="1:1" x14ac:dyDescent="0.35">
      <c r="A2130" s="2">
        <v>2128</v>
      </c>
    </row>
    <row r="2131" spans="1:1" x14ac:dyDescent="0.35">
      <c r="A2131" s="2">
        <v>2129</v>
      </c>
    </row>
    <row r="2132" spans="1:1" x14ac:dyDescent="0.35">
      <c r="A2132" s="2">
        <v>2130</v>
      </c>
    </row>
    <row r="2133" spans="1:1" x14ac:dyDescent="0.35">
      <c r="A2133" s="2">
        <v>2131</v>
      </c>
    </row>
    <row r="2134" spans="1:1" x14ac:dyDescent="0.35">
      <c r="A2134" s="2">
        <v>2132</v>
      </c>
    </row>
    <row r="2135" spans="1:1" x14ac:dyDescent="0.35">
      <c r="A2135" s="2">
        <v>2133</v>
      </c>
    </row>
    <row r="2136" spans="1:1" x14ac:dyDescent="0.35">
      <c r="A2136" s="2">
        <v>2134</v>
      </c>
    </row>
    <row r="2137" spans="1:1" x14ac:dyDescent="0.35">
      <c r="A2137" s="2">
        <v>2135</v>
      </c>
    </row>
    <row r="2138" spans="1:1" x14ac:dyDescent="0.35">
      <c r="A2138" s="2">
        <v>2136</v>
      </c>
    </row>
    <row r="2139" spans="1:1" x14ac:dyDescent="0.35">
      <c r="A2139" s="2">
        <v>2137</v>
      </c>
    </row>
    <row r="2140" spans="1:1" x14ac:dyDescent="0.35">
      <c r="A2140" s="2">
        <v>2138</v>
      </c>
    </row>
    <row r="2141" spans="1:1" x14ac:dyDescent="0.35">
      <c r="A2141" s="2">
        <v>2139</v>
      </c>
    </row>
    <row r="2142" spans="1:1" x14ac:dyDescent="0.35">
      <c r="A2142" s="2">
        <v>2140</v>
      </c>
    </row>
    <row r="2143" spans="1:1" x14ac:dyDescent="0.35">
      <c r="A2143" s="2">
        <v>2141</v>
      </c>
    </row>
    <row r="2144" spans="1:1" x14ac:dyDescent="0.35">
      <c r="A2144" s="2">
        <v>2142</v>
      </c>
    </row>
    <row r="2145" spans="1:1" x14ac:dyDescent="0.35">
      <c r="A2145" s="2">
        <v>2143</v>
      </c>
    </row>
    <row r="2146" spans="1:1" x14ac:dyDescent="0.35">
      <c r="A2146" s="2">
        <v>2144</v>
      </c>
    </row>
    <row r="2147" spans="1:1" x14ac:dyDescent="0.35">
      <c r="A2147" s="2">
        <v>2145</v>
      </c>
    </row>
    <row r="2148" spans="1:1" x14ac:dyDescent="0.35">
      <c r="A2148" s="2">
        <v>2146</v>
      </c>
    </row>
    <row r="2149" spans="1:1" x14ac:dyDescent="0.35">
      <c r="A2149" s="2">
        <v>2147</v>
      </c>
    </row>
    <row r="2150" spans="1:1" x14ac:dyDescent="0.35">
      <c r="A2150" s="2">
        <v>2148</v>
      </c>
    </row>
    <row r="2151" spans="1:1" x14ac:dyDescent="0.35">
      <c r="A2151" s="2">
        <v>2149</v>
      </c>
    </row>
    <row r="2152" spans="1:1" x14ac:dyDescent="0.35">
      <c r="A2152" s="2">
        <v>2150</v>
      </c>
    </row>
    <row r="2153" spans="1:1" x14ac:dyDescent="0.35">
      <c r="A2153" s="2">
        <v>2151</v>
      </c>
    </row>
    <row r="2154" spans="1:1" x14ac:dyDescent="0.35">
      <c r="A2154" s="2">
        <v>2152</v>
      </c>
    </row>
    <row r="2155" spans="1:1" x14ac:dyDescent="0.35">
      <c r="A2155" s="2">
        <v>2153</v>
      </c>
    </row>
    <row r="2156" spans="1:1" x14ac:dyDescent="0.35">
      <c r="A2156" s="2">
        <v>2154</v>
      </c>
    </row>
    <row r="2157" spans="1:1" x14ac:dyDescent="0.35">
      <c r="A2157" s="2">
        <v>2155</v>
      </c>
    </row>
    <row r="2158" spans="1:1" x14ac:dyDescent="0.35">
      <c r="A2158" s="2">
        <v>2156</v>
      </c>
    </row>
    <row r="2159" spans="1:1" x14ac:dyDescent="0.35">
      <c r="A2159" s="2">
        <v>2157</v>
      </c>
    </row>
    <row r="2160" spans="1:1" x14ac:dyDescent="0.35">
      <c r="A2160" s="2">
        <v>2158</v>
      </c>
    </row>
    <row r="2161" spans="1:1" x14ac:dyDescent="0.35">
      <c r="A2161" s="2">
        <v>2159</v>
      </c>
    </row>
    <row r="2162" spans="1:1" x14ac:dyDescent="0.35">
      <c r="A2162" s="2">
        <v>2160</v>
      </c>
    </row>
    <row r="2163" spans="1:1" x14ac:dyDescent="0.35">
      <c r="A2163" s="2">
        <v>2161</v>
      </c>
    </row>
    <row r="2164" spans="1:1" x14ac:dyDescent="0.35">
      <c r="A2164" s="2">
        <v>2162</v>
      </c>
    </row>
    <row r="2165" spans="1:1" x14ac:dyDescent="0.35">
      <c r="A2165" s="2">
        <v>2163</v>
      </c>
    </row>
    <row r="2166" spans="1:1" x14ac:dyDescent="0.35">
      <c r="A2166" s="2">
        <v>2164</v>
      </c>
    </row>
    <row r="2167" spans="1:1" x14ac:dyDescent="0.35">
      <c r="A2167" s="2">
        <v>2165</v>
      </c>
    </row>
    <row r="2168" spans="1:1" x14ac:dyDescent="0.35">
      <c r="A2168" s="2">
        <v>2166</v>
      </c>
    </row>
    <row r="2169" spans="1:1" x14ac:dyDescent="0.35">
      <c r="A2169" s="2">
        <v>2167</v>
      </c>
    </row>
    <row r="2170" spans="1:1" x14ac:dyDescent="0.35">
      <c r="A2170" s="2">
        <v>2168</v>
      </c>
    </row>
    <row r="2171" spans="1:1" x14ac:dyDescent="0.35">
      <c r="A2171" s="2">
        <v>2169</v>
      </c>
    </row>
    <row r="2172" spans="1:1" x14ac:dyDescent="0.35">
      <c r="A2172" s="2">
        <v>2170</v>
      </c>
    </row>
    <row r="2173" spans="1:1" x14ac:dyDescent="0.35">
      <c r="A2173" s="2">
        <v>2171</v>
      </c>
    </row>
    <row r="2174" spans="1:1" x14ac:dyDescent="0.35">
      <c r="A2174" s="2">
        <v>2172</v>
      </c>
    </row>
    <row r="2175" spans="1:1" x14ac:dyDescent="0.35">
      <c r="A2175" s="2">
        <v>2173</v>
      </c>
    </row>
    <row r="2176" spans="1:1" x14ac:dyDescent="0.35">
      <c r="A2176" s="2">
        <v>2174</v>
      </c>
    </row>
    <row r="2177" spans="1:1" x14ac:dyDescent="0.35">
      <c r="A2177" s="2">
        <v>2175</v>
      </c>
    </row>
    <row r="2178" spans="1:1" x14ac:dyDescent="0.35">
      <c r="A2178" s="2">
        <v>2176</v>
      </c>
    </row>
    <row r="2179" spans="1:1" x14ac:dyDescent="0.35">
      <c r="A2179" s="2">
        <v>2177</v>
      </c>
    </row>
    <row r="2180" spans="1:1" x14ac:dyDescent="0.35">
      <c r="A2180" s="2">
        <v>2178</v>
      </c>
    </row>
    <row r="2181" spans="1:1" x14ac:dyDescent="0.35">
      <c r="A2181" s="2">
        <v>2179</v>
      </c>
    </row>
    <row r="2182" spans="1:1" x14ac:dyDescent="0.35">
      <c r="A2182" s="2">
        <v>2180</v>
      </c>
    </row>
    <row r="2183" spans="1:1" x14ac:dyDescent="0.35">
      <c r="A2183" s="2">
        <v>2181</v>
      </c>
    </row>
    <row r="2184" spans="1:1" x14ac:dyDescent="0.35">
      <c r="A2184" s="2">
        <v>2182</v>
      </c>
    </row>
    <row r="2185" spans="1:1" x14ac:dyDescent="0.35">
      <c r="A2185" s="2">
        <v>2183</v>
      </c>
    </row>
    <row r="2186" spans="1:1" x14ac:dyDescent="0.35">
      <c r="A2186" s="2">
        <v>2184</v>
      </c>
    </row>
    <row r="2187" spans="1:1" x14ac:dyDescent="0.35">
      <c r="A2187" s="2">
        <v>2185</v>
      </c>
    </row>
    <row r="2188" spans="1:1" x14ac:dyDescent="0.35">
      <c r="A2188" s="2">
        <v>2186</v>
      </c>
    </row>
    <row r="2189" spans="1:1" x14ac:dyDescent="0.35">
      <c r="A2189" s="2">
        <v>2187</v>
      </c>
    </row>
    <row r="2190" spans="1:1" x14ac:dyDescent="0.35">
      <c r="A2190" s="2">
        <v>2188</v>
      </c>
    </row>
    <row r="2191" spans="1:1" x14ac:dyDescent="0.35">
      <c r="A2191" s="2">
        <v>2189</v>
      </c>
    </row>
    <row r="2192" spans="1:1" x14ac:dyDescent="0.35">
      <c r="A2192" s="2">
        <v>2190</v>
      </c>
    </row>
    <row r="2193" spans="1:1" x14ac:dyDescent="0.35">
      <c r="A2193" s="2">
        <v>2191</v>
      </c>
    </row>
    <row r="2194" spans="1:1" x14ac:dyDescent="0.35">
      <c r="A2194" s="2">
        <v>2192</v>
      </c>
    </row>
    <row r="2195" spans="1:1" x14ac:dyDescent="0.35">
      <c r="A2195" s="2">
        <v>2193</v>
      </c>
    </row>
    <row r="2196" spans="1:1" x14ac:dyDescent="0.35">
      <c r="A2196" s="2">
        <v>2194</v>
      </c>
    </row>
    <row r="2197" spans="1:1" x14ac:dyDescent="0.35">
      <c r="A2197" s="2">
        <v>2195</v>
      </c>
    </row>
    <row r="2198" spans="1:1" x14ac:dyDescent="0.35">
      <c r="A2198" s="2">
        <v>2196</v>
      </c>
    </row>
    <row r="2199" spans="1:1" x14ac:dyDescent="0.35">
      <c r="A2199" s="2">
        <v>2197</v>
      </c>
    </row>
    <row r="2200" spans="1:1" x14ac:dyDescent="0.35">
      <c r="A2200" s="2">
        <v>2198</v>
      </c>
    </row>
    <row r="2201" spans="1:1" x14ac:dyDescent="0.35">
      <c r="A2201" s="2">
        <v>2199</v>
      </c>
    </row>
    <row r="2202" spans="1:1" x14ac:dyDescent="0.35">
      <c r="A2202" s="2">
        <v>2200</v>
      </c>
    </row>
    <row r="2203" spans="1:1" x14ac:dyDescent="0.35">
      <c r="A2203" s="2">
        <v>2201</v>
      </c>
    </row>
    <row r="2204" spans="1:1" x14ac:dyDescent="0.35">
      <c r="A2204" s="2">
        <v>2202</v>
      </c>
    </row>
    <row r="2205" spans="1:1" x14ac:dyDescent="0.35">
      <c r="A2205" s="2">
        <v>2203</v>
      </c>
    </row>
    <row r="2206" spans="1:1" x14ac:dyDescent="0.35">
      <c r="A2206" s="2">
        <v>2204</v>
      </c>
    </row>
    <row r="2207" spans="1:1" x14ac:dyDescent="0.35">
      <c r="A2207" s="2">
        <v>2205</v>
      </c>
    </row>
    <row r="2208" spans="1:1" x14ac:dyDescent="0.35">
      <c r="A2208" s="2">
        <v>2206</v>
      </c>
    </row>
    <row r="2209" spans="1:1" x14ac:dyDescent="0.35">
      <c r="A2209" s="2">
        <v>2207</v>
      </c>
    </row>
    <row r="2210" spans="1:1" x14ac:dyDescent="0.35">
      <c r="A2210" s="2">
        <v>2208</v>
      </c>
    </row>
    <row r="2211" spans="1:1" x14ac:dyDescent="0.35">
      <c r="A2211" s="2">
        <v>2209</v>
      </c>
    </row>
    <row r="2212" spans="1:1" x14ac:dyDescent="0.35">
      <c r="A2212" s="2">
        <v>2210</v>
      </c>
    </row>
    <row r="2213" spans="1:1" x14ac:dyDescent="0.35">
      <c r="A2213" s="2">
        <v>2211</v>
      </c>
    </row>
    <row r="2214" spans="1:1" x14ac:dyDescent="0.35">
      <c r="A2214" s="2">
        <v>2212</v>
      </c>
    </row>
    <row r="2215" spans="1:1" x14ac:dyDescent="0.35">
      <c r="A2215" s="2">
        <v>2213</v>
      </c>
    </row>
    <row r="2216" spans="1:1" x14ac:dyDescent="0.35">
      <c r="A2216" s="2">
        <v>2214</v>
      </c>
    </row>
    <row r="2217" spans="1:1" x14ac:dyDescent="0.35">
      <c r="A2217" s="2">
        <v>2215</v>
      </c>
    </row>
    <row r="2218" spans="1:1" x14ac:dyDescent="0.35">
      <c r="A2218" s="2">
        <v>2216</v>
      </c>
    </row>
    <row r="2219" spans="1:1" x14ac:dyDescent="0.35">
      <c r="A2219" s="2">
        <v>2217</v>
      </c>
    </row>
    <row r="2220" spans="1:1" x14ac:dyDescent="0.35">
      <c r="A2220" s="2">
        <v>2218</v>
      </c>
    </row>
    <row r="2221" spans="1:1" x14ac:dyDescent="0.35">
      <c r="A2221" s="2">
        <v>2219</v>
      </c>
    </row>
    <row r="2222" spans="1:1" x14ac:dyDescent="0.35">
      <c r="A2222" s="2">
        <v>2220</v>
      </c>
    </row>
    <row r="2223" spans="1:1" x14ac:dyDescent="0.35">
      <c r="A2223" s="2">
        <v>2221</v>
      </c>
    </row>
    <row r="2224" spans="1:1" x14ac:dyDescent="0.35">
      <c r="A2224" s="2">
        <v>2222</v>
      </c>
    </row>
    <row r="2225" spans="1:1" x14ac:dyDescent="0.35">
      <c r="A2225" s="2">
        <v>2223</v>
      </c>
    </row>
    <row r="2226" spans="1:1" x14ac:dyDescent="0.35">
      <c r="A2226" s="2">
        <v>2224</v>
      </c>
    </row>
    <row r="2227" spans="1:1" x14ac:dyDescent="0.35">
      <c r="A2227" s="2">
        <v>2225</v>
      </c>
    </row>
    <row r="2228" spans="1:1" x14ac:dyDescent="0.35">
      <c r="A2228" s="2">
        <v>2226</v>
      </c>
    </row>
    <row r="2229" spans="1:1" x14ac:dyDescent="0.35">
      <c r="A2229" s="2">
        <v>2227</v>
      </c>
    </row>
    <row r="2230" spans="1:1" x14ac:dyDescent="0.35">
      <c r="A2230" s="2">
        <v>2228</v>
      </c>
    </row>
    <row r="2231" spans="1:1" x14ac:dyDescent="0.35">
      <c r="A2231" s="2">
        <v>2229</v>
      </c>
    </row>
    <row r="2232" spans="1:1" x14ac:dyDescent="0.35">
      <c r="A2232" s="2">
        <v>2230</v>
      </c>
    </row>
    <row r="2233" spans="1:1" x14ac:dyDescent="0.35">
      <c r="A2233" s="2">
        <v>2231</v>
      </c>
    </row>
    <row r="2234" spans="1:1" x14ac:dyDescent="0.35">
      <c r="A2234" s="2">
        <v>2232</v>
      </c>
    </row>
    <row r="2235" spans="1:1" x14ac:dyDescent="0.35">
      <c r="A2235" s="2">
        <v>2233</v>
      </c>
    </row>
    <row r="2236" spans="1:1" x14ac:dyDescent="0.35">
      <c r="A2236" s="2">
        <v>2234</v>
      </c>
    </row>
    <row r="2237" spans="1:1" x14ac:dyDescent="0.35">
      <c r="A2237" s="2">
        <v>2235</v>
      </c>
    </row>
    <row r="2238" spans="1:1" x14ac:dyDescent="0.35">
      <c r="A2238" s="2">
        <v>2236</v>
      </c>
    </row>
    <row r="2239" spans="1:1" x14ac:dyDescent="0.35">
      <c r="A2239" s="2">
        <v>2237</v>
      </c>
    </row>
    <row r="2240" spans="1:1" x14ac:dyDescent="0.35">
      <c r="A2240" s="2">
        <v>2238</v>
      </c>
    </row>
    <row r="2241" spans="1:1" x14ac:dyDescent="0.35">
      <c r="A2241" s="2">
        <v>2239</v>
      </c>
    </row>
    <row r="2242" spans="1:1" x14ac:dyDescent="0.35">
      <c r="A2242" s="2">
        <v>2240</v>
      </c>
    </row>
    <row r="2243" spans="1:1" x14ac:dyDescent="0.35">
      <c r="A2243" s="2">
        <v>2241</v>
      </c>
    </row>
    <row r="2244" spans="1:1" x14ac:dyDescent="0.35">
      <c r="A2244" s="2">
        <v>2242</v>
      </c>
    </row>
    <row r="2245" spans="1:1" x14ac:dyDescent="0.35">
      <c r="A2245" s="2">
        <v>2243</v>
      </c>
    </row>
    <row r="2246" spans="1:1" x14ac:dyDescent="0.35">
      <c r="A2246" s="2">
        <v>2244</v>
      </c>
    </row>
    <row r="2247" spans="1:1" x14ac:dyDescent="0.35">
      <c r="A2247" s="2">
        <v>2245</v>
      </c>
    </row>
    <row r="2248" spans="1:1" x14ac:dyDescent="0.35">
      <c r="A2248" s="2">
        <v>2246</v>
      </c>
    </row>
    <row r="2249" spans="1:1" x14ac:dyDescent="0.35">
      <c r="A2249" s="2">
        <v>2247</v>
      </c>
    </row>
    <row r="2250" spans="1:1" x14ac:dyDescent="0.35">
      <c r="A2250" s="2">
        <v>2248</v>
      </c>
    </row>
    <row r="2251" spans="1:1" x14ac:dyDescent="0.35">
      <c r="A2251" s="2">
        <v>2249</v>
      </c>
    </row>
    <row r="2252" spans="1:1" x14ac:dyDescent="0.35">
      <c r="A2252" s="2">
        <v>2250</v>
      </c>
    </row>
    <row r="2253" spans="1:1" x14ac:dyDescent="0.35">
      <c r="A2253" s="2">
        <v>2251</v>
      </c>
    </row>
    <row r="2254" spans="1:1" x14ac:dyDescent="0.35">
      <c r="A2254" s="2">
        <v>2252</v>
      </c>
    </row>
    <row r="2255" spans="1:1" x14ac:dyDescent="0.35">
      <c r="A2255" s="2">
        <v>2253</v>
      </c>
    </row>
    <row r="2256" spans="1:1" x14ac:dyDescent="0.35">
      <c r="A2256" s="2">
        <v>2254</v>
      </c>
    </row>
    <row r="2257" spans="1:1" x14ac:dyDescent="0.35">
      <c r="A2257" s="2">
        <v>2255</v>
      </c>
    </row>
    <row r="2258" spans="1:1" x14ac:dyDescent="0.35">
      <c r="A2258" s="2">
        <v>2256</v>
      </c>
    </row>
    <row r="2259" spans="1:1" x14ac:dyDescent="0.35">
      <c r="A2259" s="2">
        <v>2257</v>
      </c>
    </row>
    <row r="2260" spans="1:1" x14ac:dyDescent="0.35">
      <c r="A2260" s="2">
        <v>2258</v>
      </c>
    </row>
    <row r="2261" spans="1:1" x14ac:dyDescent="0.35">
      <c r="A2261" s="2">
        <v>2259</v>
      </c>
    </row>
    <row r="2262" spans="1:1" x14ac:dyDescent="0.35">
      <c r="A2262" s="2">
        <v>2260</v>
      </c>
    </row>
    <row r="2263" spans="1:1" x14ac:dyDescent="0.35">
      <c r="A2263" s="2">
        <v>2261</v>
      </c>
    </row>
    <row r="2264" spans="1:1" x14ac:dyDescent="0.35">
      <c r="A2264" s="2">
        <v>2262</v>
      </c>
    </row>
    <row r="2265" spans="1:1" x14ac:dyDescent="0.35">
      <c r="A2265" s="2">
        <v>2263</v>
      </c>
    </row>
    <row r="2266" spans="1:1" x14ac:dyDescent="0.35">
      <c r="A2266" s="2">
        <v>2264</v>
      </c>
    </row>
    <row r="2267" spans="1:1" x14ac:dyDescent="0.35">
      <c r="A2267" s="2">
        <v>2265</v>
      </c>
    </row>
    <row r="2268" spans="1:1" x14ac:dyDescent="0.35">
      <c r="A2268" s="2">
        <v>2266</v>
      </c>
    </row>
    <row r="2269" spans="1:1" x14ac:dyDescent="0.35">
      <c r="A2269" s="2">
        <v>2267</v>
      </c>
    </row>
    <row r="2270" spans="1:1" x14ac:dyDescent="0.35">
      <c r="A2270" s="2">
        <v>2268</v>
      </c>
    </row>
    <row r="2271" spans="1:1" x14ac:dyDescent="0.35">
      <c r="A2271" s="2">
        <v>2269</v>
      </c>
    </row>
    <row r="2272" spans="1:1" x14ac:dyDescent="0.35">
      <c r="A2272" s="2">
        <v>2270</v>
      </c>
    </row>
    <row r="2273" spans="1:1" x14ac:dyDescent="0.35">
      <c r="A2273" s="2">
        <v>2271</v>
      </c>
    </row>
    <row r="2274" spans="1:1" x14ac:dyDescent="0.35">
      <c r="A2274" s="2">
        <v>2272</v>
      </c>
    </row>
    <row r="2275" spans="1:1" x14ac:dyDescent="0.35">
      <c r="A2275" s="2">
        <v>2273</v>
      </c>
    </row>
    <row r="2276" spans="1:1" x14ac:dyDescent="0.35">
      <c r="A2276" s="2">
        <v>2274</v>
      </c>
    </row>
    <row r="2277" spans="1:1" x14ac:dyDescent="0.35">
      <c r="A2277" s="2">
        <v>2275</v>
      </c>
    </row>
    <row r="2278" spans="1:1" x14ac:dyDescent="0.35">
      <c r="A2278" s="2">
        <v>2276</v>
      </c>
    </row>
    <row r="2279" spans="1:1" x14ac:dyDescent="0.35">
      <c r="A2279" s="2">
        <v>2277</v>
      </c>
    </row>
    <row r="2280" spans="1:1" x14ac:dyDescent="0.35">
      <c r="A2280" s="2">
        <v>2278</v>
      </c>
    </row>
    <row r="2281" spans="1:1" x14ac:dyDescent="0.35">
      <c r="A2281" s="2">
        <v>2279</v>
      </c>
    </row>
    <row r="2282" spans="1:1" x14ac:dyDescent="0.35">
      <c r="A2282" s="2">
        <v>2280</v>
      </c>
    </row>
    <row r="2283" spans="1:1" x14ac:dyDescent="0.35">
      <c r="A2283" s="2">
        <v>2281</v>
      </c>
    </row>
    <row r="2284" spans="1:1" x14ac:dyDescent="0.35">
      <c r="A2284" s="2">
        <v>2282</v>
      </c>
    </row>
    <row r="2285" spans="1:1" x14ac:dyDescent="0.35">
      <c r="A2285" s="2">
        <v>2283</v>
      </c>
    </row>
    <row r="2286" spans="1:1" x14ac:dyDescent="0.35">
      <c r="A2286" s="2">
        <v>2284</v>
      </c>
    </row>
    <row r="2287" spans="1:1" x14ac:dyDescent="0.35">
      <c r="A2287" s="2">
        <v>2285</v>
      </c>
    </row>
    <row r="2288" spans="1:1" x14ac:dyDescent="0.35">
      <c r="A2288" s="2">
        <v>2286</v>
      </c>
    </row>
    <row r="2289" spans="1:1" x14ac:dyDescent="0.35">
      <c r="A2289" s="2">
        <v>2287</v>
      </c>
    </row>
    <row r="2290" spans="1:1" x14ac:dyDescent="0.35">
      <c r="A2290" s="2">
        <v>2288</v>
      </c>
    </row>
    <row r="2291" spans="1:1" x14ac:dyDescent="0.35">
      <c r="A2291" s="2">
        <v>2289</v>
      </c>
    </row>
    <row r="2292" spans="1:1" x14ac:dyDescent="0.35">
      <c r="A2292" s="2">
        <v>2290</v>
      </c>
    </row>
    <row r="2293" spans="1:1" x14ac:dyDescent="0.35">
      <c r="A2293" s="2">
        <v>2291</v>
      </c>
    </row>
    <row r="2294" spans="1:1" x14ac:dyDescent="0.35">
      <c r="A2294" s="2">
        <v>2292</v>
      </c>
    </row>
    <row r="2295" spans="1:1" x14ac:dyDescent="0.35">
      <c r="A2295" s="2">
        <v>2293</v>
      </c>
    </row>
    <row r="2296" spans="1:1" x14ac:dyDescent="0.35">
      <c r="A2296" s="2">
        <v>2294</v>
      </c>
    </row>
    <row r="2297" spans="1:1" x14ac:dyDescent="0.35">
      <c r="A2297" s="2">
        <v>2295</v>
      </c>
    </row>
    <row r="2298" spans="1:1" x14ac:dyDescent="0.35">
      <c r="A2298" s="2">
        <v>2296</v>
      </c>
    </row>
    <row r="2299" spans="1:1" x14ac:dyDescent="0.35">
      <c r="A2299" s="2">
        <v>2297</v>
      </c>
    </row>
    <row r="2300" spans="1:1" x14ac:dyDescent="0.35">
      <c r="A2300" s="2">
        <v>2298</v>
      </c>
    </row>
    <row r="2301" spans="1:1" x14ac:dyDescent="0.35">
      <c r="A2301" s="2">
        <v>2299</v>
      </c>
    </row>
    <row r="2302" spans="1:1" x14ac:dyDescent="0.35">
      <c r="A2302" s="2">
        <v>2300</v>
      </c>
    </row>
    <row r="2303" spans="1:1" x14ac:dyDescent="0.35">
      <c r="A2303" s="2">
        <v>2301</v>
      </c>
    </row>
    <row r="2304" spans="1:1" x14ac:dyDescent="0.35">
      <c r="A2304" s="2">
        <v>2302</v>
      </c>
    </row>
    <row r="2305" spans="1:1" x14ac:dyDescent="0.35">
      <c r="A2305" s="2">
        <v>2303</v>
      </c>
    </row>
    <row r="2306" spans="1:1" x14ac:dyDescent="0.35">
      <c r="A2306" s="2">
        <v>2304</v>
      </c>
    </row>
    <row r="2307" spans="1:1" x14ac:dyDescent="0.35">
      <c r="A2307" s="2">
        <v>2305</v>
      </c>
    </row>
    <row r="2308" spans="1:1" x14ac:dyDescent="0.35">
      <c r="A2308" s="2">
        <v>2306</v>
      </c>
    </row>
    <row r="2309" spans="1:1" x14ac:dyDescent="0.35">
      <c r="A2309" s="2">
        <v>2307</v>
      </c>
    </row>
    <row r="2310" spans="1:1" x14ac:dyDescent="0.35">
      <c r="A2310" s="2">
        <v>2308</v>
      </c>
    </row>
    <row r="2311" spans="1:1" x14ac:dyDescent="0.35">
      <c r="A2311" s="2">
        <v>2309</v>
      </c>
    </row>
    <row r="2312" spans="1:1" x14ac:dyDescent="0.35">
      <c r="A2312" s="2">
        <v>2310</v>
      </c>
    </row>
    <row r="2313" spans="1:1" x14ac:dyDescent="0.35">
      <c r="A2313" s="2">
        <v>2311</v>
      </c>
    </row>
    <row r="2314" spans="1:1" x14ac:dyDescent="0.35">
      <c r="A2314" s="2">
        <v>2312</v>
      </c>
    </row>
    <row r="2315" spans="1:1" x14ac:dyDescent="0.35">
      <c r="A2315" s="2">
        <v>2313</v>
      </c>
    </row>
    <row r="2316" spans="1:1" x14ac:dyDescent="0.35">
      <c r="A2316" s="2">
        <v>2314</v>
      </c>
    </row>
    <row r="2317" spans="1:1" x14ac:dyDescent="0.35">
      <c r="A2317" s="2">
        <v>2315</v>
      </c>
    </row>
    <row r="2318" spans="1:1" x14ac:dyDescent="0.35">
      <c r="A2318" s="2">
        <v>2316</v>
      </c>
    </row>
    <row r="2319" spans="1:1" x14ac:dyDescent="0.35">
      <c r="A2319" s="2">
        <v>2317</v>
      </c>
    </row>
    <row r="2320" spans="1:1" x14ac:dyDescent="0.35">
      <c r="A2320" s="2">
        <v>2318</v>
      </c>
    </row>
    <row r="2321" spans="1:1" x14ac:dyDescent="0.35">
      <c r="A2321" s="2">
        <v>2319</v>
      </c>
    </row>
    <row r="2322" spans="1:1" x14ac:dyDescent="0.35">
      <c r="A2322" s="2">
        <v>2320</v>
      </c>
    </row>
    <row r="2323" spans="1:1" x14ac:dyDescent="0.35">
      <c r="A2323" s="2">
        <v>2321</v>
      </c>
    </row>
    <row r="2324" spans="1:1" x14ac:dyDescent="0.35">
      <c r="A2324" s="2">
        <v>2322</v>
      </c>
    </row>
    <row r="2325" spans="1:1" x14ac:dyDescent="0.35">
      <c r="A2325" s="2">
        <v>2323</v>
      </c>
    </row>
    <row r="2326" spans="1:1" x14ac:dyDescent="0.35">
      <c r="A2326" s="2">
        <v>2324</v>
      </c>
    </row>
    <row r="2327" spans="1:1" x14ac:dyDescent="0.35">
      <c r="A2327" s="2">
        <v>2325</v>
      </c>
    </row>
    <row r="2328" spans="1:1" x14ac:dyDescent="0.35">
      <c r="A2328" s="2">
        <v>2326</v>
      </c>
    </row>
    <row r="2329" spans="1:1" x14ac:dyDescent="0.35">
      <c r="A2329" s="2">
        <v>2327</v>
      </c>
    </row>
    <row r="2330" spans="1:1" x14ac:dyDescent="0.35">
      <c r="A2330" s="2">
        <v>2328</v>
      </c>
    </row>
    <row r="2331" spans="1:1" x14ac:dyDescent="0.35">
      <c r="A2331" s="2">
        <v>2329</v>
      </c>
    </row>
    <row r="2332" spans="1:1" x14ac:dyDescent="0.35">
      <c r="A2332" s="2">
        <v>2330</v>
      </c>
    </row>
    <row r="2333" spans="1:1" x14ac:dyDescent="0.35">
      <c r="A2333" s="2">
        <v>2331</v>
      </c>
    </row>
    <row r="2334" spans="1:1" x14ac:dyDescent="0.35">
      <c r="A2334" s="2">
        <v>2332</v>
      </c>
    </row>
    <row r="2335" spans="1:1" x14ac:dyDescent="0.35">
      <c r="A2335" s="2">
        <v>2333</v>
      </c>
    </row>
    <row r="2336" spans="1:1" x14ac:dyDescent="0.35">
      <c r="A2336" s="2">
        <v>2334</v>
      </c>
    </row>
    <row r="2337" spans="1:1" x14ac:dyDescent="0.35">
      <c r="A2337" s="2">
        <v>2335</v>
      </c>
    </row>
    <row r="2338" spans="1:1" x14ac:dyDescent="0.35">
      <c r="A2338" s="2">
        <v>2336</v>
      </c>
    </row>
    <row r="2339" spans="1:1" x14ac:dyDescent="0.35">
      <c r="A2339" s="2">
        <v>2337</v>
      </c>
    </row>
    <row r="2340" spans="1:1" x14ac:dyDescent="0.35">
      <c r="A2340" s="2">
        <v>2338</v>
      </c>
    </row>
    <row r="2341" spans="1:1" x14ac:dyDescent="0.35">
      <c r="A2341" s="2">
        <v>2339</v>
      </c>
    </row>
    <row r="2342" spans="1:1" x14ac:dyDescent="0.35">
      <c r="A2342" s="2">
        <v>2340</v>
      </c>
    </row>
    <row r="2343" spans="1:1" x14ac:dyDescent="0.35">
      <c r="A2343" s="2">
        <v>2341</v>
      </c>
    </row>
    <row r="2344" spans="1:1" x14ac:dyDescent="0.35">
      <c r="A2344" s="2">
        <v>2342</v>
      </c>
    </row>
    <row r="2345" spans="1:1" x14ac:dyDescent="0.35">
      <c r="A2345" s="2">
        <v>2343</v>
      </c>
    </row>
    <row r="2346" spans="1:1" x14ac:dyDescent="0.35">
      <c r="A2346" s="2">
        <v>2344</v>
      </c>
    </row>
    <row r="2347" spans="1:1" x14ac:dyDescent="0.35">
      <c r="A2347" s="2">
        <v>2345</v>
      </c>
    </row>
    <row r="2348" spans="1:1" x14ac:dyDescent="0.35">
      <c r="A2348" s="2">
        <v>2346</v>
      </c>
    </row>
    <row r="2349" spans="1:1" x14ac:dyDescent="0.35">
      <c r="A2349" s="2">
        <v>2347</v>
      </c>
    </row>
    <row r="2350" spans="1:1" x14ac:dyDescent="0.35">
      <c r="A2350" s="2">
        <v>2348</v>
      </c>
    </row>
    <row r="2351" spans="1:1" x14ac:dyDescent="0.35">
      <c r="A2351" s="2">
        <v>2349</v>
      </c>
    </row>
    <row r="2352" spans="1:1" x14ac:dyDescent="0.35">
      <c r="A2352" s="2">
        <v>2350</v>
      </c>
    </row>
    <row r="2353" spans="1:1" x14ac:dyDescent="0.35">
      <c r="A2353" s="2">
        <v>2351</v>
      </c>
    </row>
    <row r="2354" spans="1:1" x14ac:dyDescent="0.35">
      <c r="A2354" s="2">
        <v>2352</v>
      </c>
    </row>
    <row r="2355" spans="1:1" x14ac:dyDescent="0.35">
      <c r="A2355" s="2">
        <v>2353</v>
      </c>
    </row>
    <row r="2356" spans="1:1" x14ac:dyDescent="0.35">
      <c r="A2356" s="2">
        <v>2354</v>
      </c>
    </row>
    <row r="2357" spans="1:1" x14ac:dyDescent="0.35">
      <c r="A2357" s="2">
        <v>2355</v>
      </c>
    </row>
    <row r="2358" spans="1:1" x14ac:dyDescent="0.35">
      <c r="A2358" s="2">
        <v>2356</v>
      </c>
    </row>
    <row r="2359" spans="1:1" x14ac:dyDescent="0.35">
      <c r="A2359" s="2">
        <v>2357</v>
      </c>
    </row>
    <row r="2360" spans="1:1" x14ac:dyDescent="0.35">
      <c r="A2360" s="2">
        <v>2358</v>
      </c>
    </row>
    <row r="2361" spans="1:1" x14ac:dyDescent="0.35">
      <c r="A2361" s="2">
        <v>2359</v>
      </c>
    </row>
    <row r="2362" spans="1:1" x14ac:dyDescent="0.35">
      <c r="A2362" s="2">
        <v>2360</v>
      </c>
    </row>
    <row r="2363" spans="1:1" x14ac:dyDescent="0.35">
      <c r="A2363" s="2">
        <v>2361</v>
      </c>
    </row>
    <row r="2364" spans="1:1" x14ac:dyDescent="0.35">
      <c r="A2364" s="2">
        <v>2362</v>
      </c>
    </row>
    <row r="2365" spans="1:1" x14ac:dyDescent="0.35">
      <c r="A2365" s="2">
        <v>2363</v>
      </c>
    </row>
    <row r="2366" spans="1:1" x14ac:dyDescent="0.35">
      <c r="A2366" s="2">
        <v>2364</v>
      </c>
    </row>
    <row r="2367" spans="1:1" x14ac:dyDescent="0.35">
      <c r="A2367" s="2">
        <v>2365</v>
      </c>
    </row>
    <row r="2368" spans="1:1" x14ac:dyDescent="0.35">
      <c r="A2368" s="2">
        <v>2366</v>
      </c>
    </row>
    <row r="2369" spans="1:1" x14ac:dyDescent="0.35">
      <c r="A2369" s="2">
        <v>2367</v>
      </c>
    </row>
    <row r="2370" spans="1:1" x14ac:dyDescent="0.35">
      <c r="A2370" s="2">
        <v>2368</v>
      </c>
    </row>
    <row r="2371" spans="1:1" x14ac:dyDescent="0.35">
      <c r="A2371" s="2">
        <v>2369</v>
      </c>
    </row>
    <row r="2372" spans="1:1" x14ac:dyDescent="0.35">
      <c r="A2372" s="2">
        <v>2370</v>
      </c>
    </row>
    <row r="2373" spans="1:1" x14ac:dyDescent="0.35">
      <c r="A2373" s="2">
        <v>2371</v>
      </c>
    </row>
    <row r="2374" spans="1:1" x14ac:dyDescent="0.35">
      <c r="A2374" s="2">
        <v>2372</v>
      </c>
    </row>
    <row r="2375" spans="1:1" x14ac:dyDescent="0.35">
      <c r="A2375" s="2">
        <v>2373</v>
      </c>
    </row>
    <row r="2376" spans="1:1" x14ac:dyDescent="0.35">
      <c r="A2376" s="2">
        <v>2374</v>
      </c>
    </row>
    <row r="2377" spans="1:1" x14ac:dyDescent="0.35">
      <c r="A2377" s="2">
        <v>2375</v>
      </c>
    </row>
    <row r="2378" spans="1:1" x14ac:dyDescent="0.35">
      <c r="A2378" s="2">
        <v>2376</v>
      </c>
    </row>
    <row r="2379" spans="1:1" x14ac:dyDescent="0.35">
      <c r="A2379" s="2">
        <v>2377</v>
      </c>
    </row>
    <row r="2380" spans="1:1" x14ac:dyDescent="0.35">
      <c r="A2380" s="2">
        <v>2378</v>
      </c>
    </row>
    <row r="2381" spans="1:1" x14ac:dyDescent="0.35">
      <c r="A2381" s="2">
        <v>2379</v>
      </c>
    </row>
    <row r="2382" spans="1:1" x14ac:dyDescent="0.35">
      <c r="A2382" s="2">
        <v>2380</v>
      </c>
    </row>
    <row r="2383" spans="1:1" x14ac:dyDescent="0.35">
      <c r="A2383" s="2">
        <v>2381</v>
      </c>
    </row>
    <row r="2384" spans="1:1" x14ac:dyDescent="0.35">
      <c r="A2384" s="2">
        <v>2382</v>
      </c>
    </row>
    <row r="2385" spans="1:1" x14ac:dyDescent="0.35">
      <c r="A2385" s="2">
        <v>2383</v>
      </c>
    </row>
    <row r="2386" spans="1:1" x14ac:dyDescent="0.35">
      <c r="A2386" s="2">
        <v>2384</v>
      </c>
    </row>
    <row r="2387" spans="1:1" x14ac:dyDescent="0.35">
      <c r="A2387" s="2">
        <v>2385</v>
      </c>
    </row>
    <row r="2388" spans="1:1" x14ac:dyDescent="0.35">
      <c r="A2388" s="2">
        <v>2386</v>
      </c>
    </row>
    <row r="2389" spans="1:1" x14ac:dyDescent="0.35">
      <c r="A2389" s="2">
        <v>2387</v>
      </c>
    </row>
    <row r="2390" spans="1:1" x14ac:dyDescent="0.35">
      <c r="A2390" s="2">
        <v>2388</v>
      </c>
    </row>
    <row r="2391" spans="1:1" x14ac:dyDescent="0.35">
      <c r="A2391" s="2">
        <v>2389</v>
      </c>
    </row>
    <row r="2392" spans="1:1" x14ac:dyDescent="0.35">
      <c r="A2392" s="2">
        <v>2390</v>
      </c>
    </row>
    <row r="2393" spans="1:1" x14ac:dyDescent="0.35">
      <c r="A2393" s="2">
        <v>2391</v>
      </c>
    </row>
    <row r="2394" spans="1:1" x14ac:dyDescent="0.35">
      <c r="A2394" s="2">
        <v>2392</v>
      </c>
    </row>
    <row r="2395" spans="1:1" x14ac:dyDescent="0.35">
      <c r="A2395" s="2">
        <v>2393</v>
      </c>
    </row>
    <row r="2396" spans="1:1" x14ac:dyDescent="0.35">
      <c r="A2396" s="2">
        <v>2394</v>
      </c>
    </row>
    <row r="2397" spans="1:1" x14ac:dyDescent="0.35">
      <c r="A2397" s="2">
        <v>2395</v>
      </c>
    </row>
    <row r="2398" spans="1:1" x14ac:dyDescent="0.35">
      <c r="A2398" s="2">
        <v>2396</v>
      </c>
    </row>
    <row r="2399" spans="1:1" x14ac:dyDescent="0.35">
      <c r="A2399" s="2">
        <v>2397</v>
      </c>
    </row>
    <row r="2400" spans="1:1" x14ac:dyDescent="0.35">
      <c r="A2400" s="2">
        <v>2398</v>
      </c>
    </row>
    <row r="2401" spans="1:1" x14ac:dyDescent="0.35">
      <c r="A2401" s="2">
        <v>2399</v>
      </c>
    </row>
    <row r="2402" spans="1:1" x14ac:dyDescent="0.35">
      <c r="A2402" s="2">
        <v>2400</v>
      </c>
    </row>
    <row r="2403" spans="1:1" x14ac:dyDescent="0.35">
      <c r="A2403" s="2">
        <v>2401</v>
      </c>
    </row>
    <row r="2404" spans="1:1" x14ac:dyDescent="0.35">
      <c r="A2404" s="2">
        <v>2402</v>
      </c>
    </row>
    <row r="2405" spans="1:1" x14ac:dyDescent="0.35">
      <c r="A2405" s="2">
        <v>2403</v>
      </c>
    </row>
    <row r="2406" spans="1:1" x14ac:dyDescent="0.35">
      <c r="A2406" s="2">
        <v>2404</v>
      </c>
    </row>
    <row r="2407" spans="1:1" x14ac:dyDescent="0.35">
      <c r="A2407" s="2">
        <v>2405</v>
      </c>
    </row>
    <row r="2408" spans="1:1" x14ac:dyDescent="0.35">
      <c r="A2408" s="2">
        <v>2406</v>
      </c>
    </row>
    <row r="2409" spans="1:1" x14ac:dyDescent="0.35">
      <c r="A2409" s="2">
        <v>2407</v>
      </c>
    </row>
    <row r="2410" spans="1:1" x14ac:dyDescent="0.35">
      <c r="A2410" s="2">
        <v>2408</v>
      </c>
    </row>
    <row r="2411" spans="1:1" x14ac:dyDescent="0.35">
      <c r="A2411" s="2">
        <v>2409</v>
      </c>
    </row>
    <row r="2412" spans="1:1" x14ac:dyDescent="0.35">
      <c r="A2412" s="2">
        <v>2410</v>
      </c>
    </row>
    <row r="2413" spans="1:1" x14ac:dyDescent="0.35">
      <c r="A2413" s="2">
        <v>2411</v>
      </c>
    </row>
    <row r="2414" spans="1:1" x14ac:dyDescent="0.35">
      <c r="A2414" s="2">
        <v>2412</v>
      </c>
    </row>
    <row r="2415" spans="1:1" x14ac:dyDescent="0.35">
      <c r="A2415" s="2">
        <v>2413</v>
      </c>
    </row>
    <row r="2416" spans="1:1" x14ac:dyDescent="0.35">
      <c r="A2416" s="2">
        <v>2414</v>
      </c>
    </row>
    <row r="2417" spans="1:1" x14ac:dyDescent="0.35">
      <c r="A2417" s="2">
        <v>2415</v>
      </c>
    </row>
    <row r="2418" spans="1:1" x14ac:dyDescent="0.35">
      <c r="A2418" s="2">
        <v>2416</v>
      </c>
    </row>
    <row r="2419" spans="1:1" x14ac:dyDescent="0.35">
      <c r="A2419" s="2">
        <v>2417</v>
      </c>
    </row>
    <row r="2420" spans="1:1" x14ac:dyDescent="0.35">
      <c r="A2420" s="2">
        <v>2418</v>
      </c>
    </row>
    <row r="2421" spans="1:1" x14ac:dyDescent="0.35">
      <c r="A2421" s="2">
        <v>2419</v>
      </c>
    </row>
    <row r="2422" spans="1:1" x14ac:dyDescent="0.35">
      <c r="A2422" s="2">
        <v>2420</v>
      </c>
    </row>
    <row r="2423" spans="1:1" x14ac:dyDescent="0.35">
      <c r="A2423" s="2">
        <v>2421</v>
      </c>
    </row>
    <row r="2424" spans="1:1" x14ac:dyDescent="0.35">
      <c r="A2424" s="2">
        <v>2422</v>
      </c>
    </row>
    <row r="2425" spans="1:1" x14ac:dyDescent="0.35">
      <c r="A2425" s="2">
        <v>2423</v>
      </c>
    </row>
    <row r="2426" spans="1:1" x14ac:dyDescent="0.35">
      <c r="A2426" s="2">
        <v>2424</v>
      </c>
    </row>
    <row r="2427" spans="1:1" x14ac:dyDescent="0.35">
      <c r="A2427" s="2">
        <v>2425</v>
      </c>
    </row>
    <row r="2428" spans="1:1" x14ac:dyDescent="0.35">
      <c r="A2428" s="2">
        <v>2426</v>
      </c>
    </row>
    <row r="2429" spans="1:1" x14ac:dyDescent="0.35">
      <c r="A2429" s="2">
        <v>2427</v>
      </c>
    </row>
    <row r="2430" spans="1:1" x14ac:dyDescent="0.35">
      <c r="A2430" s="2">
        <v>2428</v>
      </c>
    </row>
    <row r="2431" spans="1:1" x14ac:dyDescent="0.35">
      <c r="A2431" s="2">
        <v>2429</v>
      </c>
    </row>
    <row r="2432" spans="1:1" x14ac:dyDescent="0.35">
      <c r="A2432" s="2">
        <v>2430</v>
      </c>
    </row>
    <row r="2433" spans="1:1" x14ac:dyDescent="0.35">
      <c r="A2433" s="2">
        <v>2431</v>
      </c>
    </row>
    <row r="2434" spans="1:1" x14ac:dyDescent="0.35">
      <c r="A2434" s="2">
        <v>2432</v>
      </c>
    </row>
    <row r="2435" spans="1:1" x14ac:dyDescent="0.35">
      <c r="A2435" s="2">
        <v>2433</v>
      </c>
    </row>
    <row r="2436" spans="1:1" x14ac:dyDescent="0.35">
      <c r="A2436" s="2">
        <v>2434</v>
      </c>
    </row>
    <row r="2437" spans="1:1" x14ac:dyDescent="0.35">
      <c r="A2437" s="2">
        <v>2435</v>
      </c>
    </row>
    <row r="2438" spans="1:1" x14ac:dyDescent="0.35">
      <c r="A2438" s="2">
        <v>2436</v>
      </c>
    </row>
    <row r="2439" spans="1:1" x14ac:dyDescent="0.35">
      <c r="A2439" s="2">
        <v>2437</v>
      </c>
    </row>
    <row r="2440" spans="1:1" x14ac:dyDescent="0.35">
      <c r="A2440" s="2">
        <v>2438</v>
      </c>
    </row>
    <row r="2441" spans="1:1" x14ac:dyDescent="0.35">
      <c r="A2441" s="2">
        <v>2439</v>
      </c>
    </row>
    <row r="2442" spans="1:1" x14ac:dyDescent="0.35">
      <c r="A2442" s="2">
        <v>2440</v>
      </c>
    </row>
    <row r="2443" spans="1:1" x14ac:dyDescent="0.35">
      <c r="A2443" s="2">
        <v>2441</v>
      </c>
    </row>
    <row r="2444" spans="1:1" x14ac:dyDescent="0.35">
      <c r="A2444" s="2">
        <v>2442</v>
      </c>
    </row>
    <row r="2445" spans="1:1" x14ac:dyDescent="0.35">
      <c r="A2445" s="2">
        <v>2443</v>
      </c>
    </row>
    <row r="2446" spans="1:1" x14ac:dyDescent="0.35">
      <c r="A2446" s="2">
        <v>2444</v>
      </c>
    </row>
    <row r="2447" spans="1:1" x14ac:dyDescent="0.35">
      <c r="A2447" s="2">
        <v>2445</v>
      </c>
    </row>
    <row r="2448" spans="1:1" x14ac:dyDescent="0.35">
      <c r="A2448" s="2">
        <v>2446</v>
      </c>
    </row>
    <row r="2449" spans="1:1" x14ac:dyDescent="0.35">
      <c r="A2449" s="2">
        <v>2447</v>
      </c>
    </row>
    <row r="2450" spans="1:1" x14ac:dyDescent="0.35">
      <c r="A2450" s="2">
        <v>2448</v>
      </c>
    </row>
    <row r="2451" spans="1:1" x14ac:dyDescent="0.35">
      <c r="A2451" s="2">
        <v>2449</v>
      </c>
    </row>
    <row r="2452" spans="1:1" x14ac:dyDescent="0.35">
      <c r="A2452" s="2">
        <v>2450</v>
      </c>
    </row>
    <row r="2453" spans="1:1" x14ac:dyDescent="0.35">
      <c r="A2453" s="2">
        <v>2451</v>
      </c>
    </row>
    <row r="2454" spans="1:1" x14ac:dyDescent="0.35">
      <c r="A2454" s="2">
        <v>2452</v>
      </c>
    </row>
    <row r="2455" spans="1:1" x14ac:dyDescent="0.35">
      <c r="A2455" s="2">
        <v>2453</v>
      </c>
    </row>
    <row r="2456" spans="1:1" x14ac:dyDescent="0.35">
      <c r="A2456" s="2">
        <v>2454</v>
      </c>
    </row>
    <row r="2457" spans="1:1" x14ac:dyDescent="0.35">
      <c r="A2457" s="2">
        <v>2455</v>
      </c>
    </row>
    <row r="2458" spans="1:1" x14ac:dyDescent="0.35">
      <c r="A2458" s="2">
        <v>2456</v>
      </c>
    </row>
    <row r="2459" spans="1:1" x14ac:dyDescent="0.35">
      <c r="A2459" s="2">
        <v>2457</v>
      </c>
    </row>
    <row r="2460" spans="1:1" x14ac:dyDescent="0.35">
      <c r="A2460" s="2">
        <v>2458</v>
      </c>
    </row>
    <row r="2461" spans="1:1" x14ac:dyDescent="0.35">
      <c r="A2461" s="2">
        <v>2459</v>
      </c>
    </row>
    <row r="2462" spans="1:1" x14ac:dyDescent="0.35">
      <c r="A2462" s="2">
        <v>2460</v>
      </c>
    </row>
    <row r="2463" spans="1:1" x14ac:dyDescent="0.35">
      <c r="A2463" s="2">
        <v>2461</v>
      </c>
    </row>
    <row r="2464" spans="1:1" x14ac:dyDescent="0.35">
      <c r="A2464" s="2">
        <v>2462</v>
      </c>
    </row>
    <row r="2465" spans="1:1" x14ac:dyDescent="0.35">
      <c r="A2465" s="2">
        <v>2463</v>
      </c>
    </row>
    <row r="2466" spans="1:1" x14ac:dyDescent="0.35">
      <c r="A2466" s="2">
        <v>2464</v>
      </c>
    </row>
    <row r="2467" spans="1:1" x14ac:dyDescent="0.35">
      <c r="A2467" s="2">
        <v>2465</v>
      </c>
    </row>
    <row r="2468" spans="1:1" x14ac:dyDescent="0.35">
      <c r="A2468" s="2">
        <v>2466</v>
      </c>
    </row>
    <row r="2469" spans="1:1" x14ac:dyDescent="0.35">
      <c r="A2469" s="2">
        <v>2467</v>
      </c>
    </row>
    <row r="2470" spans="1:1" x14ac:dyDescent="0.35">
      <c r="A2470" s="2">
        <v>2468</v>
      </c>
    </row>
    <row r="2471" spans="1:1" x14ac:dyDescent="0.35">
      <c r="A2471" s="2">
        <v>2469</v>
      </c>
    </row>
    <row r="2472" spans="1:1" x14ac:dyDescent="0.35">
      <c r="A2472" s="2">
        <v>2470</v>
      </c>
    </row>
    <row r="2473" spans="1:1" x14ac:dyDescent="0.35">
      <c r="A2473" s="2">
        <v>2471</v>
      </c>
    </row>
    <row r="2474" spans="1:1" x14ac:dyDescent="0.35">
      <c r="A2474" s="2">
        <v>2472</v>
      </c>
    </row>
    <row r="2475" spans="1:1" x14ac:dyDescent="0.35">
      <c r="A2475" s="2">
        <v>2473</v>
      </c>
    </row>
    <row r="2476" spans="1:1" x14ac:dyDescent="0.35">
      <c r="A2476" s="2">
        <v>2474</v>
      </c>
    </row>
    <row r="2477" spans="1:1" x14ac:dyDescent="0.35">
      <c r="A2477" s="2">
        <v>2475</v>
      </c>
    </row>
    <row r="2478" spans="1:1" x14ac:dyDescent="0.35">
      <c r="A2478" s="2">
        <v>2476</v>
      </c>
    </row>
    <row r="2479" spans="1:1" x14ac:dyDescent="0.35">
      <c r="A2479" s="2">
        <v>2477</v>
      </c>
    </row>
    <row r="2480" spans="1:1" x14ac:dyDescent="0.35">
      <c r="A2480" s="2">
        <v>2478</v>
      </c>
    </row>
    <row r="2481" spans="1:1" x14ac:dyDescent="0.35">
      <c r="A2481" s="2">
        <v>2479</v>
      </c>
    </row>
    <row r="2482" spans="1:1" x14ac:dyDescent="0.35">
      <c r="A2482" s="2">
        <v>2480</v>
      </c>
    </row>
    <row r="2483" spans="1:1" x14ac:dyDescent="0.35">
      <c r="A2483" s="2">
        <v>2481</v>
      </c>
    </row>
    <row r="2484" spans="1:1" x14ac:dyDescent="0.35">
      <c r="A2484" s="2">
        <v>2482</v>
      </c>
    </row>
    <row r="2485" spans="1:1" x14ac:dyDescent="0.35">
      <c r="A2485" s="2">
        <v>2483</v>
      </c>
    </row>
    <row r="2486" spans="1:1" x14ac:dyDescent="0.35">
      <c r="A2486" s="2">
        <v>2484</v>
      </c>
    </row>
    <row r="2487" spans="1:1" x14ac:dyDescent="0.35">
      <c r="A2487" s="2">
        <v>2485</v>
      </c>
    </row>
    <row r="2488" spans="1:1" x14ac:dyDescent="0.35">
      <c r="A2488" s="2">
        <v>2486</v>
      </c>
    </row>
    <row r="2489" spans="1:1" x14ac:dyDescent="0.35">
      <c r="A2489" s="2">
        <v>2487</v>
      </c>
    </row>
    <row r="2490" spans="1:1" x14ac:dyDescent="0.35">
      <c r="A2490" s="2">
        <v>2488</v>
      </c>
    </row>
    <row r="2491" spans="1:1" x14ac:dyDescent="0.35">
      <c r="A2491" s="2">
        <v>2489</v>
      </c>
    </row>
    <row r="2492" spans="1:1" x14ac:dyDescent="0.35">
      <c r="A2492" s="2">
        <v>2490</v>
      </c>
    </row>
    <row r="2493" spans="1:1" x14ac:dyDescent="0.35">
      <c r="A2493" s="2">
        <v>2491</v>
      </c>
    </row>
    <row r="2494" spans="1:1" x14ac:dyDescent="0.35">
      <c r="A2494" s="2">
        <v>2492</v>
      </c>
    </row>
    <row r="2495" spans="1:1" x14ac:dyDescent="0.35">
      <c r="A2495" s="2">
        <v>2493</v>
      </c>
    </row>
    <row r="2496" spans="1:1" x14ac:dyDescent="0.35">
      <c r="A2496" s="2">
        <v>2494</v>
      </c>
    </row>
    <row r="2497" spans="1:1" x14ac:dyDescent="0.35">
      <c r="A2497" s="2">
        <v>2495</v>
      </c>
    </row>
    <row r="2498" spans="1:1" x14ac:dyDescent="0.35">
      <c r="A2498" s="2">
        <v>2496</v>
      </c>
    </row>
    <row r="2499" spans="1:1" x14ac:dyDescent="0.35">
      <c r="A2499" s="2">
        <v>2497</v>
      </c>
    </row>
    <row r="2500" spans="1:1" x14ac:dyDescent="0.35">
      <c r="A2500" s="2">
        <v>2498</v>
      </c>
    </row>
    <row r="2501" spans="1:1" x14ac:dyDescent="0.35">
      <c r="A2501" s="2">
        <v>2499</v>
      </c>
    </row>
    <row r="2502" spans="1:1" x14ac:dyDescent="0.35">
      <c r="A2502" s="2">
        <v>2500</v>
      </c>
    </row>
    <row r="2503" spans="1:1" x14ac:dyDescent="0.35">
      <c r="A2503" s="2">
        <v>2501</v>
      </c>
    </row>
    <row r="2504" spans="1:1" x14ac:dyDescent="0.35">
      <c r="A2504" s="2">
        <v>2502</v>
      </c>
    </row>
    <row r="2505" spans="1:1" x14ac:dyDescent="0.35">
      <c r="A2505" s="2">
        <v>2503</v>
      </c>
    </row>
    <row r="2506" spans="1:1" x14ac:dyDescent="0.35">
      <c r="A2506" s="2">
        <v>2504</v>
      </c>
    </row>
    <row r="2507" spans="1:1" x14ac:dyDescent="0.35">
      <c r="A2507" s="2">
        <v>2505</v>
      </c>
    </row>
    <row r="2508" spans="1:1" x14ac:dyDescent="0.35">
      <c r="A2508" s="2">
        <v>2506</v>
      </c>
    </row>
    <row r="2509" spans="1:1" x14ac:dyDescent="0.35">
      <c r="A2509" s="2">
        <v>2507</v>
      </c>
    </row>
    <row r="2510" spans="1:1" x14ac:dyDescent="0.35">
      <c r="A2510" s="2">
        <v>2508</v>
      </c>
    </row>
    <row r="2511" spans="1:1" x14ac:dyDescent="0.35">
      <c r="A2511" s="2">
        <v>2509</v>
      </c>
    </row>
    <row r="2512" spans="1:1" x14ac:dyDescent="0.35">
      <c r="A2512" s="2">
        <v>2510</v>
      </c>
    </row>
    <row r="2513" spans="1:1" x14ac:dyDescent="0.35">
      <c r="A2513" s="2">
        <v>2511</v>
      </c>
    </row>
    <row r="2514" spans="1:1" x14ac:dyDescent="0.35">
      <c r="A2514" s="2">
        <v>2512</v>
      </c>
    </row>
    <row r="2515" spans="1:1" x14ac:dyDescent="0.35">
      <c r="A2515" s="2">
        <v>2513</v>
      </c>
    </row>
    <row r="2516" spans="1:1" x14ac:dyDescent="0.35">
      <c r="A2516" s="2">
        <v>2514</v>
      </c>
    </row>
    <row r="2517" spans="1:1" x14ac:dyDescent="0.35">
      <c r="A2517" s="2">
        <v>2515</v>
      </c>
    </row>
    <row r="2518" spans="1:1" x14ac:dyDescent="0.35">
      <c r="A2518" s="2">
        <v>2516</v>
      </c>
    </row>
    <row r="2519" spans="1:1" x14ac:dyDescent="0.35">
      <c r="A2519" s="2">
        <v>2517</v>
      </c>
    </row>
    <row r="2520" spans="1:1" x14ac:dyDescent="0.35">
      <c r="A2520" s="2">
        <v>2518</v>
      </c>
    </row>
    <row r="2521" spans="1:1" x14ac:dyDescent="0.35">
      <c r="A2521" s="2">
        <v>2519</v>
      </c>
    </row>
    <row r="2522" spans="1:1" x14ac:dyDescent="0.35">
      <c r="A2522" s="2">
        <v>2520</v>
      </c>
    </row>
    <row r="2523" spans="1:1" x14ac:dyDescent="0.35">
      <c r="A2523" s="2">
        <v>2521</v>
      </c>
    </row>
    <row r="2524" spans="1:1" x14ac:dyDescent="0.35">
      <c r="A2524" s="2">
        <v>2522</v>
      </c>
    </row>
    <row r="2525" spans="1:1" x14ac:dyDescent="0.35">
      <c r="A2525" s="2">
        <v>2523</v>
      </c>
    </row>
    <row r="2526" spans="1:1" x14ac:dyDescent="0.35">
      <c r="A2526" s="2">
        <v>2524</v>
      </c>
    </row>
    <row r="2527" spans="1:1" x14ac:dyDescent="0.35">
      <c r="A2527" s="2">
        <v>2525</v>
      </c>
    </row>
    <row r="2528" spans="1:1" x14ac:dyDescent="0.35">
      <c r="A2528" s="2">
        <v>2526</v>
      </c>
    </row>
    <row r="2529" spans="1:1" x14ac:dyDescent="0.35">
      <c r="A2529" s="2">
        <v>2527</v>
      </c>
    </row>
    <row r="2530" spans="1:1" x14ac:dyDescent="0.35">
      <c r="A2530" s="2">
        <v>2528</v>
      </c>
    </row>
    <row r="2531" spans="1:1" x14ac:dyDescent="0.35">
      <c r="A2531" s="2">
        <v>2529</v>
      </c>
    </row>
    <row r="2532" spans="1:1" x14ac:dyDescent="0.35">
      <c r="A2532" s="2">
        <v>2530</v>
      </c>
    </row>
    <row r="2533" spans="1:1" x14ac:dyDescent="0.35">
      <c r="A2533" s="2">
        <v>2531</v>
      </c>
    </row>
    <row r="2534" spans="1:1" x14ac:dyDescent="0.35">
      <c r="A2534" s="2">
        <v>2532</v>
      </c>
    </row>
    <row r="2535" spans="1:1" x14ac:dyDescent="0.35">
      <c r="A2535" s="2">
        <v>2533</v>
      </c>
    </row>
    <row r="2536" spans="1:1" x14ac:dyDescent="0.35">
      <c r="A2536" s="2">
        <v>2534</v>
      </c>
    </row>
    <row r="2537" spans="1:1" x14ac:dyDescent="0.35">
      <c r="A2537" s="2">
        <v>2535</v>
      </c>
    </row>
    <row r="2538" spans="1:1" x14ac:dyDescent="0.35">
      <c r="A2538" s="2">
        <v>2536</v>
      </c>
    </row>
    <row r="2539" spans="1:1" x14ac:dyDescent="0.35">
      <c r="A2539" s="2">
        <v>2537</v>
      </c>
    </row>
    <row r="2540" spans="1:1" x14ac:dyDescent="0.35">
      <c r="A2540" s="2">
        <v>2538</v>
      </c>
    </row>
    <row r="2541" spans="1:1" x14ac:dyDescent="0.35">
      <c r="A2541" s="2">
        <v>2539</v>
      </c>
    </row>
    <row r="2542" spans="1:1" x14ac:dyDescent="0.35">
      <c r="A2542" s="2">
        <v>2540</v>
      </c>
    </row>
    <row r="2543" spans="1:1" x14ac:dyDescent="0.35">
      <c r="A2543" s="2">
        <v>2541</v>
      </c>
    </row>
    <row r="2544" spans="1:1" x14ac:dyDescent="0.35">
      <c r="A2544" s="2">
        <v>2542</v>
      </c>
    </row>
    <row r="2545" spans="1:1" x14ac:dyDescent="0.35">
      <c r="A2545" s="2">
        <v>2543</v>
      </c>
    </row>
    <row r="2546" spans="1:1" x14ac:dyDescent="0.35">
      <c r="A2546" s="2">
        <v>2544</v>
      </c>
    </row>
    <row r="2547" spans="1:1" x14ac:dyDescent="0.35">
      <c r="A2547" s="2">
        <v>2545</v>
      </c>
    </row>
    <row r="2548" spans="1:1" x14ac:dyDescent="0.35">
      <c r="A2548" s="2">
        <v>2546</v>
      </c>
    </row>
    <row r="2549" spans="1:1" x14ac:dyDescent="0.35">
      <c r="A2549" s="2">
        <v>2547</v>
      </c>
    </row>
    <row r="2550" spans="1:1" x14ac:dyDescent="0.35">
      <c r="A2550" s="2">
        <v>2548</v>
      </c>
    </row>
    <row r="2551" spans="1:1" x14ac:dyDescent="0.35">
      <c r="A2551" s="2">
        <v>2549</v>
      </c>
    </row>
    <row r="2552" spans="1:1" x14ac:dyDescent="0.35">
      <c r="A2552" s="2">
        <v>2550</v>
      </c>
    </row>
    <row r="2553" spans="1:1" x14ac:dyDescent="0.35">
      <c r="A2553" s="2">
        <v>2551</v>
      </c>
    </row>
    <row r="2554" spans="1:1" x14ac:dyDescent="0.35">
      <c r="A2554" s="2">
        <v>2552</v>
      </c>
    </row>
    <row r="2555" spans="1:1" x14ac:dyDescent="0.35">
      <c r="A2555" s="2">
        <v>2553</v>
      </c>
    </row>
    <row r="2556" spans="1:1" x14ac:dyDescent="0.35">
      <c r="A2556" s="2">
        <v>2554</v>
      </c>
    </row>
    <row r="2557" spans="1:1" x14ac:dyDescent="0.35">
      <c r="A2557" s="2">
        <v>2555</v>
      </c>
    </row>
    <row r="2558" spans="1:1" x14ac:dyDescent="0.35">
      <c r="A2558" s="2">
        <v>2556</v>
      </c>
    </row>
    <row r="2559" spans="1:1" x14ac:dyDescent="0.35">
      <c r="A2559" s="2">
        <v>2557</v>
      </c>
    </row>
    <row r="2560" spans="1:1" x14ac:dyDescent="0.35">
      <c r="A2560" s="2">
        <v>2558</v>
      </c>
    </row>
    <row r="2561" spans="1:1" x14ac:dyDescent="0.35">
      <c r="A2561" s="2">
        <v>2559</v>
      </c>
    </row>
    <row r="2562" spans="1:1" x14ac:dyDescent="0.35">
      <c r="A2562" s="2">
        <v>2560</v>
      </c>
    </row>
    <row r="2563" spans="1:1" x14ac:dyDescent="0.35">
      <c r="A2563" s="2">
        <v>2561</v>
      </c>
    </row>
    <row r="2564" spans="1:1" x14ac:dyDescent="0.35">
      <c r="A2564" s="2">
        <v>2562</v>
      </c>
    </row>
    <row r="2565" spans="1:1" x14ac:dyDescent="0.35">
      <c r="A2565" s="2">
        <v>2563</v>
      </c>
    </row>
    <row r="2566" spans="1:1" x14ac:dyDescent="0.35">
      <c r="A2566" s="2">
        <v>2564</v>
      </c>
    </row>
    <row r="2567" spans="1:1" x14ac:dyDescent="0.35">
      <c r="A2567" s="2">
        <v>2565</v>
      </c>
    </row>
    <row r="2568" spans="1:1" x14ac:dyDescent="0.35">
      <c r="A2568" s="2">
        <v>2566</v>
      </c>
    </row>
    <row r="2569" spans="1:1" x14ac:dyDescent="0.35">
      <c r="A2569" s="2">
        <v>2567</v>
      </c>
    </row>
    <row r="2570" spans="1:1" x14ac:dyDescent="0.35">
      <c r="A2570" s="2">
        <v>2568</v>
      </c>
    </row>
    <row r="2571" spans="1:1" x14ac:dyDescent="0.35">
      <c r="A2571" s="2">
        <v>2569</v>
      </c>
    </row>
    <row r="2572" spans="1:1" x14ac:dyDescent="0.35">
      <c r="A2572" s="2">
        <v>2570</v>
      </c>
    </row>
    <row r="2573" spans="1:1" x14ac:dyDescent="0.35">
      <c r="A2573" s="2">
        <v>2571</v>
      </c>
    </row>
    <row r="2574" spans="1:1" x14ac:dyDescent="0.35">
      <c r="A2574" s="2">
        <v>2572</v>
      </c>
    </row>
    <row r="2575" spans="1:1" x14ac:dyDescent="0.35">
      <c r="A2575" s="2">
        <v>2573</v>
      </c>
    </row>
    <row r="2576" spans="1:1" x14ac:dyDescent="0.35">
      <c r="A2576" s="2">
        <v>2574</v>
      </c>
    </row>
    <row r="2577" spans="1:1" x14ac:dyDescent="0.35">
      <c r="A2577" s="2">
        <v>2575</v>
      </c>
    </row>
    <row r="2578" spans="1:1" x14ac:dyDescent="0.35">
      <c r="A2578" s="2">
        <v>2576</v>
      </c>
    </row>
    <row r="2579" spans="1:1" x14ac:dyDescent="0.35">
      <c r="A2579" s="2">
        <v>2577</v>
      </c>
    </row>
    <row r="2580" spans="1:1" x14ac:dyDescent="0.35">
      <c r="A2580" s="2">
        <v>2578</v>
      </c>
    </row>
    <row r="2581" spans="1:1" x14ac:dyDescent="0.35">
      <c r="A2581" s="2">
        <v>2579</v>
      </c>
    </row>
    <row r="2582" spans="1:1" x14ac:dyDescent="0.35">
      <c r="A2582" s="2">
        <v>2580</v>
      </c>
    </row>
    <row r="2583" spans="1:1" x14ac:dyDescent="0.35">
      <c r="A2583" s="2">
        <v>2581</v>
      </c>
    </row>
    <row r="2584" spans="1:1" x14ac:dyDescent="0.35">
      <c r="A2584" s="2">
        <v>2582</v>
      </c>
    </row>
    <row r="2585" spans="1:1" x14ac:dyDescent="0.35">
      <c r="A2585" s="2">
        <v>2583</v>
      </c>
    </row>
    <row r="2586" spans="1:1" x14ac:dyDescent="0.35">
      <c r="A2586" s="2">
        <v>2584</v>
      </c>
    </row>
    <row r="2587" spans="1:1" x14ac:dyDescent="0.35">
      <c r="A2587" s="2">
        <v>2585</v>
      </c>
    </row>
    <row r="2588" spans="1:1" x14ac:dyDescent="0.35">
      <c r="A2588" s="2">
        <v>2586</v>
      </c>
    </row>
    <row r="2589" spans="1:1" x14ac:dyDescent="0.35">
      <c r="A2589" s="2">
        <v>2587</v>
      </c>
    </row>
    <row r="2590" spans="1:1" x14ac:dyDescent="0.35">
      <c r="A2590" s="2">
        <v>2588</v>
      </c>
    </row>
    <row r="2591" spans="1:1" x14ac:dyDescent="0.35">
      <c r="A2591" s="2">
        <v>2589</v>
      </c>
    </row>
    <row r="2592" spans="1:1" x14ac:dyDescent="0.35">
      <c r="A2592" s="2">
        <v>2590</v>
      </c>
    </row>
    <row r="2593" spans="1:1" x14ac:dyDescent="0.35">
      <c r="A2593" s="2">
        <v>2591</v>
      </c>
    </row>
    <row r="2594" spans="1:1" x14ac:dyDescent="0.35">
      <c r="A2594" s="2">
        <v>2592</v>
      </c>
    </row>
    <row r="2595" spans="1:1" x14ac:dyDescent="0.35">
      <c r="A2595" s="2">
        <v>2593</v>
      </c>
    </row>
    <row r="2596" spans="1:1" x14ac:dyDescent="0.35">
      <c r="A2596" s="2">
        <v>2594</v>
      </c>
    </row>
    <row r="2597" spans="1:1" x14ac:dyDescent="0.35">
      <c r="A2597" s="2">
        <v>2595</v>
      </c>
    </row>
    <row r="2598" spans="1:1" x14ac:dyDescent="0.35">
      <c r="A2598" s="2">
        <v>2596</v>
      </c>
    </row>
    <row r="2599" spans="1:1" x14ac:dyDescent="0.35">
      <c r="A2599" s="2">
        <v>2597</v>
      </c>
    </row>
    <row r="2600" spans="1:1" x14ac:dyDescent="0.35">
      <c r="A2600" s="2">
        <v>2598</v>
      </c>
    </row>
    <row r="2601" spans="1:1" x14ac:dyDescent="0.35">
      <c r="A2601" s="2">
        <v>2599</v>
      </c>
    </row>
    <row r="2602" spans="1:1" x14ac:dyDescent="0.35">
      <c r="A2602" s="2">
        <v>2600</v>
      </c>
    </row>
    <row r="2603" spans="1:1" x14ac:dyDescent="0.35">
      <c r="A2603" s="2">
        <v>2601</v>
      </c>
    </row>
    <row r="2604" spans="1:1" x14ac:dyDescent="0.35">
      <c r="A2604" s="2">
        <v>2602</v>
      </c>
    </row>
    <row r="2605" spans="1:1" x14ac:dyDescent="0.35">
      <c r="A2605" s="2">
        <v>2603</v>
      </c>
    </row>
    <row r="2606" spans="1:1" x14ac:dyDescent="0.35">
      <c r="A2606" s="2">
        <v>2604</v>
      </c>
    </row>
    <row r="2607" spans="1:1" x14ac:dyDescent="0.35">
      <c r="A2607" s="2">
        <v>2605</v>
      </c>
    </row>
    <row r="2608" spans="1:1" x14ac:dyDescent="0.35">
      <c r="A2608" s="2">
        <v>2606</v>
      </c>
    </row>
    <row r="2609" spans="1:1" x14ac:dyDescent="0.35">
      <c r="A2609" s="2">
        <v>2607</v>
      </c>
    </row>
    <row r="2610" spans="1:1" x14ac:dyDescent="0.35">
      <c r="A2610" s="2">
        <v>2608</v>
      </c>
    </row>
    <row r="2611" spans="1:1" x14ac:dyDescent="0.35">
      <c r="A2611" s="2">
        <v>2609</v>
      </c>
    </row>
    <row r="2612" spans="1:1" x14ac:dyDescent="0.35">
      <c r="A2612" s="2">
        <v>2610</v>
      </c>
    </row>
    <row r="2613" spans="1:1" x14ac:dyDescent="0.35">
      <c r="A2613" s="2">
        <v>2611</v>
      </c>
    </row>
    <row r="2614" spans="1:1" x14ac:dyDescent="0.35">
      <c r="A2614" s="2">
        <v>2612</v>
      </c>
    </row>
    <row r="2615" spans="1:1" x14ac:dyDescent="0.35">
      <c r="A2615" s="2">
        <v>2613</v>
      </c>
    </row>
    <row r="2616" spans="1:1" x14ac:dyDescent="0.35">
      <c r="A2616" s="2">
        <v>2614</v>
      </c>
    </row>
    <row r="2617" spans="1:1" x14ac:dyDescent="0.35">
      <c r="A2617" s="2">
        <v>2615</v>
      </c>
    </row>
    <row r="2618" spans="1:1" x14ac:dyDescent="0.35">
      <c r="A2618" s="2">
        <v>2616</v>
      </c>
    </row>
    <row r="2619" spans="1:1" x14ac:dyDescent="0.35">
      <c r="A2619" s="2">
        <v>2617</v>
      </c>
    </row>
    <row r="2620" spans="1:1" x14ac:dyDescent="0.35">
      <c r="A2620" s="2">
        <v>2618</v>
      </c>
    </row>
    <row r="2621" spans="1:1" x14ac:dyDescent="0.35">
      <c r="A2621" s="2">
        <v>2619</v>
      </c>
    </row>
    <row r="2622" spans="1:1" x14ac:dyDescent="0.35">
      <c r="A2622" s="2">
        <v>2620</v>
      </c>
    </row>
    <row r="2623" spans="1:1" x14ac:dyDescent="0.35">
      <c r="A2623" s="2">
        <v>2621</v>
      </c>
    </row>
    <row r="2624" spans="1:1" x14ac:dyDescent="0.35">
      <c r="A2624" s="2">
        <v>2622</v>
      </c>
    </row>
    <row r="2625" spans="1:1" x14ac:dyDescent="0.35">
      <c r="A2625" s="2">
        <v>2623</v>
      </c>
    </row>
    <row r="2626" spans="1:1" x14ac:dyDescent="0.35">
      <c r="A2626" s="2">
        <v>2624</v>
      </c>
    </row>
    <row r="2627" spans="1:1" x14ac:dyDescent="0.35">
      <c r="A2627" s="2">
        <v>2625</v>
      </c>
    </row>
    <row r="2628" spans="1:1" x14ac:dyDescent="0.35">
      <c r="A2628" s="2">
        <v>2626</v>
      </c>
    </row>
    <row r="2629" spans="1:1" x14ac:dyDescent="0.35">
      <c r="A2629" s="2">
        <v>2627</v>
      </c>
    </row>
    <row r="2630" spans="1:1" x14ac:dyDescent="0.35">
      <c r="A2630" s="2">
        <v>2628</v>
      </c>
    </row>
    <row r="2631" spans="1:1" x14ac:dyDescent="0.35">
      <c r="A2631" s="2">
        <v>2629</v>
      </c>
    </row>
    <row r="2632" spans="1:1" x14ac:dyDescent="0.35">
      <c r="A2632" s="2">
        <v>2630</v>
      </c>
    </row>
    <row r="2633" spans="1:1" x14ac:dyDescent="0.35">
      <c r="A2633" s="2">
        <v>2631</v>
      </c>
    </row>
    <row r="2634" spans="1:1" x14ac:dyDescent="0.35">
      <c r="A2634" s="2">
        <v>2632</v>
      </c>
    </row>
    <row r="2635" spans="1:1" x14ac:dyDescent="0.35">
      <c r="A2635" s="2">
        <v>2633</v>
      </c>
    </row>
    <row r="2636" spans="1:1" x14ac:dyDescent="0.35">
      <c r="A2636" s="2">
        <v>2634</v>
      </c>
    </row>
    <row r="2637" spans="1:1" x14ac:dyDescent="0.35">
      <c r="A2637" s="2">
        <v>2635</v>
      </c>
    </row>
    <row r="2638" spans="1:1" x14ac:dyDescent="0.35">
      <c r="A2638" s="2">
        <v>2636</v>
      </c>
    </row>
    <row r="2639" spans="1:1" x14ac:dyDescent="0.35">
      <c r="A2639" s="2">
        <v>2637</v>
      </c>
    </row>
    <row r="2640" spans="1:1" x14ac:dyDescent="0.35">
      <c r="A2640" s="2">
        <v>2638</v>
      </c>
    </row>
    <row r="2641" spans="1:1" x14ac:dyDescent="0.35">
      <c r="A2641" s="2">
        <v>2639</v>
      </c>
    </row>
    <row r="2642" spans="1:1" x14ac:dyDescent="0.35">
      <c r="A2642" s="2">
        <v>2640</v>
      </c>
    </row>
    <row r="2643" spans="1:1" x14ac:dyDescent="0.35">
      <c r="A2643" s="2">
        <v>2641</v>
      </c>
    </row>
    <row r="2644" spans="1:1" x14ac:dyDescent="0.35">
      <c r="A2644" s="2">
        <v>2642</v>
      </c>
    </row>
    <row r="2645" spans="1:1" x14ac:dyDescent="0.35">
      <c r="A2645" s="2">
        <v>2643</v>
      </c>
    </row>
    <row r="2646" spans="1:1" x14ac:dyDescent="0.35">
      <c r="A2646" s="2">
        <v>2644</v>
      </c>
    </row>
    <row r="2647" spans="1:1" x14ac:dyDescent="0.35">
      <c r="A2647" s="2">
        <v>2645</v>
      </c>
    </row>
    <row r="2648" spans="1:1" x14ac:dyDescent="0.35">
      <c r="A2648" s="2">
        <v>2646</v>
      </c>
    </row>
    <row r="2649" spans="1:1" x14ac:dyDescent="0.35">
      <c r="A2649" s="2">
        <v>2647</v>
      </c>
    </row>
    <row r="2650" spans="1:1" x14ac:dyDescent="0.35">
      <c r="A2650" s="2">
        <v>2648</v>
      </c>
    </row>
    <row r="2651" spans="1:1" x14ac:dyDescent="0.35">
      <c r="A2651" s="2">
        <v>2649</v>
      </c>
    </row>
    <row r="2652" spans="1:1" x14ac:dyDescent="0.35">
      <c r="A2652" s="2">
        <v>2650</v>
      </c>
    </row>
    <row r="2653" spans="1:1" x14ac:dyDescent="0.35">
      <c r="A2653" s="2">
        <v>2651</v>
      </c>
    </row>
    <row r="2654" spans="1:1" x14ac:dyDescent="0.35">
      <c r="A2654" s="2">
        <v>2652</v>
      </c>
    </row>
    <row r="2655" spans="1:1" x14ac:dyDescent="0.35">
      <c r="A2655" s="2">
        <v>2653</v>
      </c>
    </row>
    <row r="2656" spans="1:1" x14ac:dyDescent="0.35">
      <c r="A2656" s="2">
        <v>2654</v>
      </c>
    </row>
    <row r="2657" spans="1:1" x14ac:dyDescent="0.35">
      <c r="A2657" s="2">
        <v>2655</v>
      </c>
    </row>
    <row r="2658" spans="1:1" x14ac:dyDescent="0.35">
      <c r="A2658" s="2">
        <v>2656</v>
      </c>
    </row>
    <row r="2659" spans="1:1" x14ac:dyDescent="0.35">
      <c r="A2659" s="2">
        <v>2657</v>
      </c>
    </row>
    <row r="2660" spans="1:1" x14ac:dyDescent="0.35">
      <c r="A2660" s="2">
        <v>2658</v>
      </c>
    </row>
    <row r="2661" spans="1:1" x14ac:dyDescent="0.35">
      <c r="A2661" s="2">
        <v>2659</v>
      </c>
    </row>
    <row r="2662" spans="1:1" x14ac:dyDescent="0.35">
      <c r="A2662" s="2">
        <v>2660</v>
      </c>
    </row>
    <row r="2663" spans="1:1" x14ac:dyDescent="0.35">
      <c r="A2663" s="2">
        <v>2661</v>
      </c>
    </row>
    <row r="2664" spans="1:1" x14ac:dyDescent="0.35">
      <c r="A2664" s="2">
        <v>2662</v>
      </c>
    </row>
    <row r="2665" spans="1:1" x14ac:dyDescent="0.35">
      <c r="A2665" s="2">
        <v>2663</v>
      </c>
    </row>
    <row r="2666" spans="1:1" x14ac:dyDescent="0.35">
      <c r="A2666" s="2">
        <v>2664</v>
      </c>
    </row>
    <row r="2667" spans="1:1" x14ac:dyDescent="0.35">
      <c r="A2667" s="2">
        <v>2665</v>
      </c>
    </row>
    <row r="2668" spans="1:1" x14ac:dyDescent="0.35">
      <c r="A2668" s="2">
        <v>2666</v>
      </c>
    </row>
    <row r="2669" spans="1:1" x14ac:dyDescent="0.35">
      <c r="A2669" s="2">
        <v>2667</v>
      </c>
    </row>
    <row r="2670" spans="1:1" x14ac:dyDescent="0.35">
      <c r="A2670" s="2">
        <v>2668</v>
      </c>
    </row>
    <row r="2671" spans="1:1" x14ac:dyDescent="0.35">
      <c r="A2671" s="2">
        <v>2669</v>
      </c>
    </row>
    <row r="2672" spans="1:1" x14ac:dyDescent="0.35">
      <c r="A2672" s="2">
        <v>2670</v>
      </c>
    </row>
    <row r="2673" spans="1:1" x14ac:dyDescent="0.35">
      <c r="A2673" s="2">
        <v>2671</v>
      </c>
    </row>
    <row r="2674" spans="1:1" x14ac:dyDescent="0.35">
      <c r="A2674" s="2">
        <v>2672</v>
      </c>
    </row>
    <row r="2675" spans="1:1" x14ac:dyDescent="0.35">
      <c r="A2675" s="2">
        <v>2673</v>
      </c>
    </row>
    <row r="2676" spans="1:1" x14ac:dyDescent="0.35">
      <c r="A2676" s="2">
        <v>2674</v>
      </c>
    </row>
    <row r="2677" spans="1:1" x14ac:dyDescent="0.35">
      <c r="A2677" s="2">
        <v>2675</v>
      </c>
    </row>
    <row r="2678" spans="1:1" x14ac:dyDescent="0.35">
      <c r="A2678" s="2">
        <v>2676</v>
      </c>
    </row>
    <row r="2679" spans="1:1" x14ac:dyDescent="0.35">
      <c r="A2679" s="2">
        <v>2677</v>
      </c>
    </row>
    <row r="2680" spans="1:1" x14ac:dyDescent="0.35">
      <c r="A2680" s="2">
        <v>2678</v>
      </c>
    </row>
    <row r="2681" spans="1:1" x14ac:dyDescent="0.35">
      <c r="A2681" s="2">
        <v>2679</v>
      </c>
    </row>
    <row r="2682" spans="1:1" x14ac:dyDescent="0.35">
      <c r="A2682" s="2">
        <v>2680</v>
      </c>
    </row>
    <row r="2683" spans="1:1" x14ac:dyDescent="0.35">
      <c r="A2683" s="2">
        <v>2681</v>
      </c>
    </row>
    <row r="2684" spans="1:1" x14ac:dyDescent="0.35">
      <c r="A2684" s="2">
        <v>2682</v>
      </c>
    </row>
    <row r="2685" spans="1:1" x14ac:dyDescent="0.35">
      <c r="A2685" s="2">
        <v>2683</v>
      </c>
    </row>
    <row r="2686" spans="1:1" x14ac:dyDescent="0.35">
      <c r="A2686" s="2">
        <v>2684</v>
      </c>
    </row>
    <row r="2687" spans="1:1" x14ac:dyDescent="0.35">
      <c r="A2687" s="2">
        <v>2685</v>
      </c>
    </row>
    <row r="2688" spans="1:1" x14ac:dyDescent="0.35">
      <c r="A2688" s="2">
        <v>2686</v>
      </c>
    </row>
    <row r="2689" spans="1:1" x14ac:dyDescent="0.35">
      <c r="A2689" s="2">
        <v>2687</v>
      </c>
    </row>
    <row r="2690" spans="1:1" x14ac:dyDescent="0.35">
      <c r="A2690" s="2">
        <v>2688</v>
      </c>
    </row>
    <row r="2691" spans="1:1" x14ac:dyDescent="0.35">
      <c r="A2691" s="2">
        <v>2689</v>
      </c>
    </row>
    <row r="2692" spans="1:1" x14ac:dyDescent="0.35">
      <c r="A2692" s="2">
        <v>2690</v>
      </c>
    </row>
    <row r="2693" spans="1:1" x14ac:dyDescent="0.35">
      <c r="A2693" s="2">
        <v>2691</v>
      </c>
    </row>
    <row r="2694" spans="1:1" x14ac:dyDescent="0.35">
      <c r="A2694" s="2">
        <v>2692</v>
      </c>
    </row>
    <row r="2695" spans="1:1" x14ac:dyDescent="0.35">
      <c r="A2695" s="2">
        <v>2693</v>
      </c>
    </row>
    <row r="2696" spans="1:1" x14ac:dyDescent="0.35">
      <c r="A2696" s="2">
        <v>2694</v>
      </c>
    </row>
    <row r="2697" spans="1:1" x14ac:dyDescent="0.35">
      <c r="A2697" s="2">
        <v>2695</v>
      </c>
    </row>
    <row r="2698" spans="1:1" x14ac:dyDescent="0.35">
      <c r="A2698" s="2">
        <v>2696</v>
      </c>
    </row>
    <row r="2699" spans="1:1" x14ac:dyDescent="0.35">
      <c r="A2699" s="2">
        <v>2697</v>
      </c>
    </row>
    <row r="2700" spans="1:1" x14ac:dyDescent="0.35">
      <c r="A2700" s="2">
        <v>2698</v>
      </c>
    </row>
    <row r="2701" spans="1:1" x14ac:dyDescent="0.35">
      <c r="A2701" s="2">
        <v>2699</v>
      </c>
    </row>
    <row r="2702" spans="1:1" x14ac:dyDescent="0.35">
      <c r="A2702" s="2">
        <v>2700</v>
      </c>
    </row>
    <row r="2703" spans="1:1" x14ac:dyDescent="0.35">
      <c r="A2703" s="2">
        <v>2701</v>
      </c>
    </row>
    <row r="2704" spans="1:1" x14ac:dyDescent="0.35">
      <c r="A2704" s="2">
        <v>2702</v>
      </c>
    </row>
    <row r="2705" spans="1:1" x14ac:dyDescent="0.35">
      <c r="A2705" s="2">
        <v>2703</v>
      </c>
    </row>
    <row r="2706" spans="1:1" x14ac:dyDescent="0.35">
      <c r="A2706" s="2">
        <v>2704</v>
      </c>
    </row>
    <row r="2707" spans="1:1" x14ac:dyDescent="0.35">
      <c r="A2707" s="2">
        <v>2705</v>
      </c>
    </row>
    <row r="2708" spans="1:1" x14ac:dyDescent="0.35">
      <c r="A2708" s="2">
        <v>2706</v>
      </c>
    </row>
    <row r="2709" spans="1:1" x14ac:dyDescent="0.35">
      <c r="A2709" s="2">
        <v>2707</v>
      </c>
    </row>
    <row r="2710" spans="1:1" x14ac:dyDescent="0.35">
      <c r="A2710" s="2">
        <v>2708</v>
      </c>
    </row>
    <row r="2711" spans="1:1" x14ac:dyDescent="0.35">
      <c r="A2711" s="2">
        <v>2709</v>
      </c>
    </row>
    <row r="2712" spans="1:1" x14ac:dyDescent="0.35">
      <c r="A2712" s="2">
        <v>2710</v>
      </c>
    </row>
    <row r="2713" spans="1:1" x14ac:dyDescent="0.35">
      <c r="A2713" s="2">
        <v>2711</v>
      </c>
    </row>
    <row r="2714" spans="1:1" x14ac:dyDescent="0.35">
      <c r="A2714" s="2">
        <v>2712</v>
      </c>
    </row>
    <row r="2715" spans="1:1" x14ac:dyDescent="0.35">
      <c r="A2715" s="2">
        <v>2713</v>
      </c>
    </row>
    <row r="2716" spans="1:1" x14ac:dyDescent="0.35">
      <c r="A2716" s="2">
        <v>2714</v>
      </c>
    </row>
    <row r="2717" spans="1:1" x14ac:dyDescent="0.35">
      <c r="A2717" s="2">
        <v>2715</v>
      </c>
    </row>
    <row r="2718" spans="1:1" x14ac:dyDescent="0.35">
      <c r="A2718" s="2">
        <v>2716</v>
      </c>
    </row>
    <row r="2719" spans="1:1" x14ac:dyDescent="0.35">
      <c r="A2719" s="2">
        <v>2717</v>
      </c>
    </row>
    <row r="2720" spans="1:1" x14ac:dyDescent="0.35">
      <c r="A2720" s="2">
        <v>2718</v>
      </c>
    </row>
    <row r="2721" spans="1:1" x14ac:dyDescent="0.35">
      <c r="A2721" s="2">
        <v>2719</v>
      </c>
    </row>
    <row r="2722" spans="1:1" x14ac:dyDescent="0.35">
      <c r="A2722" s="2">
        <v>2720</v>
      </c>
    </row>
    <row r="2723" spans="1:1" x14ac:dyDescent="0.35">
      <c r="A2723" s="2">
        <v>2721</v>
      </c>
    </row>
    <row r="2724" spans="1:1" x14ac:dyDescent="0.35">
      <c r="A2724" s="2">
        <v>2722</v>
      </c>
    </row>
    <row r="2725" spans="1:1" x14ac:dyDescent="0.35">
      <c r="A2725" s="2">
        <v>2723</v>
      </c>
    </row>
    <row r="2726" spans="1:1" x14ac:dyDescent="0.35">
      <c r="A2726" s="2">
        <v>2724</v>
      </c>
    </row>
    <row r="2727" spans="1:1" x14ac:dyDescent="0.35">
      <c r="A2727" s="2">
        <v>2725</v>
      </c>
    </row>
    <row r="2728" spans="1:1" x14ac:dyDescent="0.35">
      <c r="A2728" s="2">
        <v>2726</v>
      </c>
    </row>
    <row r="2729" spans="1:1" x14ac:dyDescent="0.35">
      <c r="A2729" s="2">
        <v>2727</v>
      </c>
    </row>
    <row r="2730" spans="1:1" x14ac:dyDescent="0.35">
      <c r="A2730" s="2">
        <v>2728</v>
      </c>
    </row>
    <row r="2731" spans="1:1" x14ac:dyDescent="0.35">
      <c r="A2731" s="2">
        <v>2729</v>
      </c>
    </row>
    <row r="2732" spans="1:1" x14ac:dyDescent="0.35">
      <c r="A2732" s="2">
        <v>2730</v>
      </c>
    </row>
    <row r="2733" spans="1:1" x14ac:dyDescent="0.35">
      <c r="A2733" s="2">
        <v>2731</v>
      </c>
    </row>
    <row r="2734" spans="1:1" x14ac:dyDescent="0.35">
      <c r="A2734" s="2">
        <v>2732</v>
      </c>
    </row>
    <row r="2735" spans="1:1" x14ac:dyDescent="0.35">
      <c r="A2735" s="2">
        <v>2733</v>
      </c>
    </row>
    <row r="2736" spans="1:1" x14ac:dyDescent="0.35">
      <c r="A2736" s="2">
        <v>2734</v>
      </c>
    </row>
    <row r="2737" spans="1:1" x14ac:dyDescent="0.35">
      <c r="A2737" s="2">
        <v>2735</v>
      </c>
    </row>
    <row r="2738" spans="1:1" x14ac:dyDescent="0.35">
      <c r="A2738" s="2">
        <v>2736</v>
      </c>
    </row>
    <row r="2739" spans="1:1" x14ac:dyDescent="0.35">
      <c r="A2739" s="2">
        <v>2737</v>
      </c>
    </row>
    <row r="2740" spans="1:1" x14ac:dyDescent="0.35">
      <c r="A2740" s="2">
        <v>2738</v>
      </c>
    </row>
    <row r="2741" spans="1:1" x14ac:dyDescent="0.35">
      <c r="A2741" s="2">
        <v>2739</v>
      </c>
    </row>
    <row r="2742" spans="1:1" x14ac:dyDescent="0.35">
      <c r="A2742" s="2">
        <v>2740</v>
      </c>
    </row>
    <row r="2743" spans="1:1" x14ac:dyDescent="0.35">
      <c r="A2743" s="2">
        <v>2741</v>
      </c>
    </row>
    <row r="2744" spans="1:1" x14ac:dyDescent="0.35">
      <c r="A2744" s="2">
        <v>2742</v>
      </c>
    </row>
    <row r="2745" spans="1:1" x14ac:dyDescent="0.35">
      <c r="A2745" s="2">
        <v>2743</v>
      </c>
    </row>
    <row r="2746" spans="1:1" x14ac:dyDescent="0.35">
      <c r="A2746" s="2">
        <v>2744</v>
      </c>
    </row>
    <row r="2747" spans="1:1" x14ac:dyDescent="0.35">
      <c r="A2747" s="2">
        <v>2745</v>
      </c>
    </row>
    <row r="2748" spans="1:1" x14ac:dyDescent="0.35">
      <c r="A2748" s="2">
        <v>2746</v>
      </c>
    </row>
    <row r="2749" spans="1:1" x14ac:dyDescent="0.35">
      <c r="A2749" s="2">
        <v>2747</v>
      </c>
    </row>
    <row r="2750" spans="1:1" x14ac:dyDescent="0.35">
      <c r="A2750" s="2">
        <v>2748</v>
      </c>
    </row>
    <row r="2751" spans="1:1" x14ac:dyDescent="0.35">
      <c r="A2751" s="2">
        <v>2749</v>
      </c>
    </row>
    <row r="2752" spans="1:1" x14ac:dyDescent="0.35">
      <c r="A2752" s="2">
        <v>2750</v>
      </c>
    </row>
    <row r="2753" spans="1:1" x14ac:dyDescent="0.35">
      <c r="A2753" s="2">
        <v>2751</v>
      </c>
    </row>
    <row r="2754" spans="1:1" x14ac:dyDescent="0.35">
      <c r="A2754" s="2">
        <v>2752</v>
      </c>
    </row>
    <row r="2755" spans="1:1" x14ac:dyDescent="0.35">
      <c r="A2755" s="2">
        <v>2753</v>
      </c>
    </row>
    <row r="2756" spans="1:1" x14ac:dyDescent="0.35">
      <c r="A2756" s="2">
        <v>2754</v>
      </c>
    </row>
    <row r="2757" spans="1:1" x14ac:dyDescent="0.35">
      <c r="A2757" s="2">
        <v>2755</v>
      </c>
    </row>
    <row r="2758" spans="1:1" x14ac:dyDescent="0.35">
      <c r="A2758" s="2">
        <v>2756</v>
      </c>
    </row>
    <row r="2759" spans="1:1" x14ac:dyDescent="0.35">
      <c r="A2759" s="2">
        <v>2757</v>
      </c>
    </row>
    <row r="2760" spans="1:1" x14ac:dyDescent="0.35">
      <c r="A2760" s="2">
        <v>2758</v>
      </c>
    </row>
    <row r="2761" spans="1:1" x14ac:dyDescent="0.35">
      <c r="A2761" s="2">
        <v>2759</v>
      </c>
    </row>
    <row r="2762" spans="1:1" x14ac:dyDescent="0.35">
      <c r="A2762" s="2">
        <v>2760</v>
      </c>
    </row>
    <row r="2763" spans="1:1" x14ac:dyDescent="0.35">
      <c r="A2763" s="2">
        <v>2761</v>
      </c>
    </row>
    <row r="2764" spans="1:1" x14ac:dyDescent="0.35">
      <c r="A2764" s="2">
        <v>2762</v>
      </c>
    </row>
    <row r="2765" spans="1:1" x14ac:dyDescent="0.35">
      <c r="A2765" s="2">
        <v>2763</v>
      </c>
    </row>
    <row r="2766" spans="1:1" x14ac:dyDescent="0.35">
      <c r="A2766" s="2">
        <v>2764</v>
      </c>
    </row>
    <row r="2767" spans="1:1" x14ac:dyDescent="0.35">
      <c r="A2767" s="2">
        <v>2765</v>
      </c>
    </row>
    <row r="2768" spans="1:1" x14ac:dyDescent="0.35">
      <c r="A2768" s="2">
        <v>2766</v>
      </c>
    </row>
    <row r="2769" spans="1:1" x14ac:dyDescent="0.35">
      <c r="A2769" s="2">
        <v>2767</v>
      </c>
    </row>
    <row r="2770" spans="1:1" x14ac:dyDescent="0.35">
      <c r="A2770" s="2">
        <v>2768</v>
      </c>
    </row>
    <row r="2771" spans="1:1" x14ac:dyDescent="0.35">
      <c r="A2771" s="2">
        <v>2769</v>
      </c>
    </row>
    <row r="2772" spans="1:1" x14ac:dyDescent="0.35">
      <c r="A2772" s="2">
        <v>2770</v>
      </c>
    </row>
    <row r="2773" spans="1:1" x14ac:dyDescent="0.35">
      <c r="A2773" s="2">
        <v>2771</v>
      </c>
    </row>
    <row r="2774" spans="1:1" x14ac:dyDescent="0.35">
      <c r="A2774" s="2">
        <v>2772</v>
      </c>
    </row>
    <row r="2775" spans="1:1" x14ac:dyDescent="0.35">
      <c r="A2775" s="2">
        <v>2773</v>
      </c>
    </row>
    <row r="2776" spans="1:1" x14ac:dyDescent="0.35">
      <c r="A2776" s="2">
        <v>2774</v>
      </c>
    </row>
    <row r="2777" spans="1:1" x14ac:dyDescent="0.35">
      <c r="A2777" s="2">
        <v>2775</v>
      </c>
    </row>
    <row r="2778" spans="1:1" x14ac:dyDescent="0.35">
      <c r="A2778" s="2">
        <v>2776</v>
      </c>
    </row>
    <row r="2779" spans="1:1" x14ac:dyDescent="0.35">
      <c r="A2779" s="2">
        <v>2777</v>
      </c>
    </row>
    <row r="2780" spans="1:1" x14ac:dyDescent="0.35">
      <c r="A2780" s="2">
        <v>2778</v>
      </c>
    </row>
    <row r="2781" spans="1:1" x14ac:dyDescent="0.35">
      <c r="A2781" s="2">
        <v>2779</v>
      </c>
    </row>
    <row r="2782" spans="1:1" x14ac:dyDescent="0.35">
      <c r="A2782" s="2">
        <v>2780</v>
      </c>
    </row>
    <row r="2783" spans="1:1" x14ac:dyDescent="0.35">
      <c r="A2783" s="2">
        <v>2781</v>
      </c>
    </row>
    <row r="2784" spans="1:1" x14ac:dyDescent="0.35">
      <c r="A2784" s="2">
        <v>2782</v>
      </c>
    </row>
    <row r="2785" spans="1:1" x14ac:dyDescent="0.35">
      <c r="A2785" s="2">
        <v>2783</v>
      </c>
    </row>
    <row r="2786" spans="1:1" x14ac:dyDescent="0.35">
      <c r="A2786" s="2">
        <v>2784</v>
      </c>
    </row>
    <row r="2787" spans="1:1" x14ac:dyDescent="0.35">
      <c r="A2787" s="2">
        <v>2785</v>
      </c>
    </row>
    <row r="2788" spans="1:1" x14ac:dyDescent="0.35">
      <c r="A2788" s="2">
        <v>2786</v>
      </c>
    </row>
    <row r="2789" spans="1:1" x14ac:dyDescent="0.35">
      <c r="A2789" s="2">
        <v>2787</v>
      </c>
    </row>
    <row r="2790" spans="1:1" x14ac:dyDescent="0.35">
      <c r="A2790" s="2">
        <v>2788</v>
      </c>
    </row>
    <row r="2791" spans="1:1" x14ac:dyDescent="0.35">
      <c r="A2791" s="2">
        <v>2789</v>
      </c>
    </row>
    <row r="2792" spans="1:1" x14ac:dyDescent="0.35">
      <c r="A2792" s="2">
        <v>2790</v>
      </c>
    </row>
    <row r="2793" spans="1:1" x14ac:dyDescent="0.35">
      <c r="A2793" s="2">
        <v>2791</v>
      </c>
    </row>
    <row r="2794" spans="1:1" x14ac:dyDescent="0.35">
      <c r="A2794" s="2">
        <v>2792</v>
      </c>
    </row>
    <row r="2795" spans="1:1" x14ac:dyDescent="0.35">
      <c r="A2795" s="2">
        <v>2793</v>
      </c>
    </row>
    <row r="2796" spans="1:1" x14ac:dyDescent="0.35">
      <c r="A2796" s="2">
        <v>2794</v>
      </c>
    </row>
    <row r="2797" spans="1:1" x14ac:dyDescent="0.35">
      <c r="A2797" s="2">
        <v>2795</v>
      </c>
    </row>
    <row r="2798" spans="1:1" x14ac:dyDescent="0.35">
      <c r="A2798" s="2">
        <v>2796</v>
      </c>
    </row>
    <row r="2799" spans="1:1" x14ac:dyDescent="0.35">
      <c r="A2799" s="2">
        <v>2797</v>
      </c>
    </row>
    <row r="2800" spans="1:1" x14ac:dyDescent="0.35">
      <c r="A2800" s="2">
        <v>2798</v>
      </c>
    </row>
    <row r="2801" spans="1:1" x14ac:dyDescent="0.35">
      <c r="A2801" s="2">
        <v>2799</v>
      </c>
    </row>
    <row r="2802" spans="1:1" x14ac:dyDescent="0.35">
      <c r="A2802" s="2">
        <v>2800</v>
      </c>
    </row>
    <row r="2803" spans="1:1" x14ac:dyDescent="0.35">
      <c r="A2803" s="2">
        <v>2801</v>
      </c>
    </row>
    <row r="2804" spans="1:1" x14ac:dyDescent="0.35">
      <c r="A2804" s="2">
        <v>2802</v>
      </c>
    </row>
    <row r="2805" spans="1:1" x14ac:dyDescent="0.35">
      <c r="A2805" s="2">
        <v>2803</v>
      </c>
    </row>
    <row r="2806" spans="1:1" x14ac:dyDescent="0.35">
      <c r="A2806" s="2">
        <v>2804</v>
      </c>
    </row>
    <row r="2807" spans="1:1" x14ac:dyDescent="0.35">
      <c r="A2807" s="2">
        <v>2805</v>
      </c>
    </row>
    <row r="2808" spans="1:1" x14ac:dyDescent="0.35">
      <c r="A2808" s="2">
        <v>2806</v>
      </c>
    </row>
    <row r="2809" spans="1:1" x14ac:dyDescent="0.35">
      <c r="A2809" s="2">
        <v>2807</v>
      </c>
    </row>
    <row r="2810" spans="1:1" x14ac:dyDescent="0.35">
      <c r="A2810" s="2">
        <v>2808</v>
      </c>
    </row>
    <row r="2811" spans="1:1" x14ac:dyDescent="0.35">
      <c r="A2811" s="2">
        <v>2809</v>
      </c>
    </row>
    <row r="2812" spans="1:1" x14ac:dyDescent="0.35">
      <c r="A2812" s="2">
        <v>2810</v>
      </c>
    </row>
    <row r="2813" spans="1:1" x14ac:dyDescent="0.35">
      <c r="A2813" s="2">
        <v>2811</v>
      </c>
    </row>
    <row r="2814" spans="1:1" x14ac:dyDescent="0.35">
      <c r="A2814" s="2">
        <v>2812</v>
      </c>
    </row>
    <row r="2815" spans="1:1" x14ac:dyDescent="0.35">
      <c r="A2815" s="2">
        <v>2813</v>
      </c>
    </row>
    <row r="2816" spans="1:1" x14ac:dyDescent="0.35">
      <c r="A2816" s="2">
        <v>2814</v>
      </c>
    </row>
    <row r="2817" spans="1:1" x14ac:dyDescent="0.35">
      <c r="A2817" s="2">
        <v>2815</v>
      </c>
    </row>
    <row r="2818" spans="1:1" x14ac:dyDescent="0.35">
      <c r="A2818" s="2">
        <v>2816</v>
      </c>
    </row>
    <row r="2819" spans="1:1" x14ac:dyDescent="0.35">
      <c r="A2819" s="2">
        <v>2817</v>
      </c>
    </row>
    <row r="2820" spans="1:1" x14ac:dyDescent="0.35">
      <c r="A2820" s="2">
        <v>2818</v>
      </c>
    </row>
    <row r="2821" spans="1:1" x14ac:dyDescent="0.35">
      <c r="A2821" s="2">
        <v>2819</v>
      </c>
    </row>
    <row r="2822" spans="1:1" x14ac:dyDescent="0.35">
      <c r="A2822" s="2">
        <v>2820</v>
      </c>
    </row>
    <row r="2823" spans="1:1" x14ac:dyDescent="0.35">
      <c r="A2823" s="2">
        <v>2821</v>
      </c>
    </row>
    <row r="2824" spans="1:1" x14ac:dyDescent="0.35">
      <c r="A2824" s="2">
        <v>2822</v>
      </c>
    </row>
    <row r="2825" spans="1:1" x14ac:dyDescent="0.35">
      <c r="A2825" s="2">
        <v>2823</v>
      </c>
    </row>
    <row r="2826" spans="1:1" x14ac:dyDescent="0.35">
      <c r="A2826" s="2">
        <v>2824</v>
      </c>
    </row>
    <row r="2827" spans="1:1" x14ac:dyDescent="0.35">
      <c r="A2827" s="2">
        <v>2825</v>
      </c>
    </row>
    <row r="2828" spans="1:1" x14ac:dyDescent="0.35">
      <c r="A2828" s="2">
        <v>2826</v>
      </c>
    </row>
    <row r="2829" spans="1:1" x14ac:dyDescent="0.35">
      <c r="A2829" s="2">
        <v>2827</v>
      </c>
    </row>
    <row r="2830" spans="1:1" x14ac:dyDescent="0.35">
      <c r="A2830" s="2">
        <v>2828</v>
      </c>
    </row>
    <row r="2831" spans="1:1" x14ac:dyDescent="0.35">
      <c r="A2831" s="2">
        <v>2829</v>
      </c>
    </row>
    <row r="2832" spans="1:1" x14ac:dyDescent="0.35">
      <c r="A2832" s="2">
        <v>2830</v>
      </c>
    </row>
    <row r="2833" spans="1:1" x14ac:dyDescent="0.35">
      <c r="A2833" s="2">
        <v>2831</v>
      </c>
    </row>
    <row r="2834" spans="1:1" x14ac:dyDescent="0.35">
      <c r="A2834" s="2">
        <v>2832</v>
      </c>
    </row>
    <row r="2835" spans="1:1" x14ac:dyDescent="0.35">
      <c r="A2835" s="2">
        <v>2833</v>
      </c>
    </row>
    <row r="2836" spans="1:1" x14ac:dyDescent="0.35">
      <c r="A2836" s="2">
        <v>2834</v>
      </c>
    </row>
    <row r="2837" spans="1:1" x14ac:dyDescent="0.35">
      <c r="A2837" s="2">
        <v>2835</v>
      </c>
    </row>
    <row r="2838" spans="1:1" x14ac:dyDescent="0.35">
      <c r="A2838" s="2">
        <v>2836</v>
      </c>
    </row>
    <row r="2839" spans="1:1" x14ac:dyDescent="0.35">
      <c r="A2839" s="2">
        <v>2837</v>
      </c>
    </row>
    <row r="2840" spans="1:1" x14ac:dyDescent="0.35">
      <c r="A2840" s="2">
        <v>2838</v>
      </c>
    </row>
    <row r="2841" spans="1:1" x14ac:dyDescent="0.35">
      <c r="A2841" s="2">
        <v>2839</v>
      </c>
    </row>
    <row r="2842" spans="1:1" x14ac:dyDescent="0.35">
      <c r="A2842" s="2">
        <v>2840</v>
      </c>
    </row>
    <row r="2843" spans="1:1" x14ac:dyDescent="0.35">
      <c r="A2843" s="2">
        <v>2841</v>
      </c>
    </row>
    <row r="2844" spans="1:1" x14ac:dyDescent="0.35">
      <c r="A2844" s="2">
        <v>2842</v>
      </c>
    </row>
    <row r="2845" spans="1:1" x14ac:dyDescent="0.35">
      <c r="A2845" s="2">
        <v>2843</v>
      </c>
    </row>
    <row r="2846" spans="1:1" x14ac:dyDescent="0.35">
      <c r="A2846" s="2">
        <v>2844</v>
      </c>
    </row>
    <row r="2847" spans="1:1" x14ac:dyDescent="0.35">
      <c r="A2847" s="2">
        <v>2845</v>
      </c>
    </row>
    <row r="2848" spans="1:1" x14ac:dyDescent="0.35">
      <c r="A2848" s="2">
        <v>2846</v>
      </c>
    </row>
    <row r="2849" spans="1:1" x14ac:dyDescent="0.35">
      <c r="A2849" s="2">
        <v>2847</v>
      </c>
    </row>
    <row r="2850" spans="1:1" x14ac:dyDescent="0.35">
      <c r="A2850" s="2">
        <v>2848</v>
      </c>
    </row>
    <row r="2851" spans="1:1" x14ac:dyDescent="0.35">
      <c r="A2851" s="2">
        <v>2849</v>
      </c>
    </row>
    <row r="2852" spans="1:1" x14ac:dyDescent="0.35">
      <c r="A2852" s="2">
        <v>2850</v>
      </c>
    </row>
    <row r="2853" spans="1:1" x14ac:dyDescent="0.35">
      <c r="A2853" s="2">
        <v>2851</v>
      </c>
    </row>
    <row r="2854" spans="1:1" x14ac:dyDescent="0.35">
      <c r="A2854" s="2">
        <v>2852</v>
      </c>
    </row>
    <row r="2855" spans="1:1" x14ac:dyDescent="0.35">
      <c r="A2855" s="2">
        <v>2853</v>
      </c>
    </row>
    <row r="2856" spans="1:1" x14ac:dyDescent="0.35">
      <c r="A2856" s="2">
        <v>2854</v>
      </c>
    </row>
    <row r="2857" spans="1:1" x14ac:dyDescent="0.35">
      <c r="A2857" s="2">
        <v>2855</v>
      </c>
    </row>
    <row r="2858" spans="1:1" x14ac:dyDescent="0.35">
      <c r="A2858" s="2">
        <v>2856</v>
      </c>
    </row>
    <row r="2859" spans="1:1" x14ac:dyDescent="0.35">
      <c r="A2859" s="2">
        <v>2857</v>
      </c>
    </row>
    <row r="2860" spans="1:1" x14ac:dyDescent="0.35">
      <c r="A2860" s="2">
        <v>2858</v>
      </c>
    </row>
    <row r="2861" spans="1:1" x14ac:dyDescent="0.35">
      <c r="A2861" s="2">
        <v>2859</v>
      </c>
    </row>
    <row r="2862" spans="1:1" x14ac:dyDescent="0.35">
      <c r="A2862" s="2">
        <v>2860</v>
      </c>
    </row>
    <row r="2863" spans="1:1" x14ac:dyDescent="0.35">
      <c r="A2863" s="2">
        <v>2861</v>
      </c>
    </row>
    <row r="2864" spans="1:1" x14ac:dyDescent="0.35">
      <c r="A2864" s="2">
        <v>2862</v>
      </c>
    </row>
    <row r="2865" spans="1:1" x14ac:dyDescent="0.35">
      <c r="A2865" s="2">
        <v>2863</v>
      </c>
    </row>
    <row r="2866" spans="1:1" x14ac:dyDescent="0.35">
      <c r="A2866" s="2">
        <v>2864</v>
      </c>
    </row>
    <row r="2867" spans="1:1" x14ac:dyDescent="0.35">
      <c r="A2867" s="2">
        <v>2865</v>
      </c>
    </row>
    <row r="2868" spans="1:1" x14ac:dyDescent="0.35">
      <c r="A2868" s="2">
        <v>2866</v>
      </c>
    </row>
    <row r="2869" spans="1:1" x14ac:dyDescent="0.35">
      <c r="A2869" s="2">
        <v>2867</v>
      </c>
    </row>
    <row r="2870" spans="1:1" x14ac:dyDescent="0.35">
      <c r="A2870" s="2">
        <v>2868</v>
      </c>
    </row>
    <row r="2871" spans="1:1" x14ac:dyDescent="0.35">
      <c r="A2871" s="2">
        <v>2869</v>
      </c>
    </row>
    <row r="2872" spans="1:1" x14ac:dyDescent="0.35">
      <c r="A2872" s="2">
        <v>2870</v>
      </c>
    </row>
    <row r="2873" spans="1:1" x14ac:dyDescent="0.35">
      <c r="A2873" s="2">
        <v>2871</v>
      </c>
    </row>
    <row r="2874" spans="1:1" x14ac:dyDescent="0.35">
      <c r="A2874" s="2">
        <v>2872</v>
      </c>
    </row>
    <row r="2875" spans="1:1" x14ac:dyDescent="0.35">
      <c r="A2875" s="2">
        <v>2873</v>
      </c>
    </row>
    <row r="2876" spans="1:1" x14ac:dyDescent="0.35">
      <c r="A2876" s="2">
        <v>2874</v>
      </c>
    </row>
    <row r="2877" spans="1:1" x14ac:dyDescent="0.35">
      <c r="A2877" s="2">
        <v>2875</v>
      </c>
    </row>
    <row r="2878" spans="1:1" x14ac:dyDescent="0.35">
      <c r="A2878" s="2">
        <v>2876</v>
      </c>
    </row>
    <row r="2879" spans="1:1" x14ac:dyDescent="0.35">
      <c r="A2879" s="2">
        <v>2877</v>
      </c>
    </row>
    <row r="2880" spans="1:1" x14ac:dyDescent="0.35">
      <c r="A2880" s="2">
        <v>2878</v>
      </c>
    </row>
    <row r="2881" spans="1:1" x14ac:dyDescent="0.35">
      <c r="A2881" s="2">
        <v>2879</v>
      </c>
    </row>
    <row r="2882" spans="1:1" x14ac:dyDescent="0.35">
      <c r="A2882" s="2">
        <v>2880</v>
      </c>
    </row>
    <row r="2883" spans="1:1" x14ac:dyDescent="0.35">
      <c r="A2883" s="2">
        <v>2881</v>
      </c>
    </row>
    <row r="2884" spans="1:1" x14ac:dyDescent="0.35">
      <c r="A2884" s="2">
        <v>2882</v>
      </c>
    </row>
    <row r="2885" spans="1:1" x14ac:dyDescent="0.35">
      <c r="A2885" s="2">
        <v>2883</v>
      </c>
    </row>
    <row r="2886" spans="1:1" x14ac:dyDescent="0.35">
      <c r="A2886" s="2">
        <v>2884</v>
      </c>
    </row>
    <row r="2887" spans="1:1" x14ac:dyDescent="0.35">
      <c r="A2887" s="2">
        <v>2885</v>
      </c>
    </row>
    <row r="2888" spans="1:1" x14ac:dyDescent="0.35">
      <c r="A2888" s="2">
        <v>2886</v>
      </c>
    </row>
    <row r="2889" spans="1:1" x14ac:dyDescent="0.35">
      <c r="A2889" s="2">
        <v>2887</v>
      </c>
    </row>
    <row r="2890" spans="1:1" x14ac:dyDescent="0.35">
      <c r="A2890" s="2">
        <v>2888</v>
      </c>
    </row>
    <row r="2891" spans="1:1" x14ac:dyDescent="0.35">
      <c r="A2891" s="2">
        <v>2889</v>
      </c>
    </row>
    <row r="2892" spans="1:1" x14ac:dyDescent="0.35">
      <c r="A2892" s="2">
        <v>2890</v>
      </c>
    </row>
    <row r="2893" spans="1:1" x14ac:dyDescent="0.35">
      <c r="A2893" s="2">
        <v>2891</v>
      </c>
    </row>
    <row r="2894" spans="1:1" x14ac:dyDescent="0.35">
      <c r="A2894" s="2">
        <v>2892</v>
      </c>
    </row>
    <row r="2895" spans="1:1" x14ac:dyDescent="0.35">
      <c r="A2895" s="2">
        <v>2893</v>
      </c>
    </row>
    <row r="2896" spans="1:1" x14ac:dyDescent="0.35">
      <c r="A2896" s="2">
        <v>2894</v>
      </c>
    </row>
    <row r="2897" spans="1:1" x14ac:dyDescent="0.35">
      <c r="A2897" s="2">
        <v>2895</v>
      </c>
    </row>
    <row r="2898" spans="1:1" x14ac:dyDescent="0.35">
      <c r="A2898" s="2">
        <v>2896</v>
      </c>
    </row>
    <row r="2899" spans="1:1" x14ac:dyDescent="0.35">
      <c r="A2899" s="2">
        <v>2897</v>
      </c>
    </row>
    <row r="2900" spans="1:1" x14ac:dyDescent="0.35">
      <c r="A2900" s="2">
        <v>2898</v>
      </c>
    </row>
    <row r="2901" spans="1:1" x14ac:dyDescent="0.35">
      <c r="A2901" s="2">
        <v>2899</v>
      </c>
    </row>
    <row r="2902" spans="1:1" x14ac:dyDescent="0.35">
      <c r="A2902" s="2">
        <v>2900</v>
      </c>
    </row>
    <row r="2903" spans="1:1" x14ac:dyDescent="0.35">
      <c r="A2903" s="2">
        <v>2901</v>
      </c>
    </row>
    <row r="2904" spans="1:1" x14ac:dyDescent="0.35">
      <c r="A2904" s="2">
        <v>2902</v>
      </c>
    </row>
    <row r="2905" spans="1:1" x14ac:dyDescent="0.35">
      <c r="A2905" s="2">
        <v>2903</v>
      </c>
    </row>
    <row r="2906" spans="1:1" x14ac:dyDescent="0.35">
      <c r="A2906" s="2">
        <v>2904</v>
      </c>
    </row>
    <row r="2907" spans="1:1" x14ac:dyDescent="0.35">
      <c r="A2907" s="2">
        <v>2905</v>
      </c>
    </row>
    <row r="2908" spans="1:1" x14ac:dyDescent="0.35">
      <c r="A2908" s="2">
        <v>2906</v>
      </c>
    </row>
    <row r="2909" spans="1:1" x14ac:dyDescent="0.35">
      <c r="A2909" s="2">
        <v>2907</v>
      </c>
    </row>
    <row r="2910" spans="1:1" x14ac:dyDescent="0.35">
      <c r="A2910" s="2">
        <v>2908</v>
      </c>
    </row>
    <row r="2911" spans="1:1" x14ac:dyDescent="0.35">
      <c r="A2911" s="2">
        <v>2909</v>
      </c>
    </row>
    <row r="2912" spans="1:1" x14ac:dyDescent="0.35">
      <c r="A2912" s="2">
        <v>2910</v>
      </c>
    </row>
    <row r="2913" spans="1:1" x14ac:dyDescent="0.35">
      <c r="A2913" s="2">
        <v>2911</v>
      </c>
    </row>
    <row r="2914" spans="1:1" x14ac:dyDescent="0.35">
      <c r="A2914" s="2">
        <v>2912</v>
      </c>
    </row>
    <row r="2915" spans="1:1" x14ac:dyDescent="0.35">
      <c r="A2915" s="2">
        <v>2913</v>
      </c>
    </row>
    <row r="2916" spans="1:1" x14ac:dyDescent="0.35">
      <c r="A2916" s="2">
        <v>2914</v>
      </c>
    </row>
    <row r="2917" spans="1:1" x14ac:dyDescent="0.35">
      <c r="A2917" s="2">
        <v>2915</v>
      </c>
    </row>
    <row r="2918" spans="1:1" x14ac:dyDescent="0.35">
      <c r="A2918" s="2">
        <v>2916</v>
      </c>
    </row>
    <row r="2919" spans="1:1" x14ac:dyDescent="0.35">
      <c r="A2919" s="2">
        <v>2917</v>
      </c>
    </row>
    <row r="2920" spans="1:1" x14ac:dyDescent="0.35">
      <c r="A2920" s="2">
        <v>2918</v>
      </c>
    </row>
    <row r="2921" spans="1:1" x14ac:dyDescent="0.35">
      <c r="A2921" s="2">
        <v>2919</v>
      </c>
    </row>
    <row r="2922" spans="1:1" x14ac:dyDescent="0.35">
      <c r="A2922" s="2">
        <v>2920</v>
      </c>
    </row>
    <row r="2923" spans="1:1" x14ac:dyDescent="0.35">
      <c r="A2923" s="2">
        <v>2921</v>
      </c>
    </row>
    <row r="2924" spans="1:1" x14ac:dyDescent="0.35">
      <c r="A2924" s="2">
        <v>2922</v>
      </c>
    </row>
    <row r="2925" spans="1:1" x14ac:dyDescent="0.35">
      <c r="A2925" s="2">
        <v>2923</v>
      </c>
    </row>
    <row r="2926" spans="1:1" x14ac:dyDescent="0.35">
      <c r="A2926" s="2">
        <v>2924</v>
      </c>
    </row>
    <row r="2927" spans="1:1" x14ac:dyDescent="0.35">
      <c r="A2927" s="2">
        <v>2925</v>
      </c>
    </row>
    <row r="2928" spans="1:1" x14ac:dyDescent="0.35">
      <c r="A2928" s="2">
        <v>2926</v>
      </c>
    </row>
    <row r="2929" spans="1:1" x14ac:dyDescent="0.35">
      <c r="A2929" s="2">
        <v>2927</v>
      </c>
    </row>
    <row r="2930" spans="1:1" x14ac:dyDescent="0.35">
      <c r="A2930" s="2">
        <v>2928</v>
      </c>
    </row>
    <row r="2931" spans="1:1" x14ac:dyDescent="0.35">
      <c r="A2931" s="2">
        <v>2929</v>
      </c>
    </row>
    <row r="2932" spans="1:1" x14ac:dyDescent="0.35">
      <c r="A2932" s="2">
        <v>2930</v>
      </c>
    </row>
    <row r="2933" spans="1:1" x14ac:dyDescent="0.35">
      <c r="A2933" s="2">
        <v>2931</v>
      </c>
    </row>
    <row r="2934" spans="1:1" x14ac:dyDescent="0.35">
      <c r="A2934" s="2">
        <v>2932</v>
      </c>
    </row>
    <row r="2935" spans="1:1" x14ac:dyDescent="0.35">
      <c r="A2935" s="2">
        <v>2933</v>
      </c>
    </row>
    <row r="2936" spans="1:1" x14ac:dyDescent="0.35">
      <c r="A2936" s="2">
        <v>2934</v>
      </c>
    </row>
    <row r="2937" spans="1:1" x14ac:dyDescent="0.35">
      <c r="A2937" s="2">
        <v>2935</v>
      </c>
    </row>
    <row r="2938" spans="1:1" x14ac:dyDescent="0.35">
      <c r="A2938" s="2">
        <v>2936</v>
      </c>
    </row>
    <row r="2939" spans="1:1" x14ac:dyDescent="0.35">
      <c r="A2939" s="2">
        <v>2937</v>
      </c>
    </row>
    <row r="2940" spans="1:1" x14ac:dyDescent="0.35">
      <c r="A2940" s="2">
        <v>2938</v>
      </c>
    </row>
    <row r="2941" spans="1:1" x14ac:dyDescent="0.35">
      <c r="A2941" s="2">
        <v>2939</v>
      </c>
    </row>
    <row r="2942" spans="1:1" x14ac:dyDescent="0.35">
      <c r="A2942" s="2">
        <v>2940</v>
      </c>
    </row>
    <row r="2943" spans="1:1" x14ac:dyDescent="0.35">
      <c r="A2943" s="2">
        <v>2941</v>
      </c>
    </row>
    <row r="2944" spans="1:1" x14ac:dyDescent="0.35">
      <c r="A2944" s="2">
        <v>2942</v>
      </c>
    </row>
    <row r="2945" spans="1:1" x14ac:dyDescent="0.35">
      <c r="A2945" s="2">
        <v>2943</v>
      </c>
    </row>
    <row r="2946" spans="1:1" x14ac:dyDescent="0.35">
      <c r="A2946" s="2">
        <v>2944</v>
      </c>
    </row>
    <row r="2947" spans="1:1" x14ac:dyDescent="0.35">
      <c r="A2947" s="2">
        <v>2945</v>
      </c>
    </row>
    <row r="2948" spans="1:1" x14ac:dyDescent="0.35">
      <c r="A2948" s="2">
        <v>2946</v>
      </c>
    </row>
    <row r="2949" spans="1:1" x14ac:dyDescent="0.35">
      <c r="A2949" s="2">
        <v>2947</v>
      </c>
    </row>
    <row r="2950" spans="1:1" x14ac:dyDescent="0.35">
      <c r="A2950" s="2">
        <v>2948</v>
      </c>
    </row>
    <row r="2951" spans="1:1" x14ac:dyDescent="0.35">
      <c r="A2951" s="2">
        <v>2949</v>
      </c>
    </row>
    <row r="2952" spans="1:1" x14ac:dyDescent="0.35">
      <c r="A2952" s="2">
        <v>2950</v>
      </c>
    </row>
    <row r="2953" spans="1:1" x14ac:dyDescent="0.35">
      <c r="A2953" s="2">
        <v>2951</v>
      </c>
    </row>
    <row r="2954" spans="1:1" x14ac:dyDescent="0.35">
      <c r="A2954" s="2">
        <v>2952</v>
      </c>
    </row>
    <row r="2955" spans="1:1" x14ac:dyDescent="0.35">
      <c r="A2955" s="2">
        <v>2953</v>
      </c>
    </row>
    <row r="2956" spans="1:1" x14ac:dyDescent="0.35">
      <c r="A2956" s="2">
        <v>2954</v>
      </c>
    </row>
    <row r="2957" spans="1:1" x14ac:dyDescent="0.35">
      <c r="A2957" s="2">
        <v>2955</v>
      </c>
    </row>
    <row r="2958" spans="1:1" x14ac:dyDescent="0.35">
      <c r="A2958" s="2">
        <v>2956</v>
      </c>
    </row>
    <row r="2959" spans="1:1" x14ac:dyDescent="0.35">
      <c r="A2959" s="2">
        <v>2957</v>
      </c>
    </row>
    <row r="2960" spans="1:1" x14ac:dyDescent="0.35">
      <c r="A2960" s="2">
        <v>2958</v>
      </c>
    </row>
    <row r="2961" spans="1:1" x14ac:dyDescent="0.35">
      <c r="A2961" s="2">
        <v>2959</v>
      </c>
    </row>
    <row r="2962" spans="1:1" x14ac:dyDescent="0.35">
      <c r="A2962" s="2">
        <v>2960</v>
      </c>
    </row>
    <row r="2963" spans="1:1" x14ac:dyDescent="0.35">
      <c r="A2963" s="2">
        <v>2961</v>
      </c>
    </row>
    <row r="2964" spans="1:1" x14ac:dyDescent="0.35">
      <c r="A2964" s="2">
        <v>2962</v>
      </c>
    </row>
    <row r="2965" spans="1:1" x14ac:dyDescent="0.35">
      <c r="A2965" s="2">
        <v>2963</v>
      </c>
    </row>
    <row r="2966" spans="1:1" x14ac:dyDescent="0.35">
      <c r="A2966" s="2">
        <v>2964</v>
      </c>
    </row>
    <row r="2967" spans="1:1" x14ac:dyDescent="0.35">
      <c r="A2967" s="2">
        <v>2965</v>
      </c>
    </row>
    <row r="2968" spans="1:1" x14ac:dyDescent="0.35">
      <c r="A2968" s="2">
        <v>2966</v>
      </c>
    </row>
    <row r="2969" spans="1:1" x14ac:dyDescent="0.35">
      <c r="A2969" s="2">
        <v>2967</v>
      </c>
    </row>
    <row r="2970" spans="1:1" x14ac:dyDescent="0.35">
      <c r="A2970" s="2">
        <v>2968</v>
      </c>
    </row>
    <row r="2971" spans="1:1" x14ac:dyDescent="0.35">
      <c r="A2971" s="2">
        <v>2969</v>
      </c>
    </row>
    <row r="2972" spans="1:1" x14ac:dyDescent="0.35">
      <c r="A2972" s="2">
        <v>2970</v>
      </c>
    </row>
    <row r="2973" spans="1:1" x14ac:dyDescent="0.35">
      <c r="A2973" s="2">
        <v>2971</v>
      </c>
    </row>
    <row r="2974" spans="1:1" x14ac:dyDescent="0.35">
      <c r="A2974" s="2">
        <v>2972</v>
      </c>
    </row>
    <row r="2975" spans="1:1" x14ac:dyDescent="0.35">
      <c r="A2975" s="2">
        <v>2973</v>
      </c>
    </row>
    <row r="2976" spans="1:1" x14ac:dyDescent="0.35">
      <c r="A2976" s="2">
        <v>2974</v>
      </c>
    </row>
    <row r="2977" spans="1:1" x14ac:dyDescent="0.35">
      <c r="A2977" s="2">
        <v>2975</v>
      </c>
    </row>
    <row r="2978" spans="1:1" x14ac:dyDescent="0.35">
      <c r="A2978" s="2">
        <v>2976</v>
      </c>
    </row>
    <row r="2979" spans="1:1" x14ac:dyDescent="0.35">
      <c r="A2979" s="2">
        <v>2977</v>
      </c>
    </row>
    <row r="2980" spans="1:1" x14ac:dyDescent="0.35">
      <c r="A2980" s="2">
        <v>2978</v>
      </c>
    </row>
    <row r="2981" spans="1:1" x14ac:dyDescent="0.35">
      <c r="A2981" s="2">
        <v>2979</v>
      </c>
    </row>
    <row r="2982" spans="1:1" x14ac:dyDescent="0.35">
      <c r="A2982" s="2">
        <v>2980</v>
      </c>
    </row>
    <row r="2983" spans="1:1" x14ac:dyDescent="0.35">
      <c r="A2983" s="2">
        <v>2981</v>
      </c>
    </row>
    <row r="2984" spans="1:1" x14ac:dyDescent="0.35">
      <c r="A2984" s="2">
        <v>2982</v>
      </c>
    </row>
    <row r="2985" spans="1:1" x14ac:dyDescent="0.35">
      <c r="A2985" s="2">
        <v>2983</v>
      </c>
    </row>
    <row r="2986" spans="1:1" x14ac:dyDescent="0.35">
      <c r="A2986" s="2">
        <v>2984</v>
      </c>
    </row>
    <row r="2987" spans="1:1" x14ac:dyDescent="0.35">
      <c r="A2987" s="2">
        <v>2985</v>
      </c>
    </row>
    <row r="2988" spans="1:1" x14ac:dyDescent="0.35">
      <c r="A2988" s="2">
        <v>2986</v>
      </c>
    </row>
    <row r="2989" spans="1:1" x14ac:dyDescent="0.35">
      <c r="A2989" s="2">
        <v>2987</v>
      </c>
    </row>
    <row r="2990" spans="1:1" x14ac:dyDescent="0.35">
      <c r="A2990" s="2">
        <v>2988</v>
      </c>
    </row>
    <row r="2991" spans="1:1" x14ac:dyDescent="0.35">
      <c r="A2991" s="2">
        <v>2989</v>
      </c>
    </row>
    <row r="2992" spans="1:1" x14ac:dyDescent="0.35">
      <c r="A2992" s="2">
        <v>2990</v>
      </c>
    </row>
    <row r="2993" spans="1:1" x14ac:dyDescent="0.35">
      <c r="A2993" s="2">
        <v>2991</v>
      </c>
    </row>
    <row r="2994" spans="1:1" x14ac:dyDescent="0.35">
      <c r="A2994" s="2">
        <v>2992</v>
      </c>
    </row>
    <row r="2995" spans="1:1" x14ac:dyDescent="0.35">
      <c r="A2995" s="2">
        <v>2993</v>
      </c>
    </row>
    <row r="2996" spans="1:1" x14ac:dyDescent="0.35">
      <c r="A2996" s="2">
        <v>2994</v>
      </c>
    </row>
    <row r="2997" spans="1:1" x14ac:dyDescent="0.35">
      <c r="A2997" s="2">
        <v>2995</v>
      </c>
    </row>
    <row r="2998" spans="1:1" x14ac:dyDescent="0.35">
      <c r="A2998" s="2">
        <v>2996</v>
      </c>
    </row>
    <row r="2999" spans="1:1" x14ac:dyDescent="0.35">
      <c r="A2999" s="2">
        <v>2997</v>
      </c>
    </row>
    <row r="3000" spans="1:1" x14ac:dyDescent="0.35">
      <c r="A3000" s="2">
        <v>2998</v>
      </c>
    </row>
    <row r="3001" spans="1:1" x14ac:dyDescent="0.35">
      <c r="A3001" s="2">
        <v>2999</v>
      </c>
    </row>
    <row r="3002" spans="1:1" x14ac:dyDescent="0.35">
      <c r="A3002" s="2">
        <v>3000</v>
      </c>
    </row>
    <row r="3003" spans="1:1" x14ac:dyDescent="0.35">
      <c r="A3003" s="2">
        <v>3001</v>
      </c>
    </row>
    <row r="3004" spans="1:1" x14ac:dyDescent="0.35">
      <c r="A3004" s="2">
        <v>3002</v>
      </c>
    </row>
    <row r="3005" spans="1:1" x14ac:dyDescent="0.35">
      <c r="A3005" s="2">
        <v>3003</v>
      </c>
    </row>
    <row r="3006" spans="1:1" x14ac:dyDescent="0.35">
      <c r="A3006" s="2">
        <v>3004</v>
      </c>
    </row>
    <row r="3007" spans="1:1" x14ac:dyDescent="0.35">
      <c r="A3007" s="2">
        <v>3005</v>
      </c>
    </row>
    <row r="3008" spans="1:1" x14ac:dyDescent="0.35">
      <c r="A3008" s="2">
        <v>3006</v>
      </c>
    </row>
    <row r="3009" spans="1:1" x14ac:dyDescent="0.35">
      <c r="A3009" s="2">
        <v>3007</v>
      </c>
    </row>
    <row r="3010" spans="1:1" x14ac:dyDescent="0.35">
      <c r="A3010" s="2">
        <v>3008</v>
      </c>
    </row>
    <row r="3011" spans="1:1" x14ac:dyDescent="0.35">
      <c r="A3011" s="2">
        <v>3009</v>
      </c>
    </row>
    <row r="3012" spans="1:1" x14ac:dyDescent="0.35">
      <c r="A3012" s="2">
        <v>3010</v>
      </c>
    </row>
    <row r="3013" spans="1:1" x14ac:dyDescent="0.35">
      <c r="A3013" s="2">
        <v>3011</v>
      </c>
    </row>
    <row r="3014" spans="1:1" x14ac:dyDescent="0.35">
      <c r="A3014" s="2">
        <v>3012</v>
      </c>
    </row>
    <row r="3015" spans="1:1" x14ac:dyDescent="0.35">
      <c r="A3015" s="2">
        <v>3013</v>
      </c>
    </row>
    <row r="3016" spans="1:1" x14ac:dyDescent="0.35">
      <c r="A3016" s="2">
        <v>3014</v>
      </c>
    </row>
    <row r="3017" spans="1:1" x14ac:dyDescent="0.35">
      <c r="A3017" s="2">
        <v>3015</v>
      </c>
    </row>
    <row r="3018" spans="1:1" x14ac:dyDescent="0.35">
      <c r="A3018" s="2">
        <v>3016</v>
      </c>
    </row>
    <row r="3019" spans="1:1" x14ac:dyDescent="0.35">
      <c r="A3019" s="2">
        <v>3017</v>
      </c>
    </row>
    <row r="3020" spans="1:1" x14ac:dyDescent="0.35">
      <c r="A3020" s="2">
        <v>3018</v>
      </c>
    </row>
    <row r="3021" spans="1:1" x14ac:dyDescent="0.35">
      <c r="A3021" s="2">
        <v>3019</v>
      </c>
    </row>
    <row r="3022" spans="1:1" x14ac:dyDescent="0.35">
      <c r="A3022" s="2">
        <v>3020</v>
      </c>
    </row>
    <row r="3023" spans="1:1" x14ac:dyDescent="0.35">
      <c r="A3023" s="2">
        <v>3021</v>
      </c>
    </row>
    <row r="3024" spans="1:1" x14ac:dyDescent="0.35">
      <c r="A3024" s="2">
        <v>3022</v>
      </c>
    </row>
    <row r="3025" spans="1:1" x14ac:dyDescent="0.35">
      <c r="A3025" s="2">
        <v>3023</v>
      </c>
    </row>
    <row r="3026" spans="1:1" x14ac:dyDescent="0.35">
      <c r="A3026" s="2">
        <v>3024</v>
      </c>
    </row>
    <row r="3027" spans="1:1" x14ac:dyDescent="0.35">
      <c r="A3027" s="2">
        <v>3025</v>
      </c>
    </row>
    <row r="3028" spans="1:1" x14ac:dyDescent="0.35">
      <c r="A3028" s="2">
        <v>3026</v>
      </c>
    </row>
    <row r="3029" spans="1:1" x14ac:dyDescent="0.35">
      <c r="A3029" s="2">
        <v>3027</v>
      </c>
    </row>
    <row r="3030" spans="1:1" x14ac:dyDescent="0.35">
      <c r="A3030" s="2">
        <v>3028</v>
      </c>
    </row>
    <row r="3031" spans="1:1" x14ac:dyDescent="0.35">
      <c r="A3031" s="2">
        <v>3029</v>
      </c>
    </row>
    <row r="3032" spans="1:1" x14ac:dyDescent="0.35">
      <c r="A3032" s="2">
        <v>3030</v>
      </c>
    </row>
    <row r="3033" spans="1:1" x14ac:dyDescent="0.35">
      <c r="A3033" s="2">
        <v>3031</v>
      </c>
    </row>
    <row r="3034" spans="1:1" x14ac:dyDescent="0.35">
      <c r="A3034" s="2">
        <v>3032</v>
      </c>
    </row>
    <row r="3035" spans="1:1" x14ac:dyDescent="0.35">
      <c r="A3035" s="2">
        <v>3033</v>
      </c>
    </row>
    <row r="3036" spans="1:1" x14ac:dyDescent="0.35">
      <c r="A3036" s="2">
        <v>3034</v>
      </c>
    </row>
    <row r="3037" spans="1:1" x14ac:dyDescent="0.35">
      <c r="A3037" s="2">
        <v>3035</v>
      </c>
    </row>
    <row r="3038" spans="1:1" x14ac:dyDescent="0.35">
      <c r="A3038" s="2">
        <v>3036</v>
      </c>
    </row>
    <row r="3039" spans="1:1" x14ac:dyDescent="0.35">
      <c r="A3039" s="2">
        <v>3037</v>
      </c>
    </row>
    <row r="3040" spans="1:1" x14ac:dyDescent="0.35">
      <c r="A3040" s="2">
        <v>3038</v>
      </c>
    </row>
    <row r="3041" spans="1:1" x14ac:dyDescent="0.35">
      <c r="A3041" s="2">
        <v>3039</v>
      </c>
    </row>
    <row r="3042" spans="1:1" x14ac:dyDescent="0.35">
      <c r="A3042" s="2">
        <v>3040</v>
      </c>
    </row>
    <row r="3043" spans="1:1" x14ac:dyDescent="0.35">
      <c r="A3043" s="2">
        <v>3041</v>
      </c>
    </row>
    <row r="3044" spans="1:1" x14ac:dyDescent="0.35">
      <c r="A3044" s="2">
        <v>3042</v>
      </c>
    </row>
    <row r="3045" spans="1:1" x14ac:dyDescent="0.35">
      <c r="A3045" s="2">
        <v>3043</v>
      </c>
    </row>
    <row r="3046" spans="1:1" x14ac:dyDescent="0.35">
      <c r="A3046" s="2">
        <v>3044</v>
      </c>
    </row>
    <row r="3047" spans="1:1" x14ac:dyDescent="0.35">
      <c r="A3047" s="2">
        <v>3045</v>
      </c>
    </row>
    <row r="3048" spans="1:1" x14ac:dyDescent="0.35">
      <c r="A3048" s="2">
        <v>3046</v>
      </c>
    </row>
    <row r="3049" spans="1:1" x14ac:dyDescent="0.35">
      <c r="A3049" s="2">
        <v>3047</v>
      </c>
    </row>
    <row r="3050" spans="1:1" x14ac:dyDescent="0.35">
      <c r="A3050" s="2">
        <v>3048</v>
      </c>
    </row>
    <row r="3051" spans="1:1" x14ac:dyDescent="0.35">
      <c r="A3051" s="2">
        <v>3049</v>
      </c>
    </row>
    <row r="3052" spans="1:1" x14ac:dyDescent="0.35">
      <c r="A3052" s="2">
        <v>3050</v>
      </c>
    </row>
    <row r="3053" spans="1:1" x14ac:dyDescent="0.35">
      <c r="A3053" s="2">
        <v>3051</v>
      </c>
    </row>
    <row r="3054" spans="1:1" x14ac:dyDescent="0.35">
      <c r="A3054" s="2">
        <v>3052</v>
      </c>
    </row>
    <row r="3055" spans="1:1" x14ac:dyDescent="0.35">
      <c r="A3055" s="2">
        <v>3053</v>
      </c>
    </row>
    <row r="3056" spans="1:1" x14ac:dyDescent="0.35">
      <c r="A3056" s="2">
        <v>3054</v>
      </c>
    </row>
    <row r="3057" spans="1:1" x14ac:dyDescent="0.35">
      <c r="A3057" s="2">
        <v>3055</v>
      </c>
    </row>
    <row r="3058" spans="1:1" x14ac:dyDescent="0.35">
      <c r="A3058" s="2">
        <v>3056</v>
      </c>
    </row>
    <row r="3059" spans="1:1" x14ac:dyDescent="0.35">
      <c r="A3059" s="2">
        <v>3057</v>
      </c>
    </row>
    <row r="3060" spans="1:1" x14ac:dyDescent="0.35">
      <c r="A3060" s="2">
        <v>3058</v>
      </c>
    </row>
    <row r="3061" spans="1:1" x14ac:dyDescent="0.35">
      <c r="A3061" s="2">
        <v>3059</v>
      </c>
    </row>
    <row r="3062" spans="1:1" x14ac:dyDescent="0.35">
      <c r="A3062" s="2">
        <v>3060</v>
      </c>
    </row>
    <row r="3063" spans="1:1" x14ac:dyDescent="0.35">
      <c r="A3063" s="2">
        <v>3061</v>
      </c>
    </row>
    <row r="3064" spans="1:1" x14ac:dyDescent="0.35">
      <c r="A3064" s="2">
        <v>3062</v>
      </c>
    </row>
    <row r="3065" spans="1:1" x14ac:dyDescent="0.35">
      <c r="A3065" s="2">
        <v>3063</v>
      </c>
    </row>
    <row r="3066" spans="1:1" x14ac:dyDescent="0.35">
      <c r="A3066" s="2">
        <v>3064</v>
      </c>
    </row>
    <row r="3067" spans="1:1" x14ac:dyDescent="0.35">
      <c r="A3067" s="2">
        <v>3065</v>
      </c>
    </row>
    <row r="3068" spans="1:1" x14ac:dyDescent="0.35">
      <c r="A3068" s="2">
        <v>3066</v>
      </c>
    </row>
    <row r="3069" spans="1:1" x14ac:dyDescent="0.35">
      <c r="A3069" s="2">
        <v>3067</v>
      </c>
    </row>
    <row r="3070" spans="1:1" x14ac:dyDescent="0.35">
      <c r="A3070" s="2">
        <v>3068</v>
      </c>
    </row>
    <row r="3071" spans="1:1" x14ac:dyDescent="0.35">
      <c r="A3071" s="2">
        <v>3069</v>
      </c>
    </row>
    <row r="3072" spans="1:1" x14ac:dyDescent="0.35">
      <c r="A3072" s="2">
        <v>3070</v>
      </c>
    </row>
    <row r="3073" spans="1:1" x14ac:dyDescent="0.35">
      <c r="A3073" s="2">
        <v>3071</v>
      </c>
    </row>
    <row r="3074" spans="1:1" x14ac:dyDescent="0.35">
      <c r="A3074" s="2">
        <v>3072</v>
      </c>
    </row>
    <row r="3075" spans="1:1" x14ac:dyDescent="0.35">
      <c r="A3075" s="2">
        <v>3073</v>
      </c>
    </row>
    <row r="3076" spans="1:1" x14ac:dyDescent="0.35">
      <c r="A3076" s="2">
        <v>3074</v>
      </c>
    </row>
    <row r="3077" spans="1:1" x14ac:dyDescent="0.35">
      <c r="A3077" s="2">
        <v>3075</v>
      </c>
    </row>
    <row r="3078" spans="1:1" x14ac:dyDescent="0.35">
      <c r="A3078" s="2">
        <v>3076</v>
      </c>
    </row>
    <row r="3079" spans="1:1" x14ac:dyDescent="0.35">
      <c r="A3079" s="2">
        <v>3077</v>
      </c>
    </row>
    <row r="3080" spans="1:1" x14ac:dyDescent="0.35">
      <c r="A3080" s="2">
        <v>3078</v>
      </c>
    </row>
    <row r="3081" spans="1:1" x14ac:dyDescent="0.35">
      <c r="A3081" s="2">
        <v>3079</v>
      </c>
    </row>
    <row r="3082" spans="1:1" x14ac:dyDescent="0.35">
      <c r="A3082" s="2">
        <v>3080</v>
      </c>
    </row>
    <row r="3083" spans="1:1" x14ac:dyDescent="0.35">
      <c r="A3083" s="2">
        <v>3081</v>
      </c>
    </row>
    <row r="3084" spans="1:1" x14ac:dyDescent="0.35">
      <c r="A3084" s="2">
        <v>3082</v>
      </c>
    </row>
    <row r="3085" spans="1:1" x14ac:dyDescent="0.35">
      <c r="A3085" s="2">
        <v>3083</v>
      </c>
    </row>
    <row r="3086" spans="1:1" x14ac:dyDescent="0.35">
      <c r="A3086" s="2">
        <v>3084</v>
      </c>
    </row>
    <row r="3087" spans="1:1" x14ac:dyDescent="0.35">
      <c r="A3087" s="2">
        <v>3085</v>
      </c>
    </row>
    <row r="3088" spans="1:1" x14ac:dyDescent="0.35">
      <c r="A3088" s="2">
        <v>3086</v>
      </c>
    </row>
    <row r="3089" spans="1:1" x14ac:dyDescent="0.35">
      <c r="A3089" s="2">
        <v>3087</v>
      </c>
    </row>
    <row r="3090" spans="1:1" x14ac:dyDescent="0.35">
      <c r="A3090" s="2">
        <v>3088</v>
      </c>
    </row>
    <row r="3091" spans="1:1" x14ac:dyDescent="0.35">
      <c r="A3091" s="2">
        <v>3089</v>
      </c>
    </row>
    <row r="3092" spans="1:1" x14ac:dyDescent="0.35">
      <c r="A3092" s="2">
        <v>3090</v>
      </c>
    </row>
    <row r="3093" spans="1:1" x14ac:dyDescent="0.35">
      <c r="A3093" s="2">
        <v>3091</v>
      </c>
    </row>
    <row r="3094" spans="1:1" x14ac:dyDescent="0.35">
      <c r="A3094" s="2">
        <v>3092</v>
      </c>
    </row>
    <row r="3095" spans="1:1" x14ac:dyDescent="0.35">
      <c r="A3095" s="2">
        <v>3093</v>
      </c>
    </row>
    <row r="3096" spans="1:1" x14ac:dyDescent="0.35">
      <c r="A3096" s="2">
        <v>3094</v>
      </c>
    </row>
    <row r="3097" spans="1:1" x14ac:dyDescent="0.35">
      <c r="A3097" s="2">
        <v>3095</v>
      </c>
    </row>
    <row r="3098" spans="1:1" x14ac:dyDescent="0.35">
      <c r="A3098" s="2">
        <v>3096</v>
      </c>
    </row>
    <row r="3099" spans="1:1" x14ac:dyDescent="0.35">
      <c r="A3099" s="2">
        <v>3097</v>
      </c>
    </row>
    <row r="3100" spans="1:1" x14ac:dyDescent="0.35">
      <c r="A3100" s="2">
        <v>3098</v>
      </c>
    </row>
    <row r="3101" spans="1:1" x14ac:dyDescent="0.35">
      <c r="A3101" s="2">
        <v>3099</v>
      </c>
    </row>
    <row r="3102" spans="1:1" x14ac:dyDescent="0.35">
      <c r="A3102" s="2">
        <v>3100</v>
      </c>
    </row>
    <row r="3103" spans="1:1" x14ac:dyDescent="0.35">
      <c r="A3103" s="2">
        <v>3101</v>
      </c>
    </row>
    <row r="3104" spans="1:1" x14ac:dyDescent="0.35">
      <c r="A3104" s="2">
        <v>3102</v>
      </c>
    </row>
    <row r="3105" spans="1:1" x14ac:dyDescent="0.35">
      <c r="A3105" s="2">
        <v>3103</v>
      </c>
    </row>
    <row r="3106" spans="1:1" x14ac:dyDescent="0.35">
      <c r="A3106" s="2">
        <v>3104</v>
      </c>
    </row>
    <row r="3107" spans="1:1" x14ac:dyDescent="0.35">
      <c r="A3107" s="2">
        <v>3105</v>
      </c>
    </row>
    <row r="3108" spans="1:1" x14ac:dyDescent="0.35">
      <c r="A3108" s="2">
        <v>3106</v>
      </c>
    </row>
    <row r="3109" spans="1:1" x14ac:dyDescent="0.35">
      <c r="A3109" s="2">
        <v>3107</v>
      </c>
    </row>
    <row r="3110" spans="1:1" x14ac:dyDescent="0.35">
      <c r="A3110" s="2">
        <v>3108</v>
      </c>
    </row>
    <row r="3111" spans="1:1" x14ac:dyDescent="0.35">
      <c r="A3111" s="2">
        <v>3109</v>
      </c>
    </row>
    <row r="3112" spans="1:1" x14ac:dyDescent="0.35">
      <c r="A3112" s="2">
        <v>3110</v>
      </c>
    </row>
    <row r="3113" spans="1:1" x14ac:dyDescent="0.35">
      <c r="A3113" s="2">
        <v>3111</v>
      </c>
    </row>
    <row r="3114" spans="1:1" x14ac:dyDescent="0.35">
      <c r="A3114" s="2">
        <v>3112</v>
      </c>
    </row>
    <row r="3115" spans="1:1" x14ac:dyDescent="0.35">
      <c r="A3115" s="2">
        <v>3113</v>
      </c>
    </row>
    <row r="3116" spans="1:1" x14ac:dyDescent="0.35">
      <c r="A3116" s="2">
        <v>3114</v>
      </c>
    </row>
    <row r="3117" spans="1:1" x14ac:dyDescent="0.35">
      <c r="A3117" s="2">
        <v>3115</v>
      </c>
    </row>
    <row r="3118" spans="1:1" x14ac:dyDescent="0.35">
      <c r="A3118" s="2">
        <v>3116</v>
      </c>
    </row>
    <row r="3119" spans="1:1" x14ac:dyDescent="0.35">
      <c r="A3119" s="2">
        <v>3117</v>
      </c>
    </row>
    <row r="3120" spans="1:1" x14ac:dyDescent="0.35">
      <c r="A3120" s="2">
        <v>3118</v>
      </c>
    </row>
    <row r="3121" spans="1:1" x14ac:dyDescent="0.35">
      <c r="A3121" s="2">
        <v>3119</v>
      </c>
    </row>
    <row r="3122" spans="1:1" x14ac:dyDescent="0.35">
      <c r="A3122" s="2">
        <v>3120</v>
      </c>
    </row>
    <row r="3123" spans="1:1" x14ac:dyDescent="0.35">
      <c r="A3123" s="2">
        <v>3121</v>
      </c>
    </row>
    <row r="3124" spans="1:1" x14ac:dyDescent="0.35">
      <c r="A3124" s="2">
        <v>3122</v>
      </c>
    </row>
    <row r="3125" spans="1:1" x14ac:dyDescent="0.35">
      <c r="A3125" s="2">
        <v>3123</v>
      </c>
    </row>
    <row r="3126" spans="1:1" x14ac:dyDescent="0.35">
      <c r="A3126" s="2">
        <v>3124</v>
      </c>
    </row>
    <row r="3127" spans="1:1" x14ac:dyDescent="0.35">
      <c r="A3127" s="2">
        <v>3125</v>
      </c>
    </row>
    <row r="3128" spans="1:1" x14ac:dyDescent="0.35">
      <c r="A3128" s="2">
        <v>3126</v>
      </c>
    </row>
    <row r="3129" spans="1:1" x14ac:dyDescent="0.35">
      <c r="A3129" s="2">
        <v>3127</v>
      </c>
    </row>
    <row r="3130" spans="1:1" x14ac:dyDescent="0.35">
      <c r="A3130" s="2">
        <v>3128</v>
      </c>
    </row>
    <row r="3131" spans="1:1" x14ac:dyDescent="0.35">
      <c r="A3131" s="2">
        <v>3129</v>
      </c>
    </row>
    <row r="3132" spans="1:1" x14ac:dyDescent="0.35">
      <c r="A3132" s="2">
        <v>3130</v>
      </c>
    </row>
    <row r="3133" spans="1:1" x14ac:dyDescent="0.35">
      <c r="A3133" s="2">
        <v>3131</v>
      </c>
    </row>
    <row r="3134" spans="1:1" x14ac:dyDescent="0.35">
      <c r="A3134" s="2">
        <v>3132</v>
      </c>
    </row>
    <row r="3135" spans="1:1" x14ac:dyDescent="0.35">
      <c r="A3135" s="2">
        <v>3133</v>
      </c>
    </row>
    <row r="3136" spans="1:1" x14ac:dyDescent="0.35">
      <c r="A3136" s="2">
        <v>3134</v>
      </c>
    </row>
    <row r="3137" spans="1:1" x14ac:dyDescent="0.35">
      <c r="A3137" s="2">
        <v>3135</v>
      </c>
    </row>
    <row r="3138" spans="1:1" x14ac:dyDescent="0.35">
      <c r="A3138" s="2">
        <v>3136</v>
      </c>
    </row>
    <row r="3139" spans="1:1" x14ac:dyDescent="0.35">
      <c r="A3139" s="2">
        <v>3137</v>
      </c>
    </row>
    <row r="3140" spans="1:1" x14ac:dyDescent="0.35">
      <c r="A3140" s="2">
        <v>3138</v>
      </c>
    </row>
    <row r="3141" spans="1:1" x14ac:dyDescent="0.35">
      <c r="A3141" s="2">
        <v>3139</v>
      </c>
    </row>
    <row r="3142" spans="1:1" x14ac:dyDescent="0.35">
      <c r="A3142" s="2">
        <v>3140</v>
      </c>
    </row>
    <row r="3143" spans="1:1" x14ac:dyDescent="0.35">
      <c r="A3143" s="2">
        <v>3141</v>
      </c>
    </row>
    <row r="3144" spans="1:1" x14ac:dyDescent="0.35">
      <c r="A3144" s="2">
        <v>3142</v>
      </c>
    </row>
    <row r="3145" spans="1:1" x14ac:dyDescent="0.35">
      <c r="A3145" s="2">
        <v>3143</v>
      </c>
    </row>
    <row r="3146" spans="1:1" x14ac:dyDescent="0.35">
      <c r="A3146" s="2">
        <v>3144</v>
      </c>
    </row>
    <row r="3147" spans="1:1" x14ac:dyDescent="0.35">
      <c r="A3147" s="2">
        <v>3145</v>
      </c>
    </row>
    <row r="3148" spans="1:1" x14ac:dyDescent="0.35">
      <c r="A3148" s="2">
        <v>3146</v>
      </c>
    </row>
    <row r="3149" spans="1:1" x14ac:dyDescent="0.35">
      <c r="A3149" s="2">
        <v>3147</v>
      </c>
    </row>
    <row r="3150" spans="1:1" x14ac:dyDescent="0.35">
      <c r="A3150" s="2">
        <v>3148</v>
      </c>
    </row>
    <row r="3151" spans="1:1" x14ac:dyDescent="0.35">
      <c r="A3151" s="2">
        <v>3149</v>
      </c>
    </row>
    <row r="3152" spans="1:1" x14ac:dyDescent="0.35">
      <c r="A3152" s="2">
        <v>3150</v>
      </c>
    </row>
    <row r="3153" spans="1:1" x14ac:dyDescent="0.35">
      <c r="A3153" s="2">
        <v>3151</v>
      </c>
    </row>
    <row r="3154" spans="1:1" x14ac:dyDescent="0.35">
      <c r="A3154" s="2">
        <v>3152</v>
      </c>
    </row>
    <row r="3155" spans="1:1" x14ac:dyDescent="0.35">
      <c r="A3155" s="2">
        <v>3153</v>
      </c>
    </row>
    <row r="3156" spans="1:1" x14ac:dyDescent="0.35">
      <c r="A3156" s="2">
        <v>3154</v>
      </c>
    </row>
    <row r="3157" spans="1:1" x14ac:dyDescent="0.35">
      <c r="A3157" s="2">
        <v>3155</v>
      </c>
    </row>
    <row r="3158" spans="1:1" x14ac:dyDescent="0.35">
      <c r="A3158" s="2">
        <v>3156</v>
      </c>
    </row>
    <row r="3159" spans="1:1" x14ac:dyDescent="0.35">
      <c r="A3159" s="2">
        <v>3157</v>
      </c>
    </row>
    <row r="3160" spans="1:1" x14ac:dyDescent="0.35">
      <c r="A3160" s="2">
        <v>3158</v>
      </c>
    </row>
    <row r="3161" spans="1:1" x14ac:dyDescent="0.35">
      <c r="A3161" s="2">
        <v>3159</v>
      </c>
    </row>
    <row r="3162" spans="1:1" x14ac:dyDescent="0.35">
      <c r="A3162" s="2">
        <v>3160</v>
      </c>
    </row>
    <row r="3163" spans="1:1" x14ac:dyDescent="0.35">
      <c r="A3163" s="2">
        <v>3161</v>
      </c>
    </row>
    <row r="3164" spans="1:1" x14ac:dyDescent="0.35">
      <c r="A3164" s="2">
        <v>3162</v>
      </c>
    </row>
    <row r="3165" spans="1:1" x14ac:dyDescent="0.35">
      <c r="A3165" s="2">
        <v>3163</v>
      </c>
    </row>
    <row r="3166" spans="1:1" x14ac:dyDescent="0.35">
      <c r="A3166" s="2">
        <v>3164</v>
      </c>
    </row>
    <row r="3167" spans="1:1" x14ac:dyDescent="0.35">
      <c r="A3167" s="2">
        <v>3165</v>
      </c>
    </row>
    <row r="3168" spans="1:1" x14ac:dyDescent="0.35">
      <c r="A3168" s="2">
        <v>3166</v>
      </c>
    </row>
    <row r="3169" spans="1:1" x14ac:dyDescent="0.35">
      <c r="A3169" s="2">
        <v>3167</v>
      </c>
    </row>
    <row r="3170" spans="1:1" x14ac:dyDescent="0.35">
      <c r="A3170" s="2">
        <v>3168</v>
      </c>
    </row>
    <row r="3171" spans="1:1" x14ac:dyDescent="0.35">
      <c r="A3171" s="2">
        <v>3169</v>
      </c>
    </row>
    <row r="3172" spans="1:1" x14ac:dyDescent="0.35">
      <c r="A3172" s="2">
        <v>3170</v>
      </c>
    </row>
    <row r="3173" spans="1:1" x14ac:dyDescent="0.35">
      <c r="A3173" s="2">
        <v>3171</v>
      </c>
    </row>
    <row r="3174" spans="1:1" x14ac:dyDescent="0.35">
      <c r="A3174" s="2">
        <v>3172</v>
      </c>
    </row>
    <row r="3175" spans="1:1" x14ac:dyDescent="0.35">
      <c r="A3175" s="2">
        <v>3173</v>
      </c>
    </row>
    <row r="3176" spans="1:1" x14ac:dyDescent="0.35">
      <c r="A3176" s="2">
        <v>3174</v>
      </c>
    </row>
    <row r="3177" spans="1:1" x14ac:dyDescent="0.35">
      <c r="A3177" s="2">
        <v>3175</v>
      </c>
    </row>
    <row r="3178" spans="1:1" x14ac:dyDescent="0.35">
      <c r="A3178" s="2">
        <v>3176</v>
      </c>
    </row>
    <row r="3179" spans="1:1" x14ac:dyDescent="0.35">
      <c r="A3179" s="2">
        <v>3177</v>
      </c>
    </row>
    <row r="3180" spans="1:1" x14ac:dyDescent="0.35">
      <c r="A3180" s="2">
        <v>3178</v>
      </c>
    </row>
    <row r="3181" spans="1:1" x14ac:dyDescent="0.35">
      <c r="A3181" s="2">
        <v>3179</v>
      </c>
    </row>
    <row r="3182" spans="1:1" x14ac:dyDescent="0.35">
      <c r="A3182" s="2">
        <v>3180</v>
      </c>
    </row>
    <row r="3183" spans="1:1" x14ac:dyDescent="0.35">
      <c r="A3183" s="2">
        <v>3181</v>
      </c>
    </row>
    <row r="3184" spans="1:1" x14ac:dyDescent="0.35">
      <c r="A3184" s="2">
        <v>3182</v>
      </c>
    </row>
    <row r="3185" spans="1:1" x14ac:dyDescent="0.35">
      <c r="A3185" s="2">
        <v>3183</v>
      </c>
    </row>
    <row r="3186" spans="1:1" x14ac:dyDescent="0.35">
      <c r="A3186" s="2">
        <v>3184</v>
      </c>
    </row>
    <row r="3187" spans="1:1" x14ac:dyDescent="0.35">
      <c r="A3187" s="2">
        <v>3185</v>
      </c>
    </row>
    <row r="3188" spans="1:1" x14ac:dyDescent="0.35">
      <c r="A3188" s="2">
        <v>3186</v>
      </c>
    </row>
    <row r="3189" spans="1:1" x14ac:dyDescent="0.35">
      <c r="A3189" s="2">
        <v>3187</v>
      </c>
    </row>
    <row r="3190" spans="1:1" x14ac:dyDescent="0.35">
      <c r="A3190" s="2">
        <v>3188</v>
      </c>
    </row>
    <row r="3191" spans="1:1" x14ac:dyDescent="0.35">
      <c r="A3191" s="2">
        <v>3189</v>
      </c>
    </row>
    <row r="3192" spans="1:1" x14ac:dyDescent="0.35">
      <c r="A3192" s="2">
        <v>3190</v>
      </c>
    </row>
    <row r="3193" spans="1:1" x14ac:dyDescent="0.35">
      <c r="A3193" s="2">
        <v>3191</v>
      </c>
    </row>
    <row r="3194" spans="1:1" x14ac:dyDescent="0.35">
      <c r="A3194" s="2">
        <v>3192</v>
      </c>
    </row>
    <row r="3195" spans="1:1" x14ac:dyDescent="0.35">
      <c r="A3195" s="2">
        <v>3193</v>
      </c>
    </row>
    <row r="3196" spans="1:1" x14ac:dyDescent="0.35">
      <c r="A3196" s="2">
        <v>3194</v>
      </c>
    </row>
    <row r="3197" spans="1:1" x14ac:dyDescent="0.35">
      <c r="A3197" s="2">
        <v>3195</v>
      </c>
    </row>
    <row r="3198" spans="1:1" x14ac:dyDescent="0.35">
      <c r="A3198" s="2">
        <v>3196</v>
      </c>
    </row>
    <row r="3199" spans="1:1" x14ac:dyDescent="0.35">
      <c r="A3199" s="2">
        <v>3197</v>
      </c>
    </row>
    <row r="3200" spans="1:1" x14ac:dyDescent="0.35">
      <c r="A3200" s="2">
        <v>3198</v>
      </c>
    </row>
    <row r="3201" spans="1:1" x14ac:dyDescent="0.35">
      <c r="A3201" s="2">
        <v>3199</v>
      </c>
    </row>
    <row r="3202" spans="1:1" x14ac:dyDescent="0.35">
      <c r="A3202" s="2">
        <v>3200</v>
      </c>
    </row>
    <row r="3203" spans="1:1" x14ac:dyDescent="0.35">
      <c r="A3203" s="2">
        <v>3201</v>
      </c>
    </row>
    <row r="3204" spans="1:1" x14ac:dyDescent="0.35">
      <c r="A3204" s="2">
        <v>3202</v>
      </c>
    </row>
    <row r="3205" spans="1:1" x14ac:dyDescent="0.35">
      <c r="A3205" s="2">
        <v>3203</v>
      </c>
    </row>
    <row r="3206" spans="1:1" x14ac:dyDescent="0.35">
      <c r="A3206" s="2">
        <v>3204</v>
      </c>
    </row>
    <row r="3207" spans="1:1" x14ac:dyDescent="0.35">
      <c r="A3207" s="2">
        <v>3205</v>
      </c>
    </row>
    <row r="3208" spans="1:1" x14ac:dyDescent="0.35">
      <c r="A3208" s="2">
        <v>3206</v>
      </c>
    </row>
    <row r="3209" spans="1:1" x14ac:dyDescent="0.35">
      <c r="A3209" s="2">
        <v>3207</v>
      </c>
    </row>
    <row r="3210" spans="1:1" x14ac:dyDescent="0.35">
      <c r="A3210" s="2">
        <v>3208</v>
      </c>
    </row>
    <row r="3211" spans="1:1" x14ac:dyDescent="0.35">
      <c r="A3211" s="2">
        <v>3209</v>
      </c>
    </row>
    <row r="3212" spans="1:1" x14ac:dyDescent="0.35">
      <c r="A3212" s="2">
        <v>3210</v>
      </c>
    </row>
    <row r="3213" spans="1:1" x14ac:dyDescent="0.35">
      <c r="A3213" s="2">
        <v>3211</v>
      </c>
    </row>
    <row r="3214" spans="1:1" x14ac:dyDescent="0.35">
      <c r="A3214" s="2">
        <v>3212</v>
      </c>
    </row>
    <row r="3215" spans="1:1" x14ac:dyDescent="0.35">
      <c r="A3215" s="2">
        <v>3213</v>
      </c>
    </row>
    <row r="3216" spans="1:1" x14ac:dyDescent="0.35">
      <c r="A3216" s="2">
        <v>3214</v>
      </c>
    </row>
    <row r="3217" spans="1:1" x14ac:dyDescent="0.35">
      <c r="A3217" s="2">
        <v>3215</v>
      </c>
    </row>
    <row r="3218" spans="1:1" x14ac:dyDescent="0.35">
      <c r="A3218" s="2">
        <v>3216</v>
      </c>
    </row>
    <row r="3219" spans="1:1" x14ac:dyDescent="0.35">
      <c r="A3219" s="2">
        <v>3217</v>
      </c>
    </row>
    <row r="3220" spans="1:1" x14ac:dyDescent="0.35">
      <c r="A3220" s="2">
        <v>3218</v>
      </c>
    </row>
    <row r="3221" spans="1:1" x14ac:dyDescent="0.35">
      <c r="A3221" s="2">
        <v>3219</v>
      </c>
    </row>
    <row r="3222" spans="1:1" x14ac:dyDescent="0.35">
      <c r="A3222" s="2">
        <v>3220</v>
      </c>
    </row>
    <row r="3223" spans="1:1" x14ac:dyDescent="0.35">
      <c r="A3223" s="2">
        <v>3221</v>
      </c>
    </row>
    <row r="3224" spans="1:1" x14ac:dyDescent="0.35">
      <c r="A3224" s="2">
        <v>3222</v>
      </c>
    </row>
    <row r="3225" spans="1:1" x14ac:dyDescent="0.35">
      <c r="A3225" s="2">
        <v>3223</v>
      </c>
    </row>
    <row r="3226" spans="1:1" x14ac:dyDescent="0.35">
      <c r="A3226" s="2">
        <v>3224</v>
      </c>
    </row>
    <row r="3227" spans="1:1" x14ac:dyDescent="0.35">
      <c r="A3227" s="2">
        <v>3225</v>
      </c>
    </row>
    <row r="3228" spans="1:1" x14ac:dyDescent="0.35">
      <c r="A3228" s="2">
        <v>3226</v>
      </c>
    </row>
    <row r="3229" spans="1:1" x14ac:dyDescent="0.35">
      <c r="A3229" s="2">
        <v>3227</v>
      </c>
    </row>
    <row r="3230" spans="1:1" x14ac:dyDescent="0.35">
      <c r="A3230" s="2">
        <v>3228</v>
      </c>
    </row>
    <row r="3231" spans="1:1" x14ac:dyDescent="0.35">
      <c r="A3231" s="2">
        <v>3229</v>
      </c>
    </row>
    <row r="3232" spans="1:1" x14ac:dyDescent="0.35">
      <c r="A3232" s="2">
        <v>3230</v>
      </c>
    </row>
    <row r="3233" spans="1:1" x14ac:dyDescent="0.35">
      <c r="A3233" s="2">
        <v>3231</v>
      </c>
    </row>
    <row r="3234" spans="1:1" x14ac:dyDescent="0.35">
      <c r="A3234" s="2">
        <v>3232</v>
      </c>
    </row>
    <row r="3235" spans="1:1" x14ac:dyDescent="0.35">
      <c r="A3235" s="2">
        <v>3233</v>
      </c>
    </row>
    <row r="3236" spans="1:1" x14ac:dyDescent="0.35">
      <c r="A3236" s="2">
        <v>3234</v>
      </c>
    </row>
    <row r="3237" spans="1:1" x14ac:dyDescent="0.35">
      <c r="A3237" s="2">
        <v>3235</v>
      </c>
    </row>
    <row r="3238" spans="1:1" x14ac:dyDescent="0.35">
      <c r="A3238" s="2">
        <v>3236</v>
      </c>
    </row>
    <row r="3239" spans="1:1" x14ac:dyDescent="0.35">
      <c r="A3239" s="2">
        <v>3237</v>
      </c>
    </row>
    <row r="3240" spans="1:1" x14ac:dyDescent="0.35">
      <c r="A3240" s="2">
        <v>3238</v>
      </c>
    </row>
    <row r="3241" spans="1:1" x14ac:dyDescent="0.35">
      <c r="A3241" s="2">
        <v>3239</v>
      </c>
    </row>
    <row r="3242" spans="1:1" x14ac:dyDescent="0.35">
      <c r="A3242" s="2">
        <v>3240</v>
      </c>
    </row>
    <row r="3243" spans="1:1" x14ac:dyDescent="0.35">
      <c r="A3243" s="2">
        <v>3241</v>
      </c>
    </row>
    <row r="3244" spans="1:1" x14ac:dyDescent="0.35">
      <c r="A3244" s="2">
        <v>3242</v>
      </c>
    </row>
    <row r="3245" spans="1:1" x14ac:dyDescent="0.35">
      <c r="A3245" s="2">
        <v>3243</v>
      </c>
    </row>
    <row r="3246" spans="1:1" x14ac:dyDescent="0.35">
      <c r="A3246" s="2">
        <v>3244</v>
      </c>
    </row>
    <row r="3247" spans="1:1" x14ac:dyDescent="0.35">
      <c r="A3247" s="2">
        <v>3245</v>
      </c>
    </row>
    <row r="3248" spans="1:1" x14ac:dyDescent="0.35">
      <c r="A3248" s="2">
        <v>3246</v>
      </c>
    </row>
    <row r="3249" spans="1:1" x14ac:dyDescent="0.35">
      <c r="A3249" s="2">
        <v>3247</v>
      </c>
    </row>
    <row r="3250" spans="1:1" x14ac:dyDescent="0.35">
      <c r="A3250" s="2">
        <v>3248</v>
      </c>
    </row>
    <row r="3251" spans="1:1" x14ac:dyDescent="0.35">
      <c r="A3251" s="2">
        <v>3249</v>
      </c>
    </row>
    <row r="3252" spans="1:1" x14ac:dyDescent="0.35">
      <c r="A3252" s="2">
        <v>3250</v>
      </c>
    </row>
    <row r="3253" spans="1:1" x14ac:dyDescent="0.35">
      <c r="A3253" s="2">
        <v>3251</v>
      </c>
    </row>
    <row r="3254" spans="1:1" x14ac:dyDescent="0.35">
      <c r="A3254" s="2">
        <v>3252</v>
      </c>
    </row>
    <row r="3255" spans="1:1" x14ac:dyDescent="0.35">
      <c r="A3255" s="2">
        <v>3253</v>
      </c>
    </row>
    <row r="3256" spans="1:1" x14ac:dyDescent="0.35">
      <c r="A3256" s="2">
        <v>3254</v>
      </c>
    </row>
    <row r="3257" spans="1:1" x14ac:dyDescent="0.35">
      <c r="A3257" s="2">
        <v>3255</v>
      </c>
    </row>
    <row r="3258" spans="1:1" x14ac:dyDescent="0.35">
      <c r="A3258" s="2">
        <v>3256</v>
      </c>
    </row>
    <row r="3259" spans="1:1" x14ac:dyDescent="0.35">
      <c r="A3259" s="2">
        <v>3257</v>
      </c>
    </row>
    <row r="3260" spans="1:1" x14ac:dyDescent="0.35">
      <c r="A3260" s="2">
        <v>3258</v>
      </c>
    </row>
    <row r="3261" spans="1:1" x14ac:dyDescent="0.35">
      <c r="A3261" s="2">
        <v>3259</v>
      </c>
    </row>
    <row r="3262" spans="1:1" x14ac:dyDescent="0.35">
      <c r="A3262" s="2">
        <v>3260</v>
      </c>
    </row>
    <row r="3263" spans="1:1" x14ac:dyDescent="0.35">
      <c r="A3263" s="2">
        <v>3261</v>
      </c>
    </row>
    <row r="3264" spans="1:1" x14ac:dyDescent="0.35">
      <c r="A3264" s="2">
        <v>3262</v>
      </c>
    </row>
    <row r="3265" spans="1:1" x14ac:dyDescent="0.35">
      <c r="A3265" s="2">
        <v>3263</v>
      </c>
    </row>
    <row r="3266" spans="1:1" x14ac:dyDescent="0.35">
      <c r="A3266" s="2">
        <v>3264</v>
      </c>
    </row>
    <row r="3267" spans="1:1" x14ac:dyDescent="0.35">
      <c r="A3267" s="2">
        <v>3265</v>
      </c>
    </row>
    <row r="3268" spans="1:1" x14ac:dyDescent="0.35">
      <c r="A3268" s="2">
        <v>3266</v>
      </c>
    </row>
    <row r="3269" spans="1:1" x14ac:dyDescent="0.35">
      <c r="A3269" s="2">
        <v>3267</v>
      </c>
    </row>
    <row r="3270" spans="1:1" x14ac:dyDescent="0.35">
      <c r="A3270" s="2">
        <v>3268</v>
      </c>
    </row>
    <row r="3271" spans="1:1" x14ac:dyDescent="0.35">
      <c r="A3271" s="2">
        <v>3269</v>
      </c>
    </row>
    <row r="3272" spans="1:1" x14ac:dyDescent="0.35">
      <c r="A3272" s="2">
        <v>3270</v>
      </c>
    </row>
    <row r="3273" spans="1:1" x14ac:dyDescent="0.35">
      <c r="A3273" s="2">
        <v>3271</v>
      </c>
    </row>
    <row r="3274" spans="1:1" x14ac:dyDescent="0.35">
      <c r="A3274" s="2">
        <v>3272</v>
      </c>
    </row>
    <row r="3275" spans="1:1" x14ac:dyDescent="0.35">
      <c r="A3275" s="2">
        <v>3273</v>
      </c>
    </row>
    <row r="3276" spans="1:1" x14ac:dyDescent="0.35">
      <c r="A3276" s="2">
        <v>3274</v>
      </c>
    </row>
    <row r="3277" spans="1:1" x14ac:dyDescent="0.35">
      <c r="A3277" s="2">
        <v>3275</v>
      </c>
    </row>
    <row r="3278" spans="1:1" x14ac:dyDescent="0.35">
      <c r="A3278" s="2">
        <v>3276</v>
      </c>
    </row>
    <row r="3279" spans="1:1" x14ac:dyDescent="0.35">
      <c r="A3279" s="2">
        <v>3277</v>
      </c>
    </row>
    <row r="3280" spans="1:1" x14ac:dyDescent="0.35">
      <c r="A3280" s="2">
        <v>3278</v>
      </c>
    </row>
    <row r="3281" spans="1:1" x14ac:dyDescent="0.35">
      <c r="A3281" s="2">
        <v>3279</v>
      </c>
    </row>
    <row r="3282" spans="1:1" x14ac:dyDescent="0.35">
      <c r="A3282" s="2">
        <v>3280</v>
      </c>
    </row>
    <row r="3283" spans="1:1" x14ac:dyDescent="0.35">
      <c r="A3283" s="2">
        <v>3281</v>
      </c>
    </row>
    <row r="3284" spans="1:1" x14ac:dyDescent="0.35">
      <c r="A3284" s="2">
        <v>3282</v>
      </c>
    </row>
    <row r="3285" spans="1:1" x14ac:dyDescent="0.35">
      <c r="A3285" s="2">
        <v>3283</v>
      </c>
    </row>
    <row r="3286" spans="1:1" x14ac:dyDescent="0.35">
      <c r="A3286" s="2">
        <v>3284</v>
      </c>
    </row>
    <row r="3287" spans="1:1" x14ac:dyDescent="0.35">
      <c r="A3287" s="2">
        <v>3285</v>
      </c>
    </row>
    <row r="3288" spans="1:1" x14ac:dyDescent="0.35">
      <c r="A3288" s="2">
        <v>3286</v>
      </c>
    </row>
    <row r="3289" spans="1:1" x14ac:dyDescent="0.35">
      <c r="A3289" s="2">
        <v>3287</v>
      </c>
    </row>
    <row r="3290" spans="1:1" x14ac:dyDescent="0.35">
      <c r="A3290" s="2">
        <v>3288</v>
      </c>
    </row>
    <row r="3291" spans="1:1" x14ac:dyDescent="0.35">
      <c r="A3291" s="2">
        <v>3289</v>
      </c>
    </row>
    <row r="3292" spans="1:1" x14ac:dyDescent="0.35">
      <c r="A3292" s="2">
        <v>3290</v>
      </c>
    </row>
    <row r="3293" spans="1:1" x14ac:dyDescent="0.35">
      <c r="A3293" s="2">
        <v>3291</v>
      </c>
    </row>
    <row r="3294" spans="1:1" x14ac:dyDescent="0.35">
      <c r="A3294" s="2">
        <v>3292</v>
      </c>
    </row>
    <row r="3295" spans="1:1" x14ac:dyDescent="0.35">
      <c r="A3295" s="2">
        <v>3293</v>
      </c>
    </row>
    <row r="3296" spans="1:1" x14ac:dyDescent="0.35">
      <c r="A3296" s="2">
        <v>3294</v>
      </c>
    </row>
    <row r="3297" spans="1:1" x14ac:dyDescent="0.35">
      <c r="A3297" s="2">
        <v>3295</v>
      </c>
    </row>
    <row r="3298" spans="1:1" x14ac:dyDescent="0.35">
      <c r="A3298" s="2">
        <v>3296</v>
      </c>
    </row>
    <row r="3299" spans="1:1" x14ac:dyDescent="0.35">
      <c r="A3299" s="2">
        <v>3297</v>
      </c>
    </row>
    <row r="3300" spans="1:1" x14ac:dyDescent="0.35">
      <c r="A3300" s="2">
        <v>3298</v>
      </c>
    </row>
    <row r="3301" spans="1:1" x14ac:dyDescent="0.35">
      <c r="A3301" s="2">
        <v>3299</v>
      </c>
    </row>
    <row r="3302" spans="1:1" x14ac:dyDescent="0.35">
      <c r="A3302" s="2">
        <v>3300</v>
      </c>
    </row>
    <row r="3303" spans="1:1" x14ac:dyDescent="0.35">
      <c r="A3303" s="2">
        <v>3301</v>
      </c>
    </row>
    <row r="3304" spans="1:1" x14ac:dyDescent="0.35">
      <c r="A3304" s="2">
        <v>3302</v>
      </c>
    </row>
    <row r="3305" spans="1:1" x14ac:dyDescent="0.35">
      <c r="A3305" s="2">
        <v>3303</v>
      </c>
    </row>
    <row r="3306" spans="1:1" x14ac:dyDescent="0.35">
      <c r="A3306" s="2">
        <v>3304</v>
      </c>
    </row>
    <row r="3307" spans="1:1" x14ac:dyDescent="0.35">
      <c r="A3307" s="2">
        <v>3305</v>
      </c>
    </row>
    <row r="3308" spans="1:1" x14ac:dyDescent="0.35">
      <c r="A3308" s="2">
        <v>3306</v>
      </c>
    </row>
    <row r="3309" spans="1:1" x14ac:dyDescent="0.35">
      <c r="A3309" s="2">
        <v>3307</v>
      </c>
    </row>
    <row r="3310" spans="1:1" x14ac:dyDescent="0.35">
      <c r="A3310" s="2">
        <v>3308</v>
      </c>
    </row>
    <row r="3311" spans="1:1" x14ac:dyDescent="0.35">
      <c r="A3311" s="2">
        <v>3309</v>
      </c>
    </row>
    <row r="3312" spans="1:1" x14ac:dyDescent="0.35">
      <c r="A3312" s="2">
        <v>3310</v>
      </c>
    </row>
    <row r="3313" spans="1:1" x14ac:dyDescent="0.35">
      <c r="A3313" s="2">
        <v>3311</v>
      </c>
    </row>
    <row r="3314" spans="1:1" x14ac:dyDescent="0.35">
      <c r="A3314" s="2">
        <v>3312</v>
      </c>
    </row>
    <row r="3315" spans="1:1" x14ac:dyDescent="0.35">
      <c r="A3315" s="2">
        <v>3313</v>
      </c>
    </row>
    <row r="3316" spans="1:1" x14ac:dyDescent="0.35">
      <c r="A3316" s="2">
        <v>3314</v>
      </c>
    </row>
    <row r="3317" spans="1:1" x14ac:dyDescent="0.35">
      <c r="A3317" s="2">
        <v>3315</v>
      </c>
    </row>
    <row r="3318" spans="1:1" x14ac:dyDescent="0.35">
      <c r="A3318" s="2">
        <v>3316</v>
      </c>
    </row>
    <row r="3319" spans="1:1" x14ac:dyDescent="0.35">
      <c r="A3319" s="2">
        <v>3317</v>
      </c>
    </row>
    <row r="3320" spans="1:1" x14ac:dyDescent="0.35">
      <c r="A3320" s="2">
        <v>3318</v>
      </c>
    </row>
    <row r="3321" spans="1:1" x14ac:dyDescent="0.35">
      <c r="A3321" s="2">
        <v>3319</v>
      </c>
    </row>
    <row r="3322" spans="1:1" x14ac:dyDescent="0.35">
      <c r="A3322" s="2">
        <v>3320</v>
      </c>
    </row>
    <row r="3323" spans="1:1" x14ac:dyDescent="0.35">
      <c r="A3323" s="2">
        <v>3321</v>
      </c>
    </row>
    <row r="3324" spans="1:1" x14ac:dyDescent="0.35">
      <c r="A3324" s="2">
        <v>3322</v>
      </c>
    </row>
    <row r="3325" spans="1:1" x14ac:dyDescent="0.35">
      <c r="A3325" s="2">
        <v>3323</v>
      </c>
    </row>
    <row r="3326" spans="1:1" x14ac:dyDescent="0.35">
      <c r="A3326" s="2">
        <v>3324</v>
      </c>
    </row>
    <row r="3327" spans="1:1" x14ac:dyDescent="0.35">
      <c r="A3327" s="2">
        <v>3325</v>
      </c>
    </row>
    <row r="3328" spans="1:1" x14ac:dyDescent="0.35">
      <c r="A3328" s="2">
        <v>3326</v>
      </c>
    </row>
    <row r="3329" spans="1:1" x14ac:dyDescent="0.35">
      <c r="A3329" s="2">
        <v>3327</v>
      </c>
    </row>
    <row r="3330" spans="1:1" x14ac:dyDescent="0.35">
      <c r="A3330" s="2">
        <v>3328</v>
      </c>
    </row>
    <row r="3331" spans="1:1" x14ac:dyDescent="0.35">
      <c r="A3331" s="2">
        <v>3329</v>
      </c>
    </row>
    <row r="3332" spans="1:1" x14ac:dyDescent="0.35">
      <c r="A3332" s="2">
        <v>3330</v>
      </c>
    </row>
    <row r="3333" spans="1:1" x14ac:dyDescent="0.35">
      <c r="A3333" s="2">
        <v>3331</v>
      </c>
    </row>
    <row r="3334" spans="1:1" x14ac:dyDescent="0.35">
      <c r="A3334" s="2">
        <v>3332</v>
      </c>
    </row>
    <row r="3335" spans="1:1" x14ac:dyDescent="0.35">
      <c r="A3335" s="2">
        <v>3333</v>
      </c>
    </row>
    <row r="3336" spans="1:1" x14ac:dyDescent="0.35">
      <c r="A3336" s="2">
        <v>3334</v>
      </c>
    </row>
    <row r="3337" spans="1:1" x14ac:dyDescent="0.35">
      <c r="A3337" s="2">
        <v>3335</v>
      </c>
    </row>
    <row r="3338" spans="1:1" x14ac:dyDescent="0.35">
      <c r="A3338" s="2">
        <v>3336</v>
      </c>
    </row>
    <row r="3339" spans="1:1" x14ac:dyDescent="0.35">
      <c r="A3339" s="2">
        <v>3337</v>
      </c>
    </row>
    <row r="3340" spans="1:1" x14ac:dyDescent="0.35">
      <c r="A3340" s="2">
        <v>3338</v>
      </c>
    </row>
    <row r="3341" spans="1:1" x14ac:dyDescent="0.35">
      <c r="A3341" s="2">
        <v>3339</v>
      </c>
    </row>
    <row r="3342" spans="1:1" x14ac:dyDescent="0.35">
      <c r="A3342" s="2">
        <v>3340</v>
      </c>
    </row>
    <row r="3343" spans="1:1" x14ac:dyDescent="0.35">
      <c r="A3343" s="2">
        <v>3341</v>
      </c>
    </row>
    <row r="3344" spans="1:1" x14ac:dyDescent="0.35">
      <c r="A3344" s="2">
        <v>3342</v>
      </c>
    </row>
    <row r="3345" spans="1:1" x14ac:dyDescent="0.35">
      <c r="A3345" s="2">
        <v>3343</v>
      </c>
    </row>
    <row r="3346" spans="1:1" x14ac:dyDescent="0.35">
      <c r="A3346" s="2">
        <v>3344</v>
      </c>
    </row>
    <row r="3347" spans="1:1" x14ac:dyDescent="0.35">
      <c r="A3347" s="2">
        <v>3345</v>
      </c>
    </row>
    <row r="3348" spans="1:1" x14ac:dyDescent="0.35">
      <c r="A3348" s="2">
        <v>3346</v>
      </c>
    </row>
    <row r="3349" spans="1:1" x14ac:dyDescent="0.35">
      <c r="A3349" s="2">
        <v>3347</v>
      </c>
    </row>
    <row r="3350" spans="1:1" x14ac:dyDescent="0.35">
      <c r="A3350" s="2">
        <v>3348</v>
      </c>
    </row>
    <row r="3351" spans="1:1" x14ac:dyDescent="0.35">
      <c r="A3351" s="2">
        <v>3349</v>
      </c>
    </row>
    <row r="3352" spans="1:1" x14ac:dyDescent="0.35">
      <c r="A3352" s="2">
        <v>3350</v>
      </c>
    </row>
    <row r="3353" spans="1:1" x14ac:dyDescent="0.35">
      <c r="A3353" s="2">
        <v>3351</v>
      </c>
    </row>
    <row r="3354" spans="1:1" x14ac:dyDescent="0.35">
      <c r="A3354" s="2">
        <v>3352</v>
      </c>
    </row>
    <row r="3355" spans="1:1" x14ac:dyDescent="0.35">
      <c r="A3355" s="2">
        <v>3353</v>
      </c>
    </row>
    <row r="3356" spans="1:1" x14ac:dyDescent="0.35">
      <c r="A3356" s="2">
        <v>3354</v>
      </c>
    </row>
    <row r="3357" spans="1:1" x14ac:dyDescent="0.35">
      <c r="A3357" s="2">
        <v>3355</v>
      </c>
    </row>
    <row r="3358" spans="1:1" x14ac:dyDescent="0.35">
      <c r="A3358" s="2">
        <v>3356</v>
      </c>
    </row>
    <row r="3359" spans="1:1" x14ac:dyDescent="0.35">
      <c r="A3359" s="2">
        <v>3357</v>
      </c>
    </row>
    <row r="3360" spans="1:1" x14ac:dyDescent="0.35">
      <c r="A3360" s="2">
        <v>3358</v>
      </c>
    </row>
    <row r="3361" spans="1:1" x14ac:dyDescent="0.35">
      <c r="A3361" s="2">
        <v>3359</v>
      </c>
    </row>
    <row r="3362" spans="1:1" x14ac:dyDescent="0.35">
      <c r="A3362" s="2">
        <v>3360</v>
      </c>
    </row>
    <row r="3363" spans="1:1" x14ac:dyDescent="0.35">
      <c r="A3363" s="2">
        <v>3361</v>
      </c>
    </row>
    <row r="3364" spans="1:1" x14ac:dyDescent="0.35">
      <c r="A3364" s="2">
        <v>3362</v>
      </c>
    </row>
    <row r="3365" spans="1:1" x14ac:dyDescent="0.35">
      <c r="A3365" s="2">
        <v>3363</v>
      </c>
    </row>
    <row r="3366" spans="1:1" x14ac:dyDescent="0.35">
      <c r="A3366" s="2">
        <v>3364</v>
      </c>
    </row>
    <row r="3367" spans="1:1" x14ac:dyDescent="0.35">
      <c r="A3367" s="2">
        <v>3365</v>
      </c>
    </row>
    <row r="3368" spans="1:1" x14ac:dyDescent="0.35">
      <c r="A3368" s="2">
        <v>3366</v>
      </c>
    </row>
    <row r="3369" spans="1:1" x14ac:dyDescent="0.35">
      <c r="A3369" s="2">
        <v>3367</v>
      </c>
    </row>
    <row r="3370" spans="1:1" x14ac:dyDescent="0.35">
      <c r="A3370" s="2">
        <v>3368</v>
      </c>
    </row>
    <row r="3371" spans="1:1" x14ac:dyDescent="0.35">
      <c r="A3371" s="2">
        <v>3369</v>
      </c>
    </row>
    <row r="3372" spans="1:1" x14ac:dyDescent="0.35">
      <c r="A3372" s="2">
        <v>3370</v>
      </c>
    </row>
    <row r="3373" spans="1:1" x14ac:dyDescent="0.35">
      <c r="A3373" s="2">
        <v>3371</v>
      </c>
    </row>
    <row r="3374" spans="1:1" x14ac:dyDescent="0.35">
      <c r="A3374" s="2">
        <v>3372</v>
      </c>
    </row>
    <row r="3375" spans="1:1" x14ac:dyDescent="0.35">
      <c r="A3375" s="2">
        <v>3373</v>
      </c>
    </row>
    <row r="3376" spans="1:1" x14ac:dyDescent="0.35">
      <c r="A3376" s="2">
        <v>3374</v>
      </c>
    </row>
    <row r="3377" spans="1:1" x14ac:dyDescent="0.35">
      <c r="A3377" s="2">
        <v>3375</v>
      </c>
    </row>
    <row r="3378" spans="1:1" x14ac:dyDescent="0.35">
      <c r="A3378" s="2">
        <v>3376</v>
      </c>
    </row>
    <row r="3379" spans="1:1" x14ac:dyDescent="0.35">
      <c r="A3379" s="2">
        <v>3377</v>
      </c>
    </row>
    <row r="3380" spans="1:1" x14ac:dyDescent="0.35">
      <c r="A3380" s="2">
        <v>3378</v>
      </c>
    </row>
    <row r="3381" spans="1:1" x14ac:dyDescent="0.35">
      <c r="A3381" s="2">
        <v>3379</v>
      </c>
    </row>
    <row r="3382" spans="1:1" x14ac:dyDescent="0.35">
      <c r="A3382" s="2">
        <v>3380</v>
      </c>
    </row>
    <row r="3383" spans="1:1" x14ac:dyDescent="0.35">
      <c r="A3383" s="2">
        <v>3381</v>
      </c>
    </row>
    <row r="3384" spans="1:1" x14ac:dyDescent="0.35">
      <c r="A3384" s="2">
        <v>3382</v>
      </c>
    </row>
    <row r="3385" spans="1:1" x14ac:dyDescent="0.35">
      <c r="A3385" s="2">
        <v>3383</v>
      </c>
    </row>
    <row r="3386" spans="1:1" x14ac:dyDescent="0.35">
      <c r="A3386" s="2">
        <v>3384</v>
      </c>
    </row>
    <row r="3387" spans="1:1" x14ac:dyDescent="0.35">
      <c r="A3387" s="2">
        <v>3385</v>
      </c>
    </row>
    <row r="3388" spans="1:1" x14ac:dyDescent="0.35">
      <c r="A3388" s="2">
        <v>3386</v>
      </c>
    </row>
    <row r="3389" spans="1:1" x14ac:dyDescent="0.35">
      <c r="A3389" s="2">
        <v>3387</v>
      </c>
    </row>
    <row r="3390" spans="1:1" x14ac:dyDescent="0.35">
      <c r="A3390" s="2">
        <v>3388</v>
      </c>
    </row>
    <row r="3391" spans="1:1" x14ac:dyDescent="0.35">
      <c r="A3391" s="2">
        <v>3389</v>
      </c>
    </row>
    <row r="3392" spans="1:1" x14ac:dyDescent="0.35">
      <c r="A3392" s="2">
        <v>3390</v>
      </c>
    </row>
    <row r="3393" spans="1:1" x14ac:dyDescent="0.35">
      <c r="A3393" s="2">
        <v>3391</v>
      </c>
    </row>
    <row r="3394" spans="1:1" x14ac:dyDescent="0.35">
      <c r="A3394" s="2">
        <v>3392</v>
      </c>
    </row>
    <row r="3395" spans="1:1" x14ac:dyDescent="0.35">
      <c r="A3395" s="2">
        <v>3393</v>
      </c>
    </row>
    <row r="3396" spans="1:1" x14ac:dyDescent="0.35">
      <c r="A3396" s="2">
        <v>3394</v>
      </c>
    </row>
    <row r="3397" spans="1:1" x14ac:dyDescent="0.35">
      <c r="A3397" s="2">
        <v>3395</v>
      </c>
    </row>
    <row r="3398" spans="1:1" x14ac:dyDescent="0.35">
      <c r="A3398" s="2">
        <v>3396</v>
      </c>
    </row>
    <row r="3399" spans="1:1" x14ac:dyDescent="0.35">
      <c r="A3399" s="2">
        <v>3397</v>
      </c>
    </row>
    <row r="3400" spans="1:1" x14ac:dyDescent="0.35">
      <c r="A3400" s="2">
        <v>3398</v>
      </c>
    </row>
    <row r="3401" spans="1:1" x14ac:dyDescent="0.35">
      <c r="A3401" s="2">
        <v>3399</v>
      </c>
    </row>
    <row r="3402" spans="1:1" x14ac:dyDescent="0.35">
      <c r="A3402" s="2">
        <v>3400</v>
      </c>
    </row>
    <row r="3403" spans="1:1" x14ac:dyDescent="0.35">
      <c r="A3403" s="2">
        <v>3401</v>
      </c>
    </row>
    <row r="3404" spans="1:1" x14ac:dyDescent="0.35">
      <c r="A3404" s="2">
        <v>3402</v>
      </c>
    </row>
    <row r="3405" spans="1:1" x14ac:dyDescent="0.35">
      <c r="A3405" s="2">
        <v>3403</v>
      </c>
    </row>
    <row r="3406" spans="1:1" x14ac:dyDescent="0.35">
      <c r="A3406" s="2">
        <v>3404</v>
      </c>
    </row>
    <row r="3407" spans="1:1" x14ac:dyDescent="0.35">
      <c r="A3407" s="2">
        <v>3405</v>
      </c>
    </row>
    <row r="3408" spans="1:1" x14ac:dyDescent="0.35">
      <c r="A3408" s="2">
        <v>3406</v>
      </c>
    </row>
    <row r="3409" spans="1:1" x14ac:dyDescent="0.35">
      <c r="A3409" s="2">
        <v>3407</v>
      </c>
    </row>
    <row r="3410" spans="1:1" x14ac:dyDescent="0.35">
      <c r="A3410" s="2">
        <v>3408</v>
      </c>
    </row>
    <row r="3411" spans="1:1" x14ac:dyDescent="0.35">
      <c r="A3411" s="2">
        <v>3409</v>
      </c>
    </row>
    <row r="3412" spans="1:1" x14ac:dyDescent="0.35">
      <c r="A3412" s="2">
        <v>3410</v>
      </c>
    </row>
    <row r="3413" spans="1:1" x14ac:dyDescent="0.35">
      <c r="A3413" s="2">
        <v>3411</v>
      </c>
    </row>
    <row r="3414" spans="1:1" x14ac:dyDescent="0.35">
      <c r="A3414" s="2">
        <v>3412</v>
      </c>
    </row>
    <row r="3415" spans="1:1" x14ac:dyDescent="0.35">
      <c r="A3415" s="2">
        <v>3413</v>
      </c>
    </row>
    <row r="3416" spans="1:1" x14ac:dyDescent="0.35">
      <c r="A3416" s="2">
        <v>3414</v>
      </c>
    </row>
    <row r="3417" spans="1:1" x14ac:dyDescent="0.35">
      <c r="A3417" s="2">
        <v>3415</v>
      </c>
    </row>
    <row r="3418" spans="1:1" x14ac:dyDescent="0.35">
      <c r="A3418" s="2">
        <v>3416</v>
      </c>
    </row>
    <row r="3419" spans="1:1" x14ac:dyDescent="0.35">
      <c r="A3419" s="2">
        <v>3417</v>
      </c>
    </row>
    <row r="3420" spans="1:1" x14ac:dyDescent="0.35">
      <c r="A3420" s="2">
        <v>3418</v>
      </c>
    </row>
    <row r="3421" spans="1:1" x14ac:dyDescent="0.35">
      <c r="A3421" s="2">
        <v>3419</v>
      </c>
    </row>
    <row r="3422" spans="1:1" x14ac:dyDescent="0.35">
      <c r="A3422" s="2">
        <v>3420</v>
      </c>
    </row>
    <row r="3423" spans="1:1" x14ac:dyDescent="0.35">
      <c r="A3423" s="2">
        <v>3421</v>
      </c>
    </row>
    <row r="3424" spans="1:1" x14ac:dyDescent="0.35">
      <c r="A3424" s="2">
        <v>3422</v>
      </c>
    </row>
    <row r="3425" spans="1:1" x14ac:dyDescent="0.35">
      <c r="A3425" s="2">
        <v>3423</v>
      </c>
    </row>
    <row r="3426" spans="1:1" x14ac:dyDescent="0.35">
      <c r="A3426" s="2">
        <v>3424</v>
      </c>
    </row>
    <row r="3427" spans="1:1" x14ac:dyDescent="0.35">
      <c r="A3427" s="2">
        <v>3425</v>
      </c>
    </row>
    <row r="3428" spans="1:1" x14ac:dyDescent="0.35">
      <c r="A3428" s="2">
        <v>3426</v>
      </c>
    </row>
    <row r="3429" spans="1:1" x14ac:dyDescent="0.35">
      <c r="A3429" s="2">
        <v>3427</v>
      </c>
    </row>
    <row r="3430" spans="1:1" x14ac:dyDescent="0.35">
      <c r="A3430" s="2">
        <v>3428</v>
      </c>
    </row>
    <row r="3431" spans="1:1" x14ac:dyDescent="0.35">
      <c r="A3431" s="2">
        <v>3429</v>
      </c>
    </row>
    <row r="3432" spans="1:1" x14ac:dyDescent="0.35">
      <c r="A3432" s="2">
        <v>3430</v>
      </c>
    </row>
    <row r="3433" spans="1:1" x14ac:dyDescent="0.35">
      <c r="A3433" s="2">
        <v>3431</v>
      </c>
    </row>
    <row r="3434" spans="1:1" x14ac:dyDescent="0.35">
      <c r="A3434" s="2">
        <v>3432</v>
      </c>
    </row>
    <row r="3435" spans="1:1" x14ac:dyDescent="0.35">
      <c r="A3435" s="2">
        <v>3433</v>
      </c>
    </row>
    <row r="3436" spans="1:1" x14ac:dyDescent="0.35">
      <c r="A3436" s="2">
        <v>3434</v>
      </c>
    </row>
    <row r="3437" spans="1:1" x14ac:dyDescent="0.35">
      <c r="A3437" s="2">
        <v>3435</v>
      </c>
    </row>
    <row r="3438" spans="1:1" x14ac:dyDescent="0.35">
      <c r="A3438" s="2">
        <v>3436</v>
      </c>
    </row>
    <row r="3439" spans="1:1" x14ac:dyDescent="0.35">
      <c r="A3439" s="2">
        <v>3437</v>
      </c>
    </row>
    <row r="3440" spans="1:1" x14ac:dyDescent="0.35">
      <c r="A3440" s="2">
        <v>3438</v>
      </c>
    </row>
    <row r="3441" spans="1:1" x14ac:dyDescent="0.35">
      <c r="A3441" s="2">
        <v>3439</v>
      </c>
    </row>
    <row r="3442" spans="1:1" x14ac:dyDescent="0.35">
      <c r="A3442" s="2">
        <v>3440</v>
      </c>
    </row>
    <row r="3443" spans="1:1" x14ac:dyDescent="0.35">
      <c r="A3443" s="2">
        <v>3441</v>
      </c>
    </row>
    <row r="3444" spans="1:1" x14ac:dyDescent="0.35">
      <c r="A3444" s="2">
        <v>3442</v>
      </c>
    </row>
    <row r="3445" spans="1:1" x14ac:dyDescent="0.35">
      <c r="A3445" s="2">
        <v>3443</v>
      </c>
    </row>
    <row r="3446" spans="1:1" x14ac:dyDescent="0.35">
      <c r="A3446" s="2">
        <v>3444</v>
      </c>
    </row>
    <row r="3447" spans="1:1" x14ac:dyDescent="0.35">
      <c r="A3447" s="2">
        <v>3445</v>
      </c>
    </row>
    <row r="3448" spans="1:1" x14ac:dyDescent="0.35">
      <c r="A3448" s="2">
        <v>3446</v>
      </c>
    </row>
    <row r="3449" spans="1:1" x14ac:dyDescent="0.35">
      <c r="A3449" s="2">
        <v>3447</v>
      </c>
    </row>
    <row r="3450" spans="1:1" x14ac:dyDescent="0.35">
      <c r="A3450" s="2">
        <v>3448</v>
      </c>
    </row>
    <row r="3451" spans="1:1" x14ac:dyDescent="0.35">
      <c r="A3451" s="2">
        <v>3449</v>
      </c>
    </row>
    <row r="3452" spans="1:1" x14ac:dyDescent="0.35">
      <c r="A3452" s="2">
        <v>3450</v>
      </c>
    </row>
    <row r="3453" spans="1:1" x14ac:dyDescent="0.35">
      <c r="A3453" s="2">
        <v>3451</v>
      </c>
    </row>
    <row r="3454" spans="1:1" x14ac:dyDescent="0.35">
      <c r="A3454" s="2">
        <v>3452</v>
      </c>
    </row>
    <row r="3455" spans="1:1" x14ac:dyDescent="0.35">
      <c r="A3455" s="2">
        <v>3453</v>
      </c>
    </row>
    <row r="3456" spans="1:1" x14ac:dyDescent="0.35">
      <c r="A3456" s="2">
        <v>3454</v>
      </c>
    </row>
    <row r="3457" spans="1:1" x14ac:dyDescent="0.35">
      <c r="A3457" s="2">
        <v>3455</v>
      </c>
    </row>
    <row r="3458" spans="1:1" x14ac:dyDescent="0.35">
      <c r="A3458" s="2">
        <v>3456</v>
      </c>
    </row>
    <row r="3459" spans="1:1" x14ac:dyDescent="0.35">
      <c r="A3459" s="2">
        <v>3457</v>
      </c>
    </row>
    <row r="3460" spans="1:1" x14ac:dyDescent="0.35">
      <c r="A3460" s="2">
        <v>3458</v>
      </c>
    </row>
    <row r="3461" spans="1:1" x14ac:dyDescent="0.35">
      <c r="A3461" s="2">
        <v>3459</v>
      </c>
    </row>
    <row r="3462" spans="1:1" x14ac:dyDescent="0.35">
      <c r="A3462" s="2">
        <v>3460</v>
      </c>
    </row>
    <row r="3463" spans="1:1" x14ac:dyDescent="0.35">
      <c r="A3463" s="2">
        <v>3461</v>
      </c>
    </row>
    <row r="3464" spans="1:1" x14ac:dyDescent="0.35">
      <c r="A3464" s="2">
        <v>3462</v>
      </c>
    </row>
    <row r="3465" spans="1:1" x14ac:dyDescent="0.35">
      <c r="A3465" s="2">
        <v>3463</v>
      </c>
    </row>
    <row r="3466" spans="1:1" x14ac:dyDescent="0.35">
      <c r="A3466" s="2">
        <v>3464</v>
      </c>
    </row>
    <row r="3467" spans="1:1" x14ac:dyDescent="0.35">
      <c r="A3467" s="2">
        <v>3465</v>
      </c>
    </row>
    <row r="3468" spans="1:1" x14ac:dyDescent="0.35">
      <c r="A3468" s="2">
        <v>3466</v>
      </c>
    </row>
    <row r="3469" spans="1:1" x14ac:dyDescent="0.35">
      <c r="A3469" s="2">
        <v>3467</v>
      </c>
    </row>
    <row r="3470" spans="1:1" x14ac:dyDescent="0.35">
      <c r="A3470" s="2">
        <v>3468</v>
      </c>
    </row>
    <row r="3471" spans="1:1" x14ac:dyDescent="0.35">
      <c r="A3471" s="2">
        <v>3469</v>
      </c>
    </row>
    <row r="3472" spans="1:1" x14ac:dyDescent="0.35">
      <c r="A3472" s="2">
        <v>3470</v>
      </c>
    </row>
    <row r="3473" spans="1:1" x14ac:dyDescent="0.35">
      <c r="A3473" s="2">
        <v>3471</v>
      </c>
    </row>
    <row r="3474" spans="1:1" x14ac:dyDescent="0.35">
      <c r="A3474" s="2">
        <v>3472</v>
      </c>
    </row>
    <row r="3475" spans="1:1" x14ac:dyDescent="0.35">
      <c r="A3475" s="2">
        <v>3473</v>
      </c>
    </row>
    <row r="3476" spans="1:1" x14ac:dyDescent="0.35">
      <c r="A3476" s="2">
        <v>3474</v>
      </c>
    </row>
    <row r="3477" spans="1:1" x14ac:dyDescent="0.35">
      <c r="A3477" s="2">
        <v>3475</v>
      </c>
    </row>
    <row r="3478" spans="1:1" x14ac:dyDescent="0.35">
      <c r="A3478" s="2">
        <v>3476</v>
      </c>
    </row>
    <row r="3479" spans="1:1" x14ac:dyDescent="0.35">
      <c r="A3479" s="2">
        <v>3477</v>
      </c>
    </row>
    <row r="3480" spans="1:1" x14ac:dyDescent="0.35">
      <c r="A3480" s="2">
        <v>3478</v>
      </c>
    </row>
    <row r="3481" spans="1:1" x14ac:dyDescent="0.35">
      <c r="A3481" s="2">
        <v>3479</v>
      </c>
    </row>
    <row r="3482" spans="1:1" x14ac:dyDescent="0.35">
      <c r="A3482" s="2">
        <v>3480</v>
      </c>
    </row>
    <row r="3483" spans="1:1" x14ac:dyDescent="0.35">
      <c r="A3483" s="2">
        <v>3481</v>
      </c>
    </row>
    <row r="3484" spans="1:1" x14ac:dyDescent="0.35">
      <c r="A3484" s="2">
        <v>3482</v>
      </c>
    </row>
    <row r="3485" spans="1:1" x14ac:dyDescent="0.35">
      <c r="A3485" s="2">
        <v>3483</v>
      </c>
    </row>
    <row r="3486" spans="1:1" x14ac:dyDescent="0.35">
      <c r="A3486" s="2">
        <v>3484</v>
      </c>
    </row>
    <row r="3487" spans="1:1" x14ac:dyDescent="0.35">
      <c r="A3487" s="2">
        <v>3485</v>
      </c>
    </row>
    <row r="3488" spans="1:1" x14ac:dyDescent="0.35">
      <c r="A3488" s="2">
        <v>3486</v>
      </c>
    </row>
    <row r="3489" spans="1:1" x14ac:dyDescent="0.35">
      <c r="A3489" s="2">
        <v>3487</v>
      </c>
    </row>
    <row r="3490" spans="1:1" x14ac:dyDescent="0.35">
      <c r="A3490" s="2">
        <v>3488</v>
      </c>
    </row>
    <row r="3491" spans="1:1" x14ac:dyDescent="0.35">
      <c r="A3491" s="2">
        <v>3489</v>
      </c>
    </row>
    <row r="3492" spans="1:1" x14ac:dyDescent="0.35">
      <c r="A3492" s="2">
        <v>3490</v>
      </c>
    </row>
    <row r="3493" spans="1:1" x14ac:dyDescent="0.35">
      <c r="A3493" s="2">
        <v>3491</v>
      </c>
    </row>
    <row r="3494" spans="1:1" x14ac:dyDescent="0.35">
      <c r="A3494" s="2">
        <v>3492</v>
      </c>
    </row>
    <row r="3495" spans="1:1" x14ac:dyDescent="0.35">
      <c r="A3495" s="2">
        <v>3493</v>
      </c>
    </row>
    <row r="3496" spans="1:1" x14ac:dyDescent="0.35">
      <c r="A3496" s="2">
        <v>3494</v>
      </c>
    </row>
    <row r="3497" spans="1:1" x14ac:dyDescent="0.35">
      <c r="A3497" s="2">
        <v>3495</v>
      </c>
    </row>
    <row r="3498" spans="1:1" x14ac:dyDescent="0.35">
      <c r="A3498" s="2">
        <v>3496</v>
      </c>
    </row>
    <row r="3499" spans="1:1" x14ac:dyDescent="0.35">
      <c r="A3499" s="2">
        <v>3497</v>
      </c>
    </row>
    <row r="3500" spans="1:1" x14ac:dyDescent="0.35">
      <c r="A3500" s="2">
        <v>3498</v>
      </c>
    </row>
    <row r="3501" spans="1:1" x14ac:dyDescent="0.35">
      <c r="A3501" s="2">
        <v>3499</v>
      </c>
    </row>
    <row r="3502" spans="1:1" x14ac:dyDescent="0.35">
      <c r="A3502" s="2">
        <v>3500</v>
      </c>
    </row>
    <row r="3503" spans="1:1" x14ac:dyDescent="0.35">
      <c r="A3503" s="2">
        <v>3501</v>
      </c>
    </row>
    <row r="3504" spans="1:1" x14ac:dyDescent="0.35">
      <c r="A3504" s="2">
        <v>3502</v>
      </c>
    </row>
    <row r="3505" spans="1:1" x14ac:dyDescent="0.35">
      <c r="A3505" s="2">
        <v>3503</v>
      </c>
    </row>
    <row r="3506" spans="1:1" x14ac:dyDescent="0.35">
      <c r="A3506" s="2">
        <v>3504</v>
      </c>
    </row>
    <row r="3507" spans="1:1" x14ac:dyDescent="0.35">
      <c r="A3507" s="2">
        <v>3505</v>
      </c>
    </row>
    <row r="3508" spans="1:1" x14ac:dyDescent="0.35">
      <c r="A3508" s="2">
        <v>3506</v>
      </c>
    </row>
    <row r="3509" spans="1:1" x14ac:dyDescent="0.35">
      <c r="A3509" s="2">
        <v>3507</v>
      </c>
    </row>
    <row r="3510" spans="1:1" x14ac:dyDescent="0.35">
      <c r="A3510" s="2">
        <v>3508</v>
      </c>
    </row>
    <row r="3511" spans="1:1" x14ac:dyDescent="0.35">
      <c r="A3511" s="2">
        <v>3509</v>
      </c>
    </row>
    <row r="3512" spans="1:1" x14ac:dyDescent="0.35">
      <c r="A3512" s="2">
        <v>3510</v>
      </c>
    </row>
    <row r="3513" spans="1:1" x14ac:dyDescent="0.35">
      <c r="A3513" s="2">
        <v>3511</v>
      </c>
    </row>
    <row r="3514" spans="1:1" x14ac:dyDescent="0.35">
      <c r="A3514" s="2">
        <v>3512</v>
      </c>
    </row>
    <row r="3515" spans="1:1" x14ac:dyDescent="0.35">
      <c r="A3515" s="2">
        <v>3513</v>
      </c>
    </row>
    <row r="3516" spans="1:1" x14ac:dyDescent="0.35">
      <c r="A3516" s="2">
        <v>3514</v>
      </c>
    </row>
    <row r="3517" spans="1:1" x14ac:dyDescent="0.35">
      <c r="A3517" s="2">
        <v>3515</v>
      </c>
    </row>
    <row r="3518" spans="1:1" x14ac:dyDescent="0.35">
      <c r="A3518" s="2">
        <v>3516</v>
      </c>
    </row>
    <row r="3519" spans="1:1" x14ac:dyDescent="0.35">
      <c r="A3519" s="2">
        <v>3517</v>
      </c>
    </row>
    <row r="3520" spans="1:1" x14ac:dyDescent="0.35">
      <c r="A3520" s="2">
        <v>3518</v>
      </c>
    </row>
    <row r="3521" spans="1:1" x14ac:dyDescent="0.35">
      <c r="A3521" s="2">
        <v>3519</v>
      </c>
    </row>
    <row r="3522" spans="1:1" x14ac:dyDescent="0.35">
      <c r="A3522" s="2">
        <v>3520</v>
      </c>
    </row>
    <row r="3523" spans="1:1" x14ac:dyDescent="0.35">
      <c r="A3523" s="2">
        <v>3521</v>
      </c>
    </row>
    <row r="3524" spans="1:1" x14ac:dyDescent="0.35">
      <c r="A3524" s="2">
        <v>3522</v>
      </c>
    </row>
    <row r="3525" spans="1:1" x14ac:dyDescent="0.35">
      <c r="A3525" s="2">
        <v>3523</v>
      </c>
    </row>
    <row r="3526" spans="1:1" x14ac:dyDescent="0.35">
      <c r="A3526" s="2">
        <v>3524</v>
      </c>
    </row>
    <row r="3527" spans="1:1" x14ac:dyDescent="0.35">
      <c r="A3527" s="2">
        <v>3525</v>
      </c>
    </row>
    <row r="3528" spans="1:1" x14ac:dyDescent="0.35">
      <c r="A3528" s="2">
        <v>3526</v>
      </c>
    </row>
    <row r="3529" spans="1:1" x14ac:dyDescent="0.35">
      <c r="A3529" s="2">
        <v>3527</v>
      </c>
    </row>
    <row r="3530" spans="1:1" x14ac:dyDescent="0.35">
      <c r="A3530" s="2">
        <v>3528</v>
      </c>
    </row>
    <row r="3531" spans="1:1" x14ac:dyDescent="0.35">
      <c r="A3531" s="2">
        <v>3529</v>
      </c>
    </row>
    <row r="3532" spans="1:1" x14ac:dyDescent="0.35">
      <c r="A3532" s="2">
        <v>3530</v>
      </c>
    </row>
    <row r="3533" spans="1:1" x14ac:dyDescent="0.35">
      <c r="A3533" s="2">
        <v>3531</v>
      </c>
    </row>
    <row r="3534" spans="1:1" x14ac:dyDescent="0.35">
      <c r="A3534" s="2">
        <v>3532</v>
      </c>
    </row>
    <row r="3535" spans="1:1" x14ac:dyDescent="0.35">
      <c r="A3535" s="2">
        <v>3533</v>
      </c>
    </row>
    <row r="3536" spans="1:1" x14ac:dyDescent="0.35">
      <c r="A3536" s="2">
        <v>3534</v>
      </c>
    </row>
    <row r="3537" spans="1:1" x14ac:dyDescent="0.35">
      <c r="A3537" s="2">
        <v>3535</v>
      </c>
    </row>
    <row r="3538" spans="1:1" x14ac:dyDescent="0.35">
      <c r="A3538" s="2">
        <v>3536</v>
      </c>
    </row>
    <row r="3539" spans="1:1" x14ac:dyDescent="0.35">
      <c r="A3539" s="2">
        <v>3537</v>
      </c>
    </row>
    <row r="3540" spans="1:1" x14ac:dyDescent="0.35">
      <c r="A3540" s="2">
        <v>3538</v>
      </c>
    </row>
    <row r="3541" spans="1:1" x14ac:dyDescent="0.35">
      <c r="A3541" s="2">
        <v>3539</v>
      </c>
    </row>
    <row r="3542" spans="1:1" x14ac:dyDescent="0.35">
      <c r="A3542" s="2">
        <v>3540</v>
      </c>
    </row>
    <row r="3543" spans="1:1" x14ac:dyDescent="0.35">
      <c r="A3543" s="2">
        <v>3541</v>
      </c>
    </row>
    <row r="3544" spans="1:1" x14ac:dyDescent="0.35">
      <c r="A3544" s="2">
        <v>3542</v>
      </c>
    </row>
    <row r="3545" spans="1:1" x14ac:dyDescent="0.35">
      <c r="A3545" s="2">
        <v>3543</v>
      </c>
    </row>
    <row r="3546" spans="1:1" x14ac:dyDescent="0.35">
      <c r="A3546" s="2">
        <v>3544</v>
      </c>
    </row>
    <row r="3547" spans="1:1" x14ac:dyDescent="0.35">
      <c r="A3547" s="2">
        <v>3545</v>
      </c>
    </row>
    <row r="3548" spans="1:1" x14ac:dyDescent="0.35">
      <c r="A3548" s="2">
        <v>3546</v>
      </c>
    </row>
    <row r="3549" spans="1:1" x14ac:dyDescent="0.35">
      <c r="A3549" s="2">
        <v>3547</v>
      </c>
    </row>
    <row r="3550" spans="1:1" x14ac:dyDescent="0.35">
      <c r="A3550" s="2">
        <v>3548</v>
      </c>
    </row>
    <row r="3551" spans="1:1" x14ac:dyDescent="0.35">
      <c r="A3551" s="2">
        <v>3549</v>
      </c>
    </row>
    <row r="3552" spans="1:1" x14ac:dyDescent="0.35">
      <c r="A3552" s="2">
        <v>3550</v>
      </c>
    </row>
    <row r="3553" spans="1:1" x14ac:dyDescent="0.35">
      <c r="A3553" s="2">
        <v>3551</v>
      </c>
    </row>
    <row r="3554" spans="1:1" x14ac:dyDescent="0.35">
      <c r="A3554" s="2">
        <v>3552</v>
      </c>
    </row>
    <row r="3555" spans="1:1" x14ac:dyDescent="0.35">
      <c r="A3555" s="2">
        <v>3553</v>
      </c>
    </row>
    <row r="3556" spans="1:1" x14ac:dyDescent="0.35">
      <c r="A3556" s="2">
        <v>3554</v>
      </c>
    </row>
    <row r="3557" spans="1:1" x14ac:dyDescent="0.35">
      <c r="A3557" s="2">
        <v>3555</v>
      </c>
    </row>
    <row r="3558" spans="1:1" x14ac:dyDescent="0.35">
      <c r="A3558" s="2">
        <v>3556</v>
      </c>
    </row>
    <row r="3559" spans="1:1" x14ac:dyDescent="0.35">
      <c r="A3559" s="2">
        <v>3557</v>
      </c>
    </row>
    <row r="3560" spans="1:1" x14ac:dyDescent="0.35">
      <c r="A3560" s="2">
        <v>3558</v>
      </c>
    </row>
    <row r="3561" spans="1:1" x14ac:dyDescent="0.35">
      <c r="A3561" s="2">
        <v>3559</v>
      </c>
    </row>
    <row r="3562" spans="1:1" x14ac:dyDescent="0.35">
      <c r="A3562" s="2">
        <v>3560</v>
      </c>
    </row>
    <row r="3563" spans="1:1" x14ac:dyDescent="0.35">
      <c r="A3563" s="2">
        <v>3561</v>
      </c>
    </row>
    <row r="3564" spans="1:1" x14ac:dyDescent="0.35">
      <c r="A3564" s="2">
        <v>3562</v>
      </c>
    </row>
    <row r="3565" spans="1:1" x14ac:dyDescent="0.35">
      <c r="A3565" s="2">
        <v>3563</v>
      </c>
    </row>
    <row r="3566" spans="1:1" x14ac:dyDescent="0.35">
      <c r="A3566" s="2">
        <v>3564</v>
      </c>
    </row>
    <row r="3567" spans="1:1" x14ac:dyDescent="0.35">
      <c r="A3567" s="2">
        <v>3565</v>
      </c>
    </row>
    <row r="3568" spans="1:1" x14ac:dyDescent="0.35">
      <c r="A3568" s="2">
        <v>3566</v>
      </c>
    </row>
    <row r="3569" spans="1:1" x14ac:dyDescent="0.35">
      <c r="A3569" s="2">
        <v>3567</v>
      </c>
    </row>
    <row r="3570" spans="1:1" x14ac:dyDescent="0.35">
      <c r="A3570" s="2">
        <v>3568</v>
      </c>
    </row>
    <row r="3571" spans="1:1" x14ac:dyDescent="0.35">
      <c r="A3571" s="2">
        <v>3569</v>
      </c>
    </row>
    <row r="3572" spans="1:1" x14ac:dyDescent="0.35">
      <c r="A3572" s="2">
        <v>3570</v>
      </c>
    </row>
    <row r="3573" spans="1:1" x14ac:dyDescent="0.35">
      <c r="A3573" s="2">
        <v>3571</v>
      </c>
    </row>
    <row r="3574" spans="1:1" x14ac:dyDescent="0.35">
      <c r="A3574" s="2">
        <v>3572</v>
      </c>
    </row>
    <row r="3575" spans="1:1" x14ac:dyDescent="0.35">
      <c r="A3575" s="2">
        <v>3573</v>
      </c>
    </row>
    <row r="3576" spans="1:1" x14ac:dyDescent="0.35">
      <c r="A3576" s="2">
        <v>3574</v>
      </c>
    </row>
    <row r="3577" spans="1:1" x14ac:dyDescent="0.35">
      <c r="A3577" s="2">
        <v>3575</v>
      </c>
    </row>
    <row r="3578" spans="1:1" x14ac:dyDescent="0.35">
      <c r="A3578" s="2">
        <v>3576</v>
      </c>
    </row>
    <row r="3579" spans="1:1" x14ac:dyDescent="0.35">
      <c r="A3579" s="2">
        <v>3577</v>
      </c>
    </row>
    <row r="3580" spans="1:1" x14ac:dyDescent="0.35">
      <c r="A3580" s="2">
        <v>3578</v>
      </c>
    </row>
    <row r="3581" spans="1:1" x14ac:dyDescent="0.35">
      <c r="A3581" s="2">
        <v>3579</v>
      </c>
    </row>
    <row r="3582" spans="1:1" x14ac:dyDescent="0.35">
      <c r="A3582" s="2">
        <v>3580</v>
      </c>
    </row>
    <row r="3583" spans="1:1" x14ac:dyDescent="0.35">
      <c r="A3583" s="2">
        <v>3581</v>
      </c>
    </row>
    <row r="3584" spans="1:1" x14ac:dyDescent="0.35">
      <c r="A3584" s="2">
        <v>3582</v>
      </c>
    </row>
    <row r="3585" spans="1:1" x14ac:dyDescent="0.35">
      <c r="A3585" s="2">
        <v>3583</v>
      </c>
    </row>
    <row r="3586" spans="1:1" x14ac:dyDescent="0.35">
      <c r="A3586" s="2">
        <v>3584</v>
      </c>
    </row>
    <row r="3587" spans="1:1" x14ac:dyDescent="0.35">
      <c r="A3587" s="2">
        <v>3585</v>
      </c>
    </row>
    <row r="3588" spans="1:1" x14ac:dyDescent="0.35">
      <c r="A3588" s="2">
        <v>3586</v>
      </c>
    </row>
    <row r="3589" spans="1:1" x14ac:dyDescent="0.35">
      <c r="A3589" s="2">
        <v>3587</v>
      </c>
    </row>
    <row r="3590" spans="1:1" x14ac:dyDescent="0.35">
      <c r="A3590" s="2">
        <v>3588</v>
      </c>
    </row>
    <row r="3591" spans="1:1" x14ac:dyDescent="0.35">
      <c r="A3591" s="2">
        <v>3589</v>
      </c>
    </row>
    <row r="3592" spans="1:1" x14ac:dyDescent="0.35">
      <c r="A3592" s="2">
        <v>3590</v>
      </c>
    </row>
    <row r="3593" spans="1:1" x14ac:dyDescent="0.35">
      <c r="A3593" s="2">
        <v>3591</v>
      </c>
    </row>
    <row r="3594" spans="1:1" x14ac:dyDescent="0.35">
      <c r="A3594" s="2">
        <v>3592</v>
      </c>
    </row>
    <row r="3595" spans="1:1" x14ac:dyDescent="0.35">
      <c r="A3595" s="2">
        <v>3593</v>
      </c>
    </row>
    <row r="3596" spans="1:1" x14ac:dyDescent="0.35">
      <c r="A3596" s="2">
        <v>3594</v>
      </c>
    </row>
    <row r="3597" spans="1:1" x14ac:dyDescent="0.35">
      <c r="A3597" s="2">
        <v>3595</v>
      </c>
    </row>
    <row r="3598" spans="1:1" x14ac:dyDescent="0.35">
      <c r="A3598" s="2">
        <v>3596</v>
      </c>
    </row>
    <row r="3599" spans="1:1" x14ac:dyDescent="0.35">
      <c r="A3599" s="2">
        <v>3597</v>
      </c>
    </row>
    <row r="3600" spans="1:1" x14ac:dyDescent="0.35">
      <c r="A3600" s="2">
        <v>3598</v>
      </c>
    </row>
    <row r="3601" spans="1:1" x14ac:dyDescent="0.35">
      <c r="A3601" s="2">
        <v>3599</v>
      </c>
    </row>
    <row r="3602" spans="1:1" x14ac:dyDescent="0.35">
      <c r="A3602" s="2">
        <v>3600</v>
      </c>
    </row>
    <row r="3603" spans="1:1" x14ac:dyDescent="0.35">
      <c r="A3603" s="2">
        <v>3601</v>
      </c>
    </row>
    <row r="3604" spans="1:1" x14ac:dyDescent="0.35">
      <c r="A3604" s="2">
        <v>3602</v>
      </c>
    </row>
    <row r="3605" spans="1:1" x14ac:dyDescent="0.35">
      <c r="A3605" s="2">
        <v>3603</v>
      </c>
    </row>
    <row r="3606" spans="1:1" x14ac:dyDescent="0.35">
      <c r="A3606" s="2">
        <v>3604</v>
      </c>
    </row>
    <row r="3607" spans="1:1" x14ac:dyDescent="0.35">
      <c r="A3607" s="2">
        <v>3605</v>
      </c>
    </row>
    <row r="3608" spans="1:1" x14ac:dyDescent="0.35">
      <c r="A3608" s="2">
        <v>3606</v>
      </c>
    </row>
    <row r="3609" spans="1:1" x14ac:dyDescent="0.35">
      <c r="A3609" s="2">
        <v>3607</v>
      </c>
    </row>
    <row r="3610" spans="1:1" x14ac:dyDescent="0.35">
      <c r="A3610" s="2">
        <v>3608</v>
      </c>
    </row>
    <row r="3611" spans="1:1" x14ac:dyDescent="0.35">
      <c r="A3611" s="2">
        <v>3609</v>
      </c>
    </row>
    <row r="3612" spans="1:1" x14ac:dyDescent="0.35">
      <c r="A3612" s="2">
        <v>3610</v>
      </c>
    </row>
    <row r="3613" spans="1:1" x14ac:dyDescent="0.35">
      <c r="A3613" s="2">
        <v>3611</v>
      </c>
    </row>
    <row r="3614" spans="1:1" x14ac:dyDescent="0.35">
      <c r="A3614" s="2">
        <v>3612</v>
      </c>
    </row>
    <row r="3615" spans="1:1" x14ac:dyDescent="0.35">
      <c r="A3615" s="2">
        <v>3613</v>
      </c>
    </row>
    <row r="3616" spans="1:1" x14ac:dyDescent="0.35">
      <c r="A3616" s="2">
        <v>3614</v>
      </c>
    </row>
    <row r="3617" spans="1:1" x14ac:dyDescent="0.35">
      <c r="A3617" s="2">
        <v>3615</v>
      </c>
    </row>
    <row r="3618" spans="1:1" x14ac:dyDescent="0.35">
      <c r="A3618" s="2">
        <v>3616</v>
      </c>
    </row>
    <row r="3619" spans="1:1" x14ac:dyDescent="0.35">
      <c r="A3619" s="2">
        <v>3617</v>
      </c>
    </row>
    <row r="3620" spans="1:1" x14ac:dyDescent="0.35">
      <c r="A3620" s="2">
        <v>3618</v>
      </c>
    </row>
    <row r="3621" spans="1:1" x14ac:dyDescent="0.35">
      <c r="A3621" s="2">
        <v>3619</v>
      </c>
    </row>
    <row r="3622" spans="1:1" x14ac:dyDescent="0.35">
      <c r="A3622" s="2">
        <v>3620</v>
      </c>
    </row>
    <row r="3623" spans="1:1" x14ac:dyDescent="0.35">
      <c r="A3623" s="2">
        <v>3621</v>
      </c>
    </row>
    <row r="3624" spans="1:1" x14ac:dyDescent="0.35">
      <c r="A3624" s="2">
        <v>3622</v>
      </c>
    </row>
    <row r="3625" spans="1:1" x14ac:dyDescent="0.35">
      <c r="A3625" s="2">
        <v>3623</v>
      </c>
    </row>
    <row r="3626" spans="1:1" x14ac:dyDescent="0.35">
      <c r="A3626" s="2">
        <v>3624</v>
      </c>
    </row>
    <row r="3627" spans="1:1" x14ac:dyDescent="0.35">
      <c r="A3627" s="2">
        <v>3625</v>
      </c>
    </row>
    <row r="3628" spans="1:1" x14ac:dyDescent="0.35">
      <c r="A3628" s="2">
        <v>3626</v>
      </c>
    </row>
    <row r="3629" spans="1:1" x14ac:dyDescent="0.35">
      <c r="A3629" s="2">
        <v>3627</v>
      </c>
    </row>
    <row r="3630" spans="1:1" x14ac:dyDescent="0.35">
      <c r="A3630" s="2">
        <v>3628</v>
      </c>
    </row>
    <row r="3631" spans="1:1" x14ac:dyDescent="0.35">
      <c r="A3631" s="2">
        <v>3629</v>
      </c>
    </row>
    <row r="3632" spans="1:1" x14ac:dyDescent="0.35">
      <c r="A3632" s="2">
        <v>3630</v>
      </c>
    </row>
    <row r="3633" spans="1:1" x14ac:dyDescent="0.35">
      <c r="A3633" s="2">
        <v>3631</v>
      </c>
    </row>
    <row r="3634" spans="1:1" x14ac:dyDescent="0.35">
      <c r="A3634" s="2">
        <v>3632</v>
      </c>
    </row>
    <row r="3635" spans="1:1" x14ac:dyDescent="0.35">
      <c r="A3635" s="2">
        <v>3633</v>
      </c>
    </row>
    <row r="3636" spans="1:1" x14ac:dyDescent="0.35">
      <c r="A3636" s="2">
        <v>3634</v>
      </c>
    </row>
    <row r="3637" spans="1:1" x14ac:dyDescent="0.35">
      <c r="A3637" s="2">
        <v>3635</v>
      </c>
    </row>
    <row r="3638" spans="1:1" x14ac:dyDescent="0.35">
      <c r="A3638" s="2">
        <v>3636</v>
      </c>
    </row>
    <row r="3639" spans="1:1" x14ac:dyDescent="0.35">
      <c r="A3639" s="2">
        <v>3637</v>
      </c>
    </row>
    <row r="3640" spans="1:1" x14ac:dyDescent="0.35">
      <c r="A3640" s="2">
        <v>3638</v>
      </c>
    </row>
    <row r="3641" spans="1:1" x14ac:dyDescent="0.35">
      <c r="A3641" s="2">
        <v>3639</v>
      </c>
    </row>
    <row r="3642" spans="1:1" x14ac:dyDescent="0.35">
      <c r="A3642" s="2">
        <v>3640</v>
      </c>
    </row>
    <row r="3643" spans="1:1" x14ac:dyDescent="0.35">
      <c r="A3643" s="2">
        <v>3641</v>
      </c>
    </row>
    <row r="3644" spans="1:1" x14ac:dyDescent="0.35">
      <c r="A3644" s="2">
        <v>3642</v>
      </c>
    </row>
    <row r="3645" spans="1:1" x14ac:dyDescent="0.35">
      <c r="A3645" s="2">
        <v>3643</v>
      </c>
    </row>
    <row r="3646" spans="1:1" x14ac:dyDescent="0.35">
      <c r="A3646" s="2">
        <v>3644</v>
      </c>
    </row>
    <row r="3647" spans="1:1" x14ac:dyDescent="0.35">
      <c r="A3647" s="2">
        <v>3645</v>
      </c>
    </row>
    <row r="3648" spans="1:1" x14ac:dyDescent="0.35">
      <c r="A3648" s="2">
        <v>3646</v>
      </c>
    </row>
    <row r="3649" spans="1:1" x14ac:dyDescent="0.35">
      <c r="A3649" s="2">
        <v>3647</v>
      </c>
    </row>
    <row r="3650" spans="1:1" x14ac:dyDescent="0.35">
      <c r="A3650" s="2">
        <v>3648</v>
      </c>
    </row>
    <row r="3651" spans="1:1" x14ac:dyDescent="0.35">
      <c r="A3651" s="2">
        <v>3649</v>
      </c>
    </row>
    <row r="3652" spans="1:1" x14ac:dyDescent="0.35">
      <c r="A3652" s="2">
        <v>3650</v>
      </c>
    </row>
    <row r="3653" spans="1:1" x14ac:dyDescent="0.35">
      <c r="A3653" s="2">
        <v>3651</v>
      </c>
    </row>
    <row r="3654" spans="1:1" x14ac:dyDescent="0.35">
      <c r="A3654" s="2">
        <v>3652</v>
      </c>
    </row>
    <row r="3655" spans="1:1" x14ac:dyDescent="0.35">
      <c r="A3655" s="2">
        <v>3653</v>
      </c>
    </row>
    <row r="3656" spans="1:1" x14ac:dyDescent="0.35">
      <c r="A3656" s="2">
        <v>3654</v>
      </c>
    </row>
    <row r="3657" spans="1:1" x14ac:dyDescent="0.35">
      <c r="A3657" s="2">
        <v>3655</v>
      </c>
    </row>
    <row r="3658" spans="1:1" x14ac:dyDescent="0.35">
      <c r="A3658" s="2">
        <v>3656</v>
      </c>
    </row>
    <row r="3659" spans="1:1" x14ac:dyDescent="0.35">
      <c r="A3659" s="2">
        <v>3657</v>
      </c>
    </row>
    <row r="3660" spans="1:1" x14ac:dyDescent="0.35">
      <c r="A3660" s="2">
        <v>3658</v>
      </c>
    </row>
    <row r="3661" spans="1:1" x14ac:dyDescent="0.35">
      <c r="A3661" s="2">
        <v>3659</v>
      </c>
    </row>
    <row r="3662" spans="1:1" x14ac:dyDescent="0.35">
      <c r="A3662" s="2">
        <v>3660</v>
      </c>
    </row>
    <row r="3663" spans="1:1" x14ac:dyDescent="0.35">
      <c r="A3663" s="2">
        <v>3661</v>
      </c>
    </row>
    <row r="3664" spans="1:1" x14ac:dyDescent="0.35">
      <c r="A3664" s="2">
        <v>3662</v>
      </c>
    </row>
    <row r="3665" spans="1:1" x14ac:dyDescent="0.35">
      <c r="A3665" s="2">
        <v>3663</v>
      </c>
    </row>
    <row r="3666" spans="1:1" x14ac:dyDescent="0.35">
      <c r="A3666" s="2">
        <v>3664</v>
      </c>
    </row>
    <row r="3667" spans="1:1" x14ac:dyDescent="0.35">
      <c r="A3667" s="2">
        <v>3665</v>
      </c>
    </row>
    <row r="3668" spans="1:1" x14ac:dyDescent="0.35">
      <c r="A3668" s="2">
        <v>3666</v>
      </c>
    </row>
    <row r="3669" spans="1:1" x14ac:dyDescent="0.35">
      <c r="A3669" s="2">
        <v>3667</v>
      </c>
    </row>
    <row r="3670" spans="1:1" x14ac:dyDescent="0.35">
      <c r="A3670" s="2">
        <v>3668</v>
      </c>
    </row>
    <row r="3671" spans="1:1" x14ac:dyDescent="0.35">
      <c r="A3671" s="2">
        <v>3669</v>
      </c>
    </row>
    <row r="3672" spans="1:1" x14ac:dyDescent="0.35">
      <c r="A3672" s="2">
        <v>3670</v>
      </c>
    </row>
    <row r="3673" spans="1:1" x14ac:dyDescent="0.35">
      <c r="A3673" s="2">
        <v>3671</v>
      </c>
    </row>
    <row r="3674" spans="1:1" x14ac:dyDescent="0.35">
      <c r="A3674" s="2">
        <v>3672</v>
      </c>
    </row>
    <row r="3675" spans="1:1" x14ac:dyDescent="0.35">
      <c r="A3675" s="2">
        <v>3673</v>
      </c>
    </row>
    <row r="3676" spans="1:1" x14ac:dyDescent="0.35">
      <c r="A3676" s="2">
        <v>3674</v>
      </c>
    </row>
    <row r="3677" spans="1:1" x14ac:dyDescent="0.35">
      <c r="A3677" s="2">
        <v>3675</v>
      </c>
    </row>
    <row r="3678" spans="1:1" x14ac:dyDescent="0.35">
      <c r="A3678" s="2">
        <v>3676</v>
      </c>
    </row>
    <row r="3679" spans="1:1" x14ac:dyDescent="0.35">
      <c r="A3679" s="2">
        <v>3677</v>
      </c>
    </row>
    <row r="3680" spans="1:1" x14ac:dyDescent="0.35">
      <c r="A3680" s="2">
        <v>3678</v>
      </c>
    </row>
    <row r="3681" spans="1:1" x14ac:dyDescent="0.35">
      <c r="A3681" s="2">
        <v>3679</v>
      </c>
    </row>
    <row r="3682" spans="1:1" x14ac:dyDescent="0.35">
      <c r="A3682" s="2">
        <v>3680</v>
      </c>
    </row>
    <row r="3683" spans="1:1" x14ac:dyDescent="0.35">
      <c r="A3683" s="2">
        <v>3681</v>
      </c>
    </row>
    <row r="3684" spans="1:1" x14ac:dyDescent="0.35">
      <c r="A3684" s="2">
        <v>3682</v>
      </c>
    </row>
    <row r="3685" spans="1:1" x14ac:dyDescent="0.35">
      <c r="A3685" s="2">
        <v>3683</v>
      </c>
    </row>
    <row r="3686" spans="1:1" x14ac:dyDescent="0.35">
      <c r="A3686" s="2">
        <v>3684</v>
      </c>
    </row>
    <row r="3687" spans="1:1" x14ac:dyDescent="0.35">
      <c r="A3687" s="2">
        <v>3685</v>
      </c>
    </row>
    <row r="3688" spans="1:1" x14ac:dyDescent="0.35">
      <c r="A3688" s="2">
        <v>3686</v>
      </c>
    </row>
    <row r="3689" spans="1:1" x14ac:dyDescent="0.35">
      <c r="A3689" s="2">
        <v>3687</v>
      </c>
    </row>
    <row r="3690" spans="1:1" x14ac:dyDescent="0.35">
      <c r="A3690" s="2">
        <v>3688</v>
      </c>
    </row>
    <row r="3691" spans="1:1" x14ac:dyDescent="0.35">
      <c r="A3691" s="2">
        <v>3689</v>
      </c>
    </row>
    <row r="3692" spans="1:1" x14ac:dyDescent="0.35">
      <c r="A3692" s="2">
        <v>3690</v>
      </c>
    </row>
    <row r="3693" spans="1:1" x14ac:dyDescent="0.35">
      <c r="A3693" s="2">
        <v>3691</v>
      </c>
    </row>
    <row r="3694" spans="1:1" x14ac:dyDescent="0.35">
      <c r="A3694" s="2">
        <v>3692</v>
      </c>
    </row>
    <row r="3695" spans="1:1" x14ac:dyDescent="0.35">
      <c r="A3695" s="2">
        <v>3693</v>
      </c>
    </row>
    <row r="3696" spans="1:1" x14ac:dyDescent="0.35">
      <c r="A3696" s="2">
        <v>3694</v>
      </c>
    </row>
    <row r="3697" spans="1:1" x14ac:dyDescent="0.35">
      <c r="A3697" s="2">
        <v>3695</v>
      </c>
    </row>
    <row r="3698" spans="1:1" x14ac:dyDescent="0.35">
      <c r="A3698" s="2">
        <v>3696</v>
      </c>
    </row>
    <row r="3699" spans="1:1" x14ac:dyDescent="0.35">
      <c r="A3699" s="2">
        <v>3697</v>
      </c>
    </row>
    <row r="3700" spans="1:1" x14ac:dyDescent="0.35">
      <c r="A3700" s="2">
        <v>3698</v>
      </c>
    </row>
    <row r="3701" spans="1:1" x14ac:dyDescent="0.35">
      <c r="A3701" s="2">
        <v>3699</v>
      </c>
    </row>
    <row r="3702" spans="1:1" x14ac:dyDescent="0.35">
      <c r="A3702" s="2">
        <v>3700</v>
      </c>
    </row>
    <row r="3703" spans="1:1" x14ac:dyDescent="0.35">
      <c r="A3703" s="2">
        <v>3701</v>
      </c>
    </row>
    <row r="3704" spans="1:1" x14ac:dyDescent="0.35">
      <c r="A3704" s="2">
        <v>3702</v>
      </c>
    </row>
    <row r="3705" spans="1:1" x14ac:dyDescent="0.35">
      <c r="A3705" s="2">
        <v>3703</v>
      </c>
    </row>
    <row r="3706" spans="1:1" x14ac:dyDescent="0.35">
      <c r="A3706" s="2">
        <v>3704</v>
      </c>
    </row>
    <row r="3707" spans="1:1" x14ac:dyDescent="0.35">
      <c r="A3707" s="2">
        <v>3705</v>
      </c>
    </row>
    <row r="3708" spans="1:1" x14ac:dyDescent="0.35">
      <c r="A3708" s="2">
        <v>3706</v>
      </c>
    </row>
    <row r="3709" spans="1:1" x14ac:dyDescent="0.35">
      <c r="A3709" s="2">
        <v>3707</v>
      </c>
    </row>
    <row r="3710" spans="1:1" x14ac:dyDescent="0.35">
      <c r="A3710" s="2">
        <v>3708</v>
      </c>
    </row>
    <row r="3711" spans="1:1" x14ac:dyDescent="0.35">
      <c r="A3711" s="2">
        <v>3709</v>
      </c>
    </row>
    <row r="3712" spans="1:1" x14ac:dyDescent="0.35">
      <c r="A3712" s="2">
        <v>3710</v>
      </c>
    </row>
    <row r="3713" spans="1:1" x14ac:dyDescent="0.35">
      <c r="A3713" s="2">
        <v>3711</v>
      </c>
    </row>
    <row r="3714" spans="1:1" x14ac:dyDescent="0.35">
      <c r="A3714" s="2">
        <v>3712</v>
      </c>
    </row>
    <row r="3715" spans="1:1" x14ac:dyDescent="0.35">
      <c r="A3715" s="2">
        <v>3713</v>
      </c>
    </row>
    <row r="3716" spans="1:1" x14ac:dyDescent="0.35">
      <c r="A3716" s="2">
        <v>3714</v>
      </c>
    </row>
    <row r="3717" spans="1:1" x14ac:dyDescent="0.35">
      <c r="A3717" s="2">
        <v>3715</v>
      </c>
    </row>
    <row r="3718" spans="1:1" x14ac:dyDescent="0.35">
      <c r="A3718" s="2">
        <v>3716</v>
      </c>
    </row>
    <row r="3719" spans="1:1" x14ac:dyDescent="0.35">
      <c r="A3719" s="2">
        <v>3717</v>
      </c>
    </row>
    <row r="3720" spans="1:1" x14ac:dyDescent="0.35">
      <c r="A3720" s="2">
        <v>3718</v>
      </c>
    </row>
    <row r="3721" spans="1:1" x14ac:dyDescent="0.35">
      <c r="A3721" s="2">
        <v>3719</v>
      </c>
    </row>
    <row r="3722" spans="1:1" x14ac:dyDescent="0.35">
      <c r="A3722" s="2">
        <v>3720</v>
      </c>
    </row>
    <row r="3723" spans="1:1" x14ac:dyDescent="0.35">
      <c r="A3723" s="2">
        <v>3721</v>
      </c>
    </row>
    <row r="3724" spans="1:1" x14ac:dyDescent="0.35">
      <c r="A3724" s="2">
        <v>3722</v>
      </c>
    </row>
    <row r="3725" spans="1:1" x14ac:dyDescent="0.35">
      <c r="A3725" s="2">
        <v>3723</v>
      </c>
    </row>
    <row r="3726" spans="1:1" x14ac:dyDescent="0.35">
      <c r="A3726" s="2">
        <v>3724</v>
      </c>
    </row>
    <row r="3727" spans="1:1" x14ac:dyDescent="0.35">
      <c r="A3727" s="2">
        <v>3725</v>
      </c>
    </row>
    <row r="3728" spans="1:1" x14ac:dyDescent="0.35">
      <c r="A3728" s="2">
        <v>3726</v>
      </c>
    </row>
    <row r="3729" spans="1:1" x14ac:dyDescent="0.35">
      <c r="A3729" s="2">
        <v>3727</v>
      </c>
    </row>
    <row r="3730" spans="1:1" x14ac:dyDescent="0.35">
      <c r="A3730" s="2">
        <v>3728</v>
      </c>
    </row>
    <row r="3731" spans="1:1" x14ac:dyDescent="0.35">
      <c r="A3731" s="2">
        <v>3729</v>
      </c>
    </row>
    <row r="3732" spans="1:1" x14ac:dyDescent="0.35">
      <c r="A3732" s="2">
        <v>3730</v>
      </c>
    </row>
    <row r="3733" spans="1:1" x14ac:dyDescent="0.35">
      <c r="A3733" s="2">
        <v>3731</v>
      </c>
    </row>
    <row r="3734" spans="1:1" x14ac:dyDescent="0.35">
      <c r="A3734" s="2">
        <v>3732</v>
      </c>
    </row>
    <row r="3735" spans="1:1" x14ac:dyDescent="0.35">
      <c r="A3735" s="2">
        <v>3733</v>
      </c>
    </row>
    <row r="3736" spans="1:1" x14ac:dyDescent="0.35">
      <c r="A3736" s="2">
        <v>3734</v>
      </c>
    </row>
    <row r="3737" spans="1:1" x14ac:dyDescent="0.35">
      <c r="A3737" s="2">
        <v>3735</v>
      </c>
    </row>
    <row r="3738" spans="1:1" x14ac:dyDescent="0.35">
      <c r="A3738" s="2">
        <v>3736</v>
      </c>
    </row>
    <row r="3739" spans="1:1" x14ac:dyDescent="0.35">
      <c r="A3739" s="2">
        <v>3737</v>
      </c>
    </row>
    <row r="3740" spans="1:1" x14ac:dyDescent="0.35">
      <c r="A3740" s="2">
        <v>3738</v>
      </c>
    </row>
    <row r="3741" spans="1:1" x14ac:dyDescent="0.35">
      <c r="A3741" s="2">
        <v>3739</v>
      </c>
    </row>
    <row r="3742" spans="1:1" x14ac:dyDescent="0.35">
      <c r="A3742" s="2">
        <v>3740</v>
      </c>
    </row>
    <row r="3743" spans="1:1" x14ac:dyDescent="0.35">
      <c r="A3743" s="2">
        <v>3741</v>
      </c>
    </row>
    <row r="3744" spans="1:1" x14ac:dyDescent="0.35">
      <c r="A3744" s="2">
        <v>3742</v>
      </c>
    </row>
    <row r="3745" spans="1:1" x14ac:dyDescent="0.35">
      <c r="A3745" s="2">
        <v>3743</v>
      </c>
    </row>
    <row r="3746" spans="1:1" x14ac:dyDescent="0.35">
      <c r="A3746" s="2">
        <v>3744</v>
      </c>
    </row>
    <row r="3747" spans="1:1" x14ac:dyDescent="0.35">
      <c r="A3747" s="2">
        <v>3745</v>
      </c>
    </row>
    <row r="3748" spans="1:1" x14ac:dyDescent="0.35">
      <c r="A3748" s="2">
        <v>3746</v>
      </c>
    </row>
    <row r="3749" spans="1:1" x14ac:dyDescent="0.35">
      <c r="A3749" s="2">
        <v>3747</v>
      </c>
    </row>
    <row r="3750" spans="1:1" x14ac:dyDescent="0.35">
      <c r="A3750" s="2">
        <v>3748</v>
      </c>
    </row>
    <row r="3751" spans="1:1" x14ac:dyDescent="0.35">
      <c r="A3751" s="2">
        <v>3749</v>
      </c>
    </row>
    <row r="3752" spans="1:1" x14ac:dyDescent="0.35">
      <c r="A3752" s="2">
        <v>3750</v>
      </c>
    </row>
    <row r="3753" spans="1:1" x14ac:dyDescent="0.35">
      <c r="A3753" s="2">
        <v>3751</v>
      </c>
    </row>
    <row r="3754" spans="1:1" x14ac:dyDescent="0.35">
      <c r="A3754" s="2">
        <v>3752</v>
      </c>
    </row>
    <row r="3755" spans="1:1" x14ac:dyDescent="0.35">
      <c r="A3755" s="2">
        <v>3753</v>
      </c>
    </row>
    <row r="3756" spans="1:1" x14ac:dyDescent="0.35">
      <c r="A3756" s="2">
        <v>3754</v>
      </c>
    </row>
    <row r="3757" spans="1:1" x14ac:dyDescent="0.35">
      <c r="A3757" s="2">
        <v>3755</v>
      </c>
    </row>
    <row r="3758" spans="1:1" x14ac:dyDescent="0.35">
      <c r="A3758" s="2">
        <v>3756</v>
      </c>
    </row>
    <row r="3759" spans="1:1" x14ac:dyDescent="0.35">
      <c r="A3759" s="2">
        <v>3757</v>
      </c>
    </row>
    <row r="3760" spans="1:1" x14ac:dyDescent="0.35">
      <c r="A3760" s="2">
        <v>3758</v>
      </c>
    </row>
    <row r="3761" spans="1:1" x14ac:dyDescent="0.35">
      <c r="A3761" s="2">
        <v>3759</v>
      </c>
    </row>
    <row r="3762" spans="1:1" x14ac:dyDescent="0.35">
      <c r="A3762" s="2">
        <v>3760</v>
      </c>
    </row>
    <row r="3763" spans="1:1" x14ac:dyDescent="0.35">
      <c r="A3763" s="2">
        <v>3761</v>
      </c>
    </row>
    <row r="3764" spans="1:1" x14ac:dyDescent="0.35">
      <c r="A3764" s="2">
        <v>3762</v>
      </c>
    </row>
    <row r="3765" spans="1:1" x14ac:dyDescent="0.35">
      <c r="A3765" s="2">
        <v>3763</v>
      </c>
    </row>
    <row r="3766" spans="1:1" x14ac:dyDescent="0.35">
      <c r="A3766" s="2">
        <v>3764</v>
      </c>
    </row>
    <row r="3767" spans="1:1" x14ac:dyDescent="0.35">
      <c r="A3767" s="2">
        <v>3765</v>
      </c>
    </row>
    <row r="3768" spans="1:1" x14ac:dyDescent="0.35">
      <c r="A3768" s="2">
        <v>3766</v>
      </c>
    </row>
    <row r="3769" spans="1:1" x14ac:dyDescent="0.35">
      <c r="A3769" s="2">
        <v>3767</v>
      </c>
    </row>
    <row r="3770" spans="1:1" x14ac:dyDescent="0.35">
      <c r="A3770" s="2">
        <v>3768</v>
      </c>
    </row>
    <row r="3771" spans="1:1" x14ac:dyDescent="0.35">
      <c r="A3771" s="2">
        <v>3769</v>
      </c>
    </row>
    <row r="3772" spans="1:1" x14ac:dyDescent="0.35">
      <c r="A3772" s="2">
        <v>3770</v>
      </c>
    </row>
    <row r="3773" spans="1:1" x14ac:dyDescent="0.35">
      <c r="A3773" s="2">
        <v>3771</v>
      </c>
    </row>
    <row r="3774" spans="1:1" x14ac:dyDescent="0.35">
      <c r="A3774" s="2">
        <v>3772</v>
      </c>
    </row>
    <row r="3775" spans="1:1" x14ac:dyDescent="0.35">
      <c r="A3775" s="2">
        <v>3773</v>
      </c>
    </row>
    <row r="3776" spans="1:1" x14ac:dyDescent="0.35">
      <c r="A3776" s="2">
        <v>3774</v>
      </c>
    </row>
    <row r="3777" spans="1:1" x14ac:dyDescent="0.35">
      <c r="A3777" s="2">
        <v>3775</v>
      </c>
    </row>
    <row r="3778" spans="1:1" x14ac:dyDescent="0.35">
      <c r="A3778" s="2">
        <v>3776</v>
      </c>
    </row>
    <row r="3779" spans="1:1" x14ac:dyDescent="0.35">
      <c r="A3779" s="2">
        <v>3777</v>
      </c>
    </row>
    <row r="3780" spans="1:1" x14ac:dyDescent="0.35">
      <c r="A3780" s="2">
        <v>3778</v>
      </c>
    </row>
    <row r="3781" spans="1:1" x14ac:dyDescent="0.35">
      <c r="A3781" s="2">
        <v>3779</v>
      </c>
    </row>
    <row r="3782" spans="1:1" x14ac:dyDescent="0.35">
      <c r="A3782" s="2">
        <v>3780</v>
      </c>
    </row>
    <row r="3783" spans="1:1" x14ac:dyDescent="0.35">
      <c r="A3783" s="2">
        <v>3781</v>
      </c>
    </row>
    <row r="3784" spans="1:1" x14ac:dyDescent="0.35">
      <c r="A3784" s="2">
        <v>3782</v>
      </c>
    </row>
    <row r="3785" spans="1:1" x14ac:dyDescent="0.35">
      <c r="A3785" s="2">
        <v>3783</v>
      </c>
    </row>
    <row r="3786" spans="1:1" x14ac:dyDescent="0.35">
      <c r="A3786" s="2">
        <v>3784</v>
      </c>
    </row>
    <row r="3787" spans="1:1" x14ac:dyDescent="0.35">
      <c r="A3787" s="2">
        <v>3785</v>
      </c>
    </row>
    <row r="3788" spans="1:1" x14ac:dyDescent="0.35">
      <c r="A3788" s="2">
        <v>3786</v>
      </c>
    </row>
    <row r="3789" spans="1:1" x14ac:dyDescent="0.35">
      <c r="A3789" s="2">
        <v>3787</v>
      </c>
    </row>
    <row r="3790" spans="1:1" x14ac:dyDescent="0.35">
      <c r="A3790" s="2">
        <v>3788</v>
      </c>
    </row>
    <row r="3791" spans="1:1" x14ac:dyDescent="0.35">
      <c r="A3791" s="2">
        <v>3789</v>
      </c>
    </row>
    <row r="3792" spans="1:1" x14ac:dyDescent="0.35">
      <c r="A3792" s="2">
        <v>3790</v>
      </c>
    </row>
    <row r="3793" spans="1:1" x14ac:dyDescent="0.35">
      <c r="A3793" s="2">
        <v>3791</v>
      </c>
    </row>
    <row r="3794" spans="1:1" x14ac:dyDescent="0.35">
      <c r="A3794" s="2">
        <v>3792</v>
      </c>
    </row>
    <row r="3795" spans="1:1" x14ac:dyDescent="0.35">
      <c r="A3795" s="2">
        <v>3793</v>
      </c>
    </row>
    <row r="3796" spans="1:1" x14ac:dyDescent="0.35">
      <c r="A3796" s="2">
        <v>3794</v>
      </c>
    </row>
    <row r="3797" spans="1:1" x14ac:dyDescent="0.35">
      <c r="A3797" s="2">
        <v>3795</v>
      </c>
    </row>
    <row r="3798" spans="1:1" x14ac:dyDescent="0.35">
      <c r="A3798" s="2">
        <v>3796</v>
      </c>
    </row>
    <row r="3799" spans="1:1" x14ac:dyDescent="0.35">
      <c r="A3799" s="2">
        <v>3797</v>
      </c>
    </row>
    <row r="3800" spans="1:1" x14ac:dyDescent="0.35">
      <c r="A3800" s="2">
        <v>3798</v>
      </c>
    </row>
    <row r="3801" spans="1:1" x14ac:dyDescent="0.35">
      <c r="A3801" s="2">
        <v>3799</v>
      </c>
    </row>
    <row r="3802" spans="1:1" x14ac:dyDescent="0.35">
      <c r="A3802" s="2">
        <v>3800</v>
      </c>
    </row>
    <row r="3803" spans="1:1" x14ac:dyDescent="0.35">
      <c r="A3803" s="2">
        <v>3801</v>
      </c>
    </row>
    <row r="3804" spans="1:1" x14ac:dyDescent="0.35">
      <c r="A3804" s="2">
        <v>3802</v>
      </c>
    </row>
    <row r="3805" spans="1:1" x14ac:dyDescent="0.35">
      <c r="A3805" s="2">
        <v>3803</v>
      </c>
    </row>
    <row r="3806" spans="1:1" x14ac:dyDescent="0.35">
      <c r="A3806" s="2">
        <v>3804</v>
      </c>
    </row>
    <row r="3807" spans="1:1" x14ac:dyDescent="0.35">
      <c r="A3807" s="2">
        <v>3805</v>
      </c>
    </row>
    <row r="3808" spans="1:1" x14ac:dyDescent="0.35">
      <c r="A3808" s="2">
        <v>3806</v>
      </c>
    </row>
    <row r="3809" spans="1:1" x14ac:dyDescent="0.35">
      <c r="A3809" s="2">
        <v>3807</v>
      </c>
    </row>
    <row r="3810" spans="1:1" x14ac:dyDescent="0.35">
      <c r="A3810" s="2">
        <v>3808</v>
      </c>
    </row>
    <row r="3811" spans="1:1" x14ac:dyDescent="0.35">
      <c r="A3811" s="2">
        <v>3809</v>
      </c>
    </row>
    <row r="3812" spans="1:1" x14ac:dyDescent="0.35">
      <c r="A3812" s="2">
        <v>3810</v>
      </c>
    </row>
    <row r="3813" spans="1:1" x14ac:dyDescent="0.35">
      <c r="A3813" s="2">
        <v>3811</v>
      </c>
    </row>
    <row r="3814" spans="1:1" x14ac:dyDescent="0.35">
      <c r="A3814" s="2">
        <v>3812</v>
      </c>
    </row>
    <row r="3815" spans="1:1" x14ac:dyDescent="0.35">
      <c r="A3815" s="2">
        <v>3813</v>
      </c>
    </row>
    <row r="3816" spans="1:1" x14ac:dyDescent="0.35">
      <c r="A3816" s="2">
        <v>3814</v>
      </c>
    </row>
    <row r="3817" spans="1:1" x14ac:dyDescent="0.35">
      <c r="A3817" s="2">
        <v>3815</v>
      </c>
    </row>
    <row r="3818" spans="1:1" x14ac:dyDescent="0.35">
      <c r="A3818" s="2">
        <v>3816</v>
      </c>
    </row>
    <row r="3819" spans="1:1" x14ac:dyDescent="0.35">
      <c r="A3819" s="2">
        <v>3817</v>
      </c>
    </row>
    <row r="3820" spans="1:1" x14ac:dyDescent="0.35">
      <c r="A3820" s="2">
        <v>3818</v>
      </c>
    </row>
    <row r="3821" spans="1:1" x14ac:dyDescent="0.35">
      <c r="A3821" s="2">
        <v>3819</v>
      </c>
    </row>
    <row r="3822" spans="1:1" x14ac:dyDescent="0.35">
      <c r="A3822" s="2">
        <v>3820</v>
      </c>
    </row>
    <row r="3823" spans="1:1" x14ac:dyDescent="0.35">
      <c r="A3823" s="2">
        <v>3821</v>
      </c>
    </row>
    <row r="3824" spans="1:1" x14ac:dyDescent="0.35">
      <c r="A3824" s="2">
        <v>3822</v>
      </c>
    </row>
    <row r="3825" spans="1:1" x14ac:dyDescent="0.35">
      <c r="A3825" s="2">
        <v>3823</v>
      </c>
    </row>
    <row r="3826" spans="1:1" x14ac:dyDescent="0.35">
      <c r="A3826" s="2">
        <v>3824</v>
      </c>
    </row>
    <row r="3827" spans="1:1" x14ac:dyDescent="0.35">
      <c r="A3827" s="2">
        <v>3825</v>
      </c>
    </row>
    <row r="3828" spans="1:1" x14ac:dyDescent="0.35">
      <c r="A3828" s="2">
        <v>3826</v>
      </c>
    </row>
    <row r="3829" spans="1:1" x14ac:dyDescent="0.35">
      <c r="A3829" s="2">
        <v>3827</v>
      </c>
    </row>
    <row r="3830" spans="1:1" x14ac:dyDescent="0.35">
      <c r="A3830" s="2">
        <v>3828</v>
      </c>
    </row>
    <row r="3831" spans="1:1" x14ac:dyDescent="0.35">
      <c r="A3831" s="2">
        <v>3829</v>
      </c>
    </row>
    <row r="3832" spans="1:1" x14ac:dyDescent="0.35">
      <c r="A3832" s="2">
        <v>3830</v>
      </c>
    </row>
    <row r="3833" spans="1:1" x14ac:dyDescent="0.35">
      <c r="A3833" s="2">
        <v>3831</v>
      </c>
    </row>
    <row r="3834" spans="1:1" x14ac:dyDescent="0.35">
      <c r="A3834" s="2">
        <v>3832</v>
      </c>
    </row>
    <row r="3835" spans="1:1" x14ac:dyDescent="0.35">
      <c r="A3835" s="2">
        <v>3833</v>
      </c>
    </row>
    <row r="3836" spans="1:1" x14ac:dyDescent="0.35">
      <c r="A3836" s="2">
        <v>3834</v>
      </c>
    </row>
    <row r="3837" spans="1:1" x14ac:dyDescent="0.35">
      <c r="A3837" s="2">
        <v>3835</v>
      </c>
    </row>
    <row r="3838" spans="1:1" x14ac:dyDescent="0.35">
      <c r="A3838" s="2">
        <v>3836</v>
      </c>
    </row>
    <row r="3839" spans="1:1" x14ac:dyDescent="0.35">
      <c r="A3839" s="2">
        <v>3837</v>
      </c>
    </row>
    <row r="3840" spans="1:1" x14ac:dyDescent="0.35">
      <c r="A3840" s="2">
        <v>3838</v>
      </c>
    </row>
    <row r="3841" spans="1:1" x14ac:dyDescent="0.35">
      <c r="A3841" s="2">
        <v>3839</v>
      </c>
    </row>
    <row r="3842" spans="1:1" x14ac:dyDescent="0.35">
      <c r="A3842" s="2">
        <v>3840</v>
      </c>
    </row>
    <row r="3843" spans="1:1" x14ac:dyDescent="0.35">
      <c r="A3843" s="2">
        <v>3841</v>
      </c>
    </row>
    <row r="3844" spans="1:1" x14ac:dyDescent="0.35">
      <c r="A3844" s="2">
        <v>3842</v>
      </c>
    </row>
    <row r="3845" spans="1:1" x14ac:dyDescent="0.35">
      <c r="A3845" s="2">
        <v>3843</v>
      </c>
    </row>
    <row r="3846" spans="1:1" x14ac:dyDescent="0.35">
      <c r="A3846" s="2">
        <v>3844</v>
      </c>
    </row>
    <row r="3847" spans="1:1" x14ac:dyDescent="0.35">
      <c r="A3847" s="2">
        <v>3845</v>
      </c>
    </row>
    <row r="3848" spans="1:1" x14ac:dyDescent="0.35">
      <c r="A3848" s="2">
        <v>3846</v>
      </c>
    </row>
    <row r="3849" spans="1:1" x14ac:dyDescent="0.35">
      <c r="A3849" s="2">
        <v>3847</v>
      </c>
    </row>
    <row r="3850" spans="1:1" x14ac:dyDescent="0.35">
      <c r="A3850" s="2">
        <v>3848</v>
      </c>
    </row>
    <row r="3851" spans="1:1" x14ac:dyDescent="0.35">
      <c r="A3851" s="2">
        <v>3849</v>
      </c>
    </row>
    <row r="3852" spans="1:1" x14ac:dyDescent="0.35">
      <c r="A3852" s="2">
        <v>3850</v>
      </c>
    </row>
    <row r="3853" spans="1:1" x14ac:dyDescent="0.35">
      <c r="A3853" s="2">
        <v>3851</v>
      </c>
    </row>
    <row r="3854" spans="1:1" x14ac:dyDescent="0.35">
      <c r="A3854" s="2">
        <v>3852</v>
      </c>
    </row>
    <row r="3855" spans="1:1" x14ac:dyDescent="0.35">
      <c r="A3855" s="2">
        <v>3853</v>
      </c>
    </row>
    <row r="3856" spans="1:1" x14ac:dyDescent="0.35">
      <c r="A3856" s="2">
        <v>3854</v>
      </c>
    </row>
    <row r="3857" spans="1:1" x14ac:dyDescent="0.35">
      <c r="A3857" s="2">
        <v>3855</v>
      </c>
    </row>
    <row r="3858" spans="1:1" x14ac:dyDescent="0.35">
      <c r="A3858" s="2">
        <v>3856</v>
      </c>
    </row>
    <row r="3859" spans="1:1" x14ac:dyDescent="0.35">
      <c r="A3859" s="2">
        <v>3857</v>
      </c>
    </row>
    <row r="3860" spans="1:1" x14ac:dyDescent="0.35">
      <c r="A3860" s="2">
        <v>3858</v>
      </c>
    </row>
    <row r="3861" spans="1:1" x14ac:dyDescent="0.35">
      <c r="A3861" s="2">
        <v>3859</v>
      </c>
    </row>
    <row r="3862" spans="1:1" x14ac:dyDescent="0.35">
      <c r="A3862" s="2">
        <v>3860</v>
      </c>
    </row>
    <row r="3863" spans="1:1" x14ac:dyDescent="0.35">
      <c r="A3863" s="2">
        <v>3861</v>
      </c>
    </row>
    <row r="3864" spans="1:1" x14ac:dyDescent="0.35">
      <c r="A3864" s="2">
        <v>3862</v>
      </c>
    </row>
    <row r="3865" spans="1:1" x14ac:dyDescent="0.35">
      <c r="A3865" s="2">
        <v>3863</v>
      </c>
    </row>
    <row r="3866" spans="1:1" x14ac:dyDescent="0.35">
      <c r="A3866" s="2">
        <v>3864</v>
      </c>
    </row>
    <row r="3867" spans="1:1" x14ac:dyDescent="0.35">
      <c r="A3867" s="2">
        <v>3865</v>
      </c>
    </row>
    <row r="3868" spans="1:1" x14ac:dyDescent="0.35">
      <c r="A3868" s="2">
        <v>3866</v>
      </c>
    </row>
    <row r="3869" spans="1:1" x14ac:dyDescent="0.35">
      <c r="A3869" s="2">
        <v>3867</v>
      </c>
    </row>
    <row r="3870" spans="1:1" x14ac:dyDescent="0.35">
      <c r="A3870" s="2">
        <v>3868</v>
      </c>
    </row>
    <row r="3871" spans="1:1" x14ac:dyDescent="0.35">
      <c r="A3871" s="2">
        <v>3869</v>
      </c>
    </row>
    <row r="3872" spans="1:1" x14ac:dyDescent="0.35">
      <c r="A3872" s="2">
        <v>3870</v>
      </c>
    </row>
    <row r="3873" spans="1:1" x14ac:dyDescent="0.35">
      <c r="A3873" s="2">
        <v>3871</v>
      </c>
    </row>
    <row r="3874" spans="1:1" x14ac:dyDescent="0.35">
      <c r="A3874" s="2">
        <v>3872</v>
      </c>
    </row>
    <row r="3875" spans="1:1" x14ac:dyDescent="0.35">
      <c r="A3875" s="2">
        <v>3873</v>
      </c>
    </row>
    <row r="3876" spans="1:1" x14ac:dyDescent="0.35">
      <c r="A3876" s="2">
        <v>3874</v>
      </c>
    </row>
    <row r="3877" spans="1:1" x14ac:dyDescent="0.35">
      <c r="A3877" s="2">
        <v>3875</v>
      </c>
    </row>
    <row r="3878" spans="1:1" x14ac:dyDescent="0.35">
      <c r="A3878" s="2">
        <v>3876</v>
      </c>
    </row>
    <row r="3879" spans="1:1" x14ac:dyDescent="0.35">
      <c r="A3879" s="2">
        <v>3877</v>
      </c>
    </row>
    <row r="3880" spans="1:1" x14ac:dyDescent="0.35">
      <c r="A3880" s="2">
        <v>3878</v>
      </c>
    </row>
    <row r="3881" spans="1:1" x14ac:dyDescent="0.35">
      <c r="A3881" s="2">
        <v>3879</v>
      </c>
    </row>
    <row r="3882" spans="1:1" x14ac:dyDescent="0.35">
      <c r="A3882" s="2">
        <v>3880</v>
      </c>
    </row>
    <row r="3883" spans="1:1" x14ac:dyDescent="0.35">
      <c r="A3883" s="2">
        <v>3881</v>
      </c>
    </row>
    <row r="3884" spans="1:1" x14ac:dyDescent="0.35">
      <c r="A3884" s="2">
        <v>3882</v>
      </c>
    </row>
    <row r="3885" spans="1:1" x14ac:dyDescent="0.35">
      <c r="A3885" s="2">
        <v>3883</v>
      </c>
    </row>
    <row r="3886" spans="1:1" x14ac:dyDescent="0.35">
      <c r="A3886" s="2">
        <v>3884</v>
      </c>
    </row>
    <row r="3887" spans="1:1" x14ac:dyDescent="0.35">
      <c r="A3887" s="2">
        <v>3885</v>
      </c>
    </row>
    <row r="3888" spans="1:1" x14ac:dyDescent="0.35">
      <c r="A3888" s="2">
        <v>3886</v>
      </c>
    </row>
    <row r="3889" spans="1:1" x14ac:dyDescent="0.35">
      <c r="A3889" s="2">
        <v>3887</v>
      </c>
    </row>
    <row r="3890" spans="1:1" x14ac:dyDescent="0.35">
      <c r="A3890" s="2">
        <v>3888</v>
      </c>
    </row>
    <row r="3891" spans="1:1" x14ac:dyDescent="0.35">
      <c r="A3891" s="2">
        <v>3889</v>
      </c>
    </row>
    <row r="3892" spans="1:1" x14ac:dyDescent="0.35">
      <c r="A3892" s="2">
        <v>3890</v>
      </c>
    </row>
    <row r="3893" spans="1:1" x14ac:dyDescent="0.35">
      <c r="A3893" s="2">
        <v>3891</v>
      </c>
    </row>
    <row r="3894" spans="1:1" x14ac:dyDescent="0.35">
      <c r="A3894" s="2">
        <v>3892</v>
      </c>
    </row>
    <row r="3895" spans="1:1" x14ac:dyDescent="0.35">
      <c r="A3895" s="2">
        <v>3893</v>
      </c>
    </row>
    <row r="3896" spans="1:1" x14ac:dyDescent="0.35">
      <c r="A3896" s="2">
        <v>3894</v>
      </c>
    </row>
    <row r="3897" spans="1:1" x14ac:dyDescent="0.35">
      <c r="A3897" s="2">
        <v>3895</v>
      </c>
    </row>
    <row r="3898" spans="1:1" x14ac:dyDescent="0.35">
      <c r="A3898" s="2">
        <v>3896</v>
      </c>
    </row>
    <row r="3899" spans="1:1" x14ac:dyDescent="0.35">
      <c r="A3899" s="2">
        <v>3897</v>
      </c>
    </row>
    <row r="3900" spans="1:1" x14ac:dyDescent="0.35">
      <c r="A3900" s="2">
        <v>3898</v>
      </c>
    </row>
    <row r="3901" spans="1:1" x14ac:dyDescent="0.35">
      <c r="A3901" s="2">
        <v>3899</v>
      </c>
    </row>
    <row r="3902" spans="1:1" x14ac:dyDescent="0.35">
      <c r="A3902" s="2">
        <v>3900</v>
      </c>
    </row>
    <row r="3903" spans="1:1" x14ac:dyDescent="0.35">
      <c r="A3903" s="2">
        <v>3901</v>
      </c>
    </row>
    <row r="3904" spans="1:1" x14ac:dyDescent="0.35">
      <c r="A3904" s="2">
        <v>3902</v>
      </c>
    </row>
    <row r="3905" spans="1:1" x14ac:dyDescent="0.35">
      <c r="A3905" s="2">
        <v>3903</v>
      </c>
    </row>
    <row r="3906" spans="1:1" x14ac:dyDescent="0.35">
      <c r="A3906" s="2">
        <v>3904</v>
      </c>
    </row>
    <row r="3907" spans="1:1" x14ac:dyDescent="0.35">
      <c r="A3907" s="2">
        <v>3905</v>
      </c>
    </row>
    <row r="3908" spans="1:1" x14ac:dyDescent="0.35">
      <c r="A3908" s="2">
        <v>3906</v>
      </c>
    </row>
    <row r="3909" spans="1:1" x14ac:dyDescent="0.35">
      <c r="A3909" s="2">
        <v>3907</v>
      </c>
    </row>
    <row r="3910" spans="1:1" x14ac:dyDescent="0.35">
      <c r="A3910" s="2">
        <v>3908</v>
      </c>
    </row>
    <row r="3911" spans="1:1" x14ac:dyDescent="0.35">
      <c r="A3911" s="2">
        <v>3909</v>
      </c>
    </row>
    <row r="3912" spans="1:1" x14ac:dyDescent="0.35">
      <c r="A3912" s="2">
        <v>3910</v>
      </c>
    </row>
    <row r="3913" spans="1:1" x14ac:dyDescent="0.35">
      <c r="A3913" s="2">
        <v>3911</v>
      </c>
    </row>
    <row r="3914" spans="1:1" x14ac:dyDescent="0.35">
      <c r="A3914" s="2">
        <v>3912</v>
      </c>
    </row>
    <row r="3915" spans="1:1" x14ac:dyDescent="0.35">
      <c r="A3915" s="2">
        <v>3913</v>
      </c>
    </row>
    <row r="3916" spans="1:1" x14ac:dyDescent="0.35">
      <c r="A3916" s="2">
        <v>3914</v>
      </c>
    </row>
    <row r="3917" spans="1:1" x14ac:dyDescent="0.35">
      <c r="A3917" s="2">
        <v>3915</v>
      </c>
    </row>
    <row r="3918" spans="1:1" x14ac:dyDescent="0.35">
      <c r="A3918" s="2">
        <v>3916</v>
      </c>
    </row>
    <row r="3919" spans="1:1" x14ac:dyDescent="0.35">
      <c r="A3919" s="2">
        <v>3917</v>
      </c>
    </row>
    <row r="3920" spans="1:1" x14ac:dyDescent="0.35">
      <c r="A3920" s="2">
        <v>3918</v>
      </c>
    </row>
    <row r="3921" spans="1:1" x14ac:dyDescent="0.35">
      <c r="A3921" s="2">
        <v>3919</v>
      </c>
    </row>
    <row r="3922" spans="1:1" x14ac:dyDescent="0.35">
      <c r="A3922" s="2">
        <v>3920</v>
      </c>
    </row>
    <row r="3923" spans="1:1" x14ac:dyDescent="0.35">
      <c r="A3923" s="2">
        <v>3921</v>
      </c>
    </row>
    <row r="3924" spans="1:1" x14ac:dyDescent="0.35">
      <c r="A3924" s="2">
        <v>3922</v>
      </c>
    </row>
    <row r="3925" spans="1:1" x14ac:dyDescent="0.35">
      <c r="A3925" s="2">
        <v>3923</v>
      </c>
    </row>
    <row r="3926" spans="1:1" x14ac:dyDescent="0.35">
      <c r="A3926" s="2">
        <v>3924</v>
      </c>
    </row>
    <row r="3927" spans="1:1" x14ac:dyDescent="0.35">
      <c r="A3927" s="2">
        <v>3925</v>
      </c>
    </row>
    <row r="3928" spans="1:1" x14ac:dyDescent="0.35">
      <c r="A3928" s="2">
        <v>3926</v>
      </c>
    </row>
    <row r="3929" spans="1:1" x14ac:dyDescent="0.35">
      <c r="A3929" s="2">
        <v>3927</v>
      </c>
    </row>
    <row r="3930" spans="1:1" x14ac:dyDescent="0.35">
      <c r="A3930" s="2">
        <v>3928</v>
      </c>
    </row>
    <row r="3931" spans="1:1" x14ac:dyDescent="0.35">
      <c r="A3931" s="2">
        <v>3929</v>
      </c>
    </row>
    <row r="3932" spans="1:1" x14ac:dyDescent="0.35">
      <c r="A3932" s="2">
        <v>3930</v>
      </c>
    </row>
    <row r="3933" spans="1:1" x14ac:dyDescent="0.35">
      <c r="A3933" s="2">
        <v>3931</v>
      </c>
    </row>
    <row r="3934" spans="1:1" x14ac:dyDescent="0.35">
      <c r="A3934" s="2">
        <v>3932</v>
      </c>
    </row>
    <row r="3935" spans="1:1" x14ac:dyDescent="0.35">
      <c r="A3935" s="2">
        <v>3933</v>
      </c>
    </row>
    <row r="3936" spans="1:1" x14ac:dyDescent="0.35">
      <c r="A3936" s="2">
        <v>3934</v>
      </c>
    </row>
    <row r="3937" spans="1:1" x14ac:dyDescent="0.35">
      <c r="A3937" s="2">
        <v>3935</v>
      </c>
    </row>
    <row r="3938" spans="1:1" x14ac:dyDescent="0.35">
      <c r="A3938" s="2">
        <v>3936</v>
      </c>
    </row>
    <row r="3939" spans="1:1" x14ac:dyDescent="0.35">
      <c r="A3939" s="2">
        <v>3937</v>
      </c>
    </row>
    <row r="3940" spans="1:1" x14ac:dyDescent="0.35">
      <c r="A3940" s="2">
        <v>3938</v>
      </c>
    </row>
    <row r="3941" spans="1:1" x14ac:dyDescent="0.35">
      <c r="A3941" s="2">
        <v>3939</v>
      </c>
    </row>
    <row r="3942" spans="1:1" x14ac:dyDescent="0.35">
      <c r="A3942" s="2">
        <v>3940</v>
      </c>
    </row>
    <row r="3943" spans="1:1" x14ac:dyDescent="0.35">
      <c r="A3943" s="2">
        <v>3941</v>
      </c>
    </row>
    <row r="3944" spans="1:1" x14ac:dyDescent="0.35">
      <c r="A3944" s="2">
        <v>3942</v>
      </c>
    </row>
    <row r="3945" spans="1:1" x14ac:dyDescent="0.35">
      <c r="A3945" s="2">
        <v>3943</v>
      </c>
    </row>
    <row r="3946" spans="1:1" x14ac:dyDescent="0.35">
      <c r="A3946" s="2">
        <v>3944</v>
      </c>
    </row>
    <row r="3947" spans="1:1" x14ac:dyDescent="0.35">
      <c r="A3947" s="2">
        <v>3945</v>
      </c>
    </row>
    <row r="3948" spans="1:1" x14ac:dyDescent="0.35">
      <c r="A3948" s="2">
        <v>3946</v>
      </c>
    </row>
    <row r="3949" spans="1:1" x14ac:dyDescent="0.35">
      <c r="A3949" s="2">
        <v>3947</v>
      </c>
    </row>
    <row r="3950" spans="1:1" x14ac:dyDescent="0.35">
      <c r="A3950" s="2">
        <v>3948</v>
      </c>
    </row>
    <row r="3951" spans="1:1" x14ac:dyDescent="0.35">
      <c r="A3951" s="2">
        <v>3949</v>
      </c>
    </row>
    <row r="3952" spans="1:1" x14ac:dyDescent="0.35">
      <c r="A3952" s="2">
        <v>3950</v>
      </c>
    </row>
    <row r="3953" spans="1:1" x14ac:dyDescent="0.35">
      <c r="A3953" s="2">
        <v>3951</v>
      </c>
    </row>
    <row r="3954" spans="1:1" x14ac:dyDescent="0.35">
      <c r="A3954" s="2">
        <v>3952</v>
      </c>
    </row>
    <row r="3955" spans="1:1" x14ac:dyDescent="0.35">
      <c r="A3955" s="2">
        <v>3953</v>
      </c>
    </row>
    <row r="3956" spans="1:1" x14ac:dyDescent="0.35">
      <c r="A3956" s="2">
        <v>3954</v>
      </c>
    </row>
    <row r="3957" spans="1:1" x14ac:dyDescent="0.35">
      <c r="A3957" s="2">
        <v>3955</v>
      </c>
    </row>
    <row r="3958" spans="1:1" x14ac:dyDescent="0.35">
      <c r="A3958" s="2">
        <v>3956</v>
      </c>
    </row>
    <row r="3959" spans="1:1" x14ac:dyDescent="0.35">
      <c r="A3959" s="2">
        <v>3957</v>
      </c>
    </row>
    <row r="3960" spans="1:1" x14ac:dyDescent="0.35">
      <c r="A3960" s="2">
        <v>3958</v>
      </c>
    </row>
    <row r="3961" spans="1:1" x14ac:dyDescent="0.35">
      <c r="A3961" s="2">
        <v>3959</v>
      </c>
    </row>
    <row r="3962" spans="1:1" x14ac:dyDescent="0.35">
      <c r="A3962" s="2">
        <v>3960</v>
      </c>
    </row>
    <row r="3963" spans="1:1" x14ac:dyDescent="0.35">
      <c r="A3963" s="2">
        <v>3961</v>
      </c>
    </row>
    <row r="3964" spans="1:1" x14ac:dyDescent="0.35">
      <c r="A3964" s="2">
        <v>3962</v>
      </c>
    </row>
    <row r="3965" spans="1:1" x14ac:dyDescent="0.35">
      <c r="A3965" s="2">
        <v>3963</v>
      </c>
    </row>
    <row r="3966" spans="1:1" x14ac:dyDescent="0.35">
      <c r="A3966" s="2">
        <v>3964</v>
      </c>
    </row>
    <row r="3967" spans="1:1" x14ac:dyDescent="0.35">
      <c r="A3967" s="2">
        <v>3965</v>
      </c>
    </row>
    <row r="3968" spans="1:1" x14ac:dyDescent="0.35">
      <c r="A3968" s="2">
        <v>3966</v>
      </c>
    </row>
    <row r="3969" spans="1:1" x14ac:dyDescent="0.35">
      <c r="A3969" s="2">
        <v>3967</v>
      </c>
    </row>
    <row r="3970" spans="1:1" x14ac:dyDescent="0.35">
      <c r="A3970" s="2">
        <v>3968</v>
      </c>
    </row>
    <row r="3971" spans="1:1" x14ac:dyDescent="0.35">
      <c r="A3971" s="2">
        <v>3969</v>
      </c>
    </row>
    <row r="3972" spans="1:1" x14ac:dyDescent="0.35">
      <c r="A3972" s="2">
        <v>3970</v>
      </c>
    </row>
    <row r="3973" spans="1:1" x14ac:dyDescent="0.35">
      <c r="A3973" s="2">
        <v>3971</v>
      </c>
    </row>
    <row r="3974" spans="1:1" x14ac:dyDescent="0.35">
      <c r="A3974" s="2">
        <v>3972</v>
      </c>
    </row>
    <row r="3975" spans="1:1" x14ac:dyDescent="0.35">
      <c r="A3975" s="2">
        <v>3973</v>
      </c>
    </row>
    <row r="3976" spans="1:1" x14ac:dyDescent="0.35">
      <c r="A3976" s="2">
        <v>3974</v>
      </c>
    </row>
    <row r="3977" spans="1:1" x14ac:dyDescent="0.35">
      <c r="A3977" s="2">
        <v>3975</v>
      </c>
    </row>
    <row r="3978" spans="1:1" x14ac:dyDescent="0.35">
      <c r="A3978" s="2">
        <v>3976</v>
      </c>
    </row>
    <row r="3979" spans="1:1" x14ac:dyDescent="0.35">
      <c r="A3979" s="2">
        <v>3977</v>
      </c>
    </row>
    <row r="3980" spans="1:1" x14ac:dyDescent="0.35">
      <c r="A3980" s="2">
        <v>3978</v>
      </c>
    </row>
    <row r="3981" spans="1:1" x14ac:dyDescent="0.35">
      <c r="A3981" s="2">
        <v>3979</v>
      </c>
    </row>
    <row r="3982" spans="1:1" x14ac:dyDescent="0.35">
      <c r="A3982" s="2">
        <v>3980</v>
      </c>
    </row>
    <row r="3983" spans="1:1" x14ac:dyDescent="0.35">
      <c r="A3983" s="2">
        <v>3981</v>
      </c>
    </row>
    <row r="3984" spans="1:1" x14ac:dyDescent="0.35">
      <c r="A3984" s="2">
        <v>3982</v>
      </c>
    </row>
    <row r="3985" spans="1:1" x14ac:dyDescent="0.35">
      <c r="A3985" s="2">
        <v>3983</v>
      </c>
    </row>
    <row r="3986" spans="1:1" x14ac:dyDescent="0.35">
      <c r="A3986" s="2">
        <v>3984</v>
      </c>
    </row>
    <row r="3987" spans="1:1" x14ac:dyDescent="0.35">
      <c r="A3987" s="2">
        <v>3985</v>
      </c>
    </row>
    <row r="3988" spans="1:1" x14ac:dyDescent="0.35">
      <c r="A3988" s="2">
        <v>3986</v>
      </c>
    </row>
    <row r="3989" spans="1:1" x14ac:dyDescent="0.35">
      <c r="A3989" s="2">
        <v>3987</v>
      </c>
    </row>
    <row r="3990" spans="1:1" x14ac:dyDescent="0.35">
      <c r="A3990" s="2">
        <v>3988</v>
      </c>
    </row>
    <row r="3991" spans="1:1" x14ac:dyDescent="0.35">
      <c r="A3991" s="2">
        <v>3989</v>
      </c>
    </row>
    <row r="3992" spans="1:1" x14ac:dyDescent="0.35">
      <c r="A3992" s="2">
        <v>3990</v>
      </c>
    </row>
    <row r="3993" spans="1:1" x14ac:dyDescent="0.35">
      <c r="A3993" s="2">
        <v>3991</v>
      </c>
    </row>
    <row r="3994" spans="1:1" x14ac:dyDescent="0.35">
      <c r="A3994" s="2">
        <v>3992</v>
      </c>
    </row>
    <row r="3995" spans="1:1" x14ac:dyDescent="0.35">
      <c r="A3995" s="2">
        <v>3993</v>
      </c>
    </row>
    <row r="3996" spans="1:1" x14ac:dyDescent="0.35">
      <c r="A3996" s="2">
        <v>3994</v>
      </c>
    </row>
    <row r="3997" spans="1:1" x14ac:dyDescent="0.35">
      <c r="A3997" s="2">
        <v>3995</v>
      </c>
    </row>
    <row r="3998" spans="1:1" x14ac:dyDescent="0.35">
      <c r="A3998" s="2">
        <v>3996</v>
      </c>
    </row>
    <row r="3999" spans="1:1" x14ac:dyDescent="0.35">
      <c r="A3999" s="2">
        <v>3997</v>
      </c>
    </row>
    <row r="4000" spans="1:1" x14ac:dyDescent="0.35">
      <c r="A4000" s="2">
        <v>3998</v>
      </c>
    </row>
    <row r="4001" spans="1:1" x14ac:dyDescent="0.35">
      <c r="A4001" s="2">
        <v>3999</v>
      </c>
    </row>
    <row r="4002" spans="1:1" x14ac:dyDescent="0.35">
      <c r="A4002" s="2">
        <v>4000</v>
      </c>
    </row>
    <row r="4003" spans="1:1" x14ac:dyDescent="0.35">
      <c r="A4003" s="2">
        <v>4001</v>
      </c>
    </row>
    <row r="4004" spans="1:1" x14ac:dyDescent="0.35">
      <c r="A4004" s="2">
        <v>4002</v>
      </c>
    </row>
    <row r="4005" spans="1:1" x14ac:dyDescent="0.35">
      <c r="A4005" s="2">
        <v>4003</v>
      </c>
    </row>
    <row r="4006" spans="1:1" x14ac:dyDescent="0.35">
      <c r="A4006" s="2">
        <v>4004</v>
      </c>
    </row>
    <row r="4007" spans="1:1" x14ac:dyDescent="0.35">
      <c r="A4007" s="2">
        <v>4005</v>
      </c>
    </row>
    <row r="4008" spans="1:1" x14ac:dyDescent="0.35">
      <c r="A4008" s="2">
        <v>4006</v>
      </c>
    </row>
    <row r="4009" spans="1:1" x14ac:dyDescent="0.35">
      <c r="A4009" s="2">
        <v>4007</v>
      </c>
    </row>
    <row r="4010" spans="1:1" x14ac:dyDescent="0.35">
      <c r="A4010" s="2">
        <v>4008</v>
      </c>
    </row>
    <row r="4011" spans="1:1" x14ac:dyDescent="0.35">
      <c r="A4011" s="2">
        <v>4009</v>
      </c>
    </row>
    <row r="4012" spans="1:1" x14ac:dyDescent="0.35">
      <c r="A4012" s="2">
        <v>4010</v>
      </c>
    </row>
    <row r="4013" spans="1:1" x14ac:dyDescent="0.35">
      <c r="A4013" s="2">
        <v>4011</v>
      </c>
    </row>
    <row r="4014" spans="1:1" x14ac:dyDescent="0.35">
      <c r="A4014" s="2">
        <v>4012</v>
      </c>
    </row>
    <row r="4015" spans="1:1" x14ac:dyDescent="0.35">
      <c r="A4015" s="2">
        <v>4013</v>
      </c>
    </row>
    <row r="4016" spans="1:1" x14ac:dyDescent="0.35">
      <c r="A4016" s="2">
        <v>4014</v>
      </c>
    </row>
    <row r="4017" spans="1:1" x14ac:dyDescent="0.35">
      <c r="A4017" s="2">
        <v>4015</v>
      </c>
    </row>
    <row r="4018" spans="1:1" x14ac:dyDescent="0.35">
      <c r="A4018" s="2">
        <v>4016</v>
      </c>
    </row>
    <row r="4019" spans="1:1" x14ac:dyDescent="0.35">
      <c r="A4019" s="2">
        <v>4017</v>
      </c>
    </row>
    <row r="4020" spans="1:1" x14ac:dyDescent="0.35">
      <c r="A4020" s="2">
        <v>4018</v>
      </c>
    </row>
    <row r="4021" spans="1:1" x14ac:dyDescent="0.35">
      <c r="A4021" s="2">
        <v>4019</v>
      </c>
    </row>
    <row r="4022" spans="1:1" x14ac:dyDescent="0.35">
      <c r="A4022" s="2">
        <v>4020</v>
      </c>
    </row>
    <row r="4023" spans="1:1" x14ac:dyDescent="0.35">
      <c r="A4023" s="2">
        <v>4021</v>
      </c>
    </row>
    <row r="4024" spans="1:1" x14ac:dyDescent="0.35">
      <c r="A4024" s="2">
        <v>4022</v>
      </c>
    </row>
    <row r="4025" spans="1:1" x14ac:dyDescent="0.35">
      <c r="A4025" s="2">
        <v>4023</v>
      </c>
    </row>
    <row r="4026" spans="1:1" x14ac:dyDescent="0.35">
      <c r="A4026" s="2">
        <v>4024</v>
      </c>
    </row>
    <row r="4027" spans="1:1" x14ac:dyDescent="0.35">
      <c r="A4027" s="2">
        <v>4025</v>
      </c>
    </row>
    <row r="4028" spans="1:1" x14ac:dyDescent="0.35">
      <c r="A4028" s="2">
        <v>4026</v>
      </c>
    </row>
    <row r="4029" spans="1:1" x14ac:dyDescent="0.35">
      <c r="A4029" s="2">
        <v>4027</v>
      </c>
    </row>
    <row r="4030" spans="1:1" x14ac:dyDescent="0.35">
      <c r="A4030" s="2">
        <v>4028</v>
      </c>
    </row>
    <row r="4031" spans="1:1" x14ac:dyDescent="0.35">
      <c r="A4031" s="2">
        <v>4029</v>
      </c>
    </row>
    <row r="4032" spans="1:1" x14ac:dyDescent="0.35">
      <c r="A4032" s="2">
        <v>4030</v>
      </c>
    </row>
    <row r="4033" spans="1:1" x14ac:dyDescent="0.35">
      <c r="A4033" s="2">
        <v>4031</v>
      </c>
    </row>
    <row r="4034" spans="1:1" x14ac:dyDescent="0.35">
      <c r="A4034" s="2">
        <v>4032</v>
      </c>
    </row>
    <row r="4035" spans="1:1" x14ac:dyDescent="0.35">
      <c r="A4035" s="2">
        <v>4033</v>
      </c>
    </row>
    <row r="4036" spans="1:1" x14ac:dyDescent="0.35">
      <c r="A4036" s="2">
        <v>4034</v>
      </c>
    </row>
    <row r="4037" spans="1:1" x14ac:dyDescent="0.35">
      <c r="A4037" s="2">
        <v>4035</v>
      </c>
    </row>
    <row r="4038" spans="1:1" x14ac:dyDescent="0.35">
      <c r="A4038" s="2">
        <v>4036</v>
      </c>
    </row>
    <row r="4039" spans="1:1" x14ac:dyDescent="0.35">
      <c r="A4039" s="2">
        <v>4037</v>
      </c>
    </row>
    <row r="4040" spans="1:1" x14ac:dyDescent="0.35">
      <c r="A4040" s="2">
        <v>4038</v>
      </c>
    </row>
    <row r="4041" spans="1:1" x14ac:dyDescent="0.35">
      <c r="A4041" s="2">
        <v>4039</v>
      </c>
    </row>
    <row r="4042" spans="1:1" x14ac:dyDescent="0.35">
      <c r="A4042" s="2">
        <v>4040</v>
      </c>
    </row>
    <row r="4043" spans="1:1" x14ac:dyDescent="0.35">
      <c r="A4043" s="2">
        <v>4041</v>
      </c>
    </row>
    <row r="4044" spans="1:1" x14ac:dyDescent="0.35">
      <c r="A4044" s="2">
        <v>4042</v>
      </c>
    </row>
    <row r="4045" spans="1:1" x14ac:dyDescent="0.35">
      <c r="A4045" s="2">
        <v>4043</v>
      </c>
    </row>
    <row r="4046" spans="1:1" x14ac:dyDescent="0.35">
      <c r="A4046" s="2">
        <v>4044</v>
      </c>
    </row>
    <row r="4047" spans="1:1" x14ac:dyDescent="0.35">
      <c r="A4047" s="2">
        <v>4045</v>
      </c>
    </row>
    <row r="4048" spans="1:1" x14ac:dyDescent="0.35">
      <c r="A4048" s="2">
        <v>4046</v>
      </c>
    </row>
    <row r="4049" spans="1:1" x14ac:dyDescent="0.35">
      <c r="A4049" s="2">
        <v>4047</v>
      </c>
    </row>
    <row r="4050" spans="1:1" x14ac:dyDescent="0.35">
      <c r="A4050" s="2">
        <v>4048</v>
      </c>
    </row>
    <row r="4051" spans="1:1" x14ac:dyDescent="0.35">
      <c r="A4051" s="2">
        <v>4049</v>
      </c>
    </row>
    <row r="4052" spans="1:1" x14ac:dyDescent="0.35">
      <c r="A4052" s="2">
        <v>4050</v>
      </c>
    </row>
    <row r="4053" spans="1:1" x14ac:dyDescent="0.35">
      <c r="A4053" s="2">
        <v>4051</v>
      </c>
    </row>
    <row r="4054" spans="1:1" x14ac:dyDescent="0.35">
      <c r="A4054" s="2">
        <v>4052</v>
      </c>
    </row>
    <row r="4055" spans="1:1" x14ac:dyDescent="0.35">
      <c r="A4055" s="2">
        <v>4053</v>
      </c>
    </row>
    <row r="4056" spans="1:1" x14ac:dyDescent="0.35">
      <c r="A4056" s="2">
        <v>4054</v>
      </c>
    </row>
    <row r="4057" spans="1:1" x14ac:dyDescent="0.35">
      <c r="A4057" s="2">
        <v>4055</v>
      </c>
    </row>
    <row r="4058" spans="1:1" x14ac:dyDescent="0.35">
      <c r="A4058" s="2">
        <v>4056</v>
      </c>
    </row>
    <row r="4059" spans="1:1" x14ac:dyDescent="0.35">
      <c r="A4059" s="2">
        <v>4057</v>
      </c>
    </row>
    <row r="4060" spans="1:1" x14ac:dyDescent="0.35">
      <c r="A4060" s="2">
        <v>4058</v>
      </c>
    </row>
    <row r="4061" spans="1:1" x14ac:dyDescent="0.35">
      <c r="A4061" s="2">
        <v>4059</v>
      </c>
    </row>
    <row r="4062" spans="1:1" x14ac:dyDescent="0.35">
      <c r="A4062" s="2">
        <v>4060</v>
      </c>
    </row>
    <row r="4063" spans="1:1" x14ac:dyDescent="0.35">
      <c r="A4063" s="2">
        <v>4061</v>
      </c>
    </row>
    <row r="4064" spans="1:1" x14ac:dyDescent="0.35">
      <c r="A4064" s="2">
        <v>4062</v>
      </c>
    </row>
    <row r="4065" spans="1:1" x14ac:dyDescent="0.35">
      <c r="A4065" s="2">
        <v>4063</v>
      </c>
    </row>
    <row r="4066" spans="1:1" x14ac:dyDescent="0.35">
      <c r="A4066" s="2">
        <v>4064</v>
      </c>
    </row>
    <row r="4067" spans="1:1" x14ac:dyDescent="0.35">
      <c r="A4067" s="2">
        <v>4065</v>
      </c>
    </row>
    <row r="4068" spans="1:1" x14ac:dyDescent="0.35">
      <c r="A4068" s="2">
        <v>4066</v>
      </c>
    </row>
    <row r="4069" spans="1:1" x14ac:dyDescent="0.35">
      <c r="A4069" s="2">
        <v>4067</v>
      </c>
    </row>
    <row r="4070" spans="1:1" x14ac:dyDescent="0.35">
      <c r="A4070" s="2">
        <v>4068</v>
      </c>
    </row>
    <row r="4071" spans="1:1" x14ac:dyDescent="0.35">
      <c r="A4071" s="2">
        <v>4069</v>
      </c>
    </row>
    <row r="4072" spans="1:1" x14ac:dyDescent="0.35">
      <c r="A4072" s="2">
        <v>4070</v>
      </c>
    </row>
    <row r="4073" spans="1:1" x14ac:dyDescent="0.35">
      <c r="A4073" s="2">
        <v>4071</v>
      </c>
    </row>
    <row r="4074" spans="1:1" x14ac:dyDescent="0.35">
      <c r="A4074" s="2">
        <v>4072</v>
      </c>
    </row>
    <row r="4075" spans="1:1" x14ac:dyDescent="0.35">
      <c r="A4075" s="2">
        <v>4073</v>
      </c>
    </row>
    <row r="4076" spans="1:1" x14ac:dyDescent="0.35">
      <c r="A4076" s="2">
        <v>4074</v>
      </c>
    </row>
    <row r="4077" spans="1:1" x14ac:dyDescent="0.35">
      <c r="A4077" s="2">
        <v>4075</v>
      </c>
    </row>
    <row r="4078" spans="1:1" x14ac:dyDescent="0.35">
      <c r="A4078" s="2">
        <v>4076</v>
      </c>
    </row>
    <row r="4079" spans="1:1" x14ac:dyDescent="0.35">
      <c r="A4079" s="2">
        <v>4077</v>
      </c>
    </row>
    <row r="4080" spans="1:1" x14ac:dyDescent="0.35">
      <c r="A4080" s="2">
        <v>4078</v>
      </c>
    </row>
    <row r="4081" spans="1:1" x14ac:dyDescent="0.35">
      <c r="A4081" s="2">
        <v>4079</v>
      </c>
    </row>
    <row r="4082" spans="1:1" x14ac:dyDescent="0.35">
      <c r="A4082" s="2">
        <v>4080</v>
      </c>
    </row>
    <row r="4083" spans="1:1" x14ac:dyDescent="0.35">
      <c r="A4083" s="2">
        <v>4081</v>
      </c>
    </row>
    <row r="4084" spans="1:1" x14ac:dyDescent="0.35">
      <c r="A4084" s="2">
        <v>4082</v>
      </c>
    </row>
    <row r="4085" spans="1:1" x14ac:dyDescent="0.35">
      <c r="A4085" s="2">
        <v>4083</v>
      </c>
    </row>
    <row r="4086" spans="1:1" x14ac:dyDescent="0.35">
      <c r="A4086" s="2">
        <v>4084</v>
      </c>
    </row>
    <row r="4087" spans="1:1" x14ac:dyDescent="0.35">
      <c r="A4087" s="2">
        <v>4085</v>
      </c>
    </row>
    <row r="4088" spans="1:1" x14ac:dyDescent="0.35">
      <c r="A4088" s="2">
        <v>4086</v>
      </c>
    </row>
    <row r="4089" spans="1:1" x14ac:dyDescent="0.35">
      <c r="A4089" s="2">
        <v>4087</v>
      </c>
    </row>
    <row r="4090" spans="1:1" x14ac:dyDescent="0.35">
      <c r="A4090" s="2">
        <v>4088</v>
      </c>
    </row>
    <row r="4091" spans="1:1" x14ac:dyDescent="0.35">
      <c r="A4091" s="2">
        <v>4089</v>
      </c>
    </row>
    <row r="4092" spans="1:1" x14ac:dyDescent="0.35">
      <c r="A4092" s="2">
        <v>4090</v>
      </c>
    </row>
    <row r="4093" spans="1:1" x14ac:dyDescent="0.35">
      <c r="A4093" s="2">
        <v>4091</v>
      </c>
    </row>
    <row r="4094" spans="1:1" x14ac:dyDescent="0.35">
      <c r="A4094" s="2">
        <v>4092</v>
      </c>
    </row>
    <row r="4095" spans="1:1" x14ac:dyDescent="0.35">
      <c r="A4095" s="2">
        <v>4093</v>
      </c>
    </row>
    <row r="4096" spans="1:1" x14ac:dyDescent="0.35">
      <c r="A4096" s="2">
        <v>4094</v>
      </c>
    </row>
    <row r="4097" spans="1:1" x14ac:dyDescent="0.35">
      <c r="A4097" s="2">
        <v>4095</v>
      </c>
    </row>
    <row r="4098" spans="1:1" x14ac:dyDescent="0.35">
      <c r="A4098" s="2">
        <v>4096</v>
      </c>
    </row>
    <row r="4099" spans="1:1" x14ac:dyDescent="0.35">
      <c r="A4099" s="2">
        <v>4097</v>
      </c>
    </row>
    <row r="4100" spans="1:1" x14ac:dyDescent="0.35">
      <c r="A4100" s="2">
        <v>4098</v>
      </c>
    </row>
    <row r="4101" spans="1:1" x14ac:dyDescent="0.35">
      <c r="A4101" s="2">
        <v>4099</v>
      </c>
    </row>
    <row r="4102" spans="1:1" x14ac:dyDescent="0.35">
      <c r="A4102" s="2">
        <v>4100</v>
      </c>
    </row>
    <row r="4103" spans="1:1" x14ac:dyDescent="0.35">
      <c r="A4103" s="2">
        <v>4101</v>
      </c>
    </row>
    <row r="4104" spans="1:1" x14ac:dyDescent="0.35">
      <c r="A4104" s="2">
        <v>4102</v>
      </c>
    </row>
    <row r="4105" spans="1:1" x14ac:dyDescent="0.35">
      <c r="A4105" s="2">
        <v>4103</v>
      </c>
    </row>
    <row r="4106" spans="1:1" x14ac:dyDescent="0.35">
      <c r="A4106" s="2">
        <v>4104</v>
      </c>
    </row>
    <row r="4107" spans="1:1" x14ac:dyDescent="0.35">
      <c r="A4107" s="2">
        <v>4105</v>
      </c>
    </row>
    <row r="4108" spans="1:1" x14ac:dyDescent="0.35">
      <c r="A4108" s="2">
        <v>4106</v>
      </c>
    </row>
    <row r="4109" spans="1:1" x14ac:dyDescent="0.35">
      <c r="A4109" s="2">
        <v>4107</v>
      </c>
    </row>
    <row r="4110" spans="1:1" x14ac:dyDescent="0.35">
      <c r="A4110" s="2">
        <v>4108</v>
      </c>
    </row>
    <row r="4111" spans="1:1" x14ac:dyDescent="0.35">
      <c r="A4111" s="2">
        <v>4109</v>
      </c>
    </row>
    <row r="4112" spans="1:1" x14ac:dyDescent="0.35">
      <c r="A4112" s="2">
        <v>4110</v>
      </c>
    </row>
    <row r="4113" spans="1:1" x14ac:dyDescent="0.35">
      <c r="A4113" s="2">
        <v>4111</v>
      </c>
    </row>
    <row r="4114" spans="1:1" x14ac:dyDescent="0.35">
      <c r="A4114" s="2">
        <v>4112</v>
      </c>
    </row>
    <row r="4115" spans="1:1" x14ac:dyDescent="0.35">
      <c r="A4115" s="2">
        <v>4113</v>
      </c>
    </row>
    <row r="4116" spans="1:1" x14ac:dyDescent="0.35">
      <c r="A4116" s="2">
        <v>4114</v>
      </c>
    </row>
    <row r="4117" spans="1:1" x14ac:dyDescent="0.35">
      <c r="A4117" s="2">
        <v>4115</v>
      </c>
    </row>
    <row r="4118" spans="1:1" x14ac:dyDescent="0.35">
      <c r="A4118" s="2">
        <v>4116</v>
      </c>
    </row>
    <row r="4119" spans="1:1" x14ac:dyDescent="0.35">
      <c r="A4119" s="2">
        <v>4117</v>
      </c>
    </row>
    <row r="4120" spans="1:1" x14ac:dyDescent="0.35">
      <c r="A4120" s="2">
        <v>4118</v>
      </c>
    </row>
    <row r="4121" spans="1:1" x14ac:dyDescent="0.35">
      <c r="A4121" s="2">
        <v>4119</v>
      </c>
    </row>
    <row r="4122" spans="1:1" x14ac:dyDescent="0.35">
      <c r="A4122" s="2">
        <v>4120</v>
      </c>
    </row>
    <row r="4123" spans="1:1" x14ac:dyDescent="0.35">
      <c r="A4123" s="2">
        <v>4121</v>
      </c>
    </row>
    <row r="4124" spans="1:1" x14ac:dyDescent="0.35">
      <c r="A4124" s="2">
        <v>4122</v>
      </c>
    </row>
    <row r="4125" spans="1:1" x14ac:dyDescent="0.35">
      <c r="A4125" s="2">
        <v>4123</v>
      </c>
    </row>
    <row r="4126" spans="1:1" x14ac:dyDescent="0.35">
      <c r="A4126" s="2">
        <v>4124</v>
      </c>
    </row>
    <row r="4127" spans="1:1" x14ac:dyDescent="0.35">
      <c r="A4127" s="2">
        <v>4125</v>
      </c>
    </row>
    <row r="4128" spans="1:1" x14ac:dyDescent="0.35">
      <c r="A4128" s="2">
        <v>4126</v>
      </c>
    </row>
    <row r="4129" spans="1:1" x14ac:dyDescent="0.35">
      <c r="A4129" s="2">
        <v>4127</v>
      </c>
    </row>
    <row r="4130" spans="1:1" x14ac:dyDescent="0.35">
      <c r="A4130" s="2">
        <v>4128</v>
      </c>
    </row>
    <row r="4131" spans="1:1" x14ac:dyDescent="0.35">
      <c r="A4131" s="2">
        <v>4129</v>
      </c>
    </row>
    <row r="4132" spans="1:1" x14ac:dyDescent="0.35">
      <c r="A4132" s="2">
        <v>4130</v>
      </c>
    </row>
    <row r="4133" spans="1:1" x14ac:dyDescent="0.35">
      <c r="A4133" s="2">
        <v>4131</v>
      </c>
    </row>
    <row r="4134" spans="1:1" x14ac:dyDescent="0.35">
      <c r="A4134" s="2">
        <v>4132</v>
      </c>
    </row>
    <row r="4135" spans="1:1" x14ac:dyDescent="0.35">
      <c r="A4135" s="2">
        <v>4133</v>
      </c>
    </row>
    <row r="4136" spans="1:1" x14ac:dyDescent="0.35">
      <c r="A4136" s="2">
        <v>4134</v>
      </c>
    </row>
    <row r="4137" spans="1:1" x14ac:dyDescent="0.35">
      <c r="A4137" s="2">
        <v>4135</v>
      </c>
    </row>
    <row r="4138" spans="1:1" x14ac:dyDescent="0.35">
      <c r="A4138" s="2">
        <v>4136</v>
      </c>
    </row>
    <row r="4139" spans="1:1" x14ac:dyDescent="0.35">
      <c r="A4139" s="2">
        <v>4137</v>
      </c>
    </row>
    <row r="4140" spans="1:1" x14ac:dyDescent="0.35">
      <c r="A4140" s="2">
        <v>4138</v>
      </c>
    </row>
    <row r="4141" spans="1:1" x14ac:dyDescent="0.35">
      <c r="A4141" s="2">
        <v>4139</v>
      </c>
    </row>
    <row r="4142" spans="1:1" x14ac:dyDescent="0.35">
      <c r="A4142" s="2">
        <v>4140</v>
      </c>
    </row>
    <row r="4143" spans="1:1" x14ac:dyDescent="0.35">
      <c r="A4143" s="2">
        <v>4141</v>
      </c>
    </row>
    <row r="4144" spans="1:1" x14ac:dyDescent="0.35">
      <c r="A4144" s="2">
        <v>4142</v>
      </c>
    </row>
    <row r="4145" spans="1:1" x14ac:dyDescent="0.35">
      <c r="A4145" s="2">
        <v>4143</v>
      </c>
    </row>
    <row r="4146" spans="1:1" x14ac:dyDescent="0.35">
      <c r="A4146" s="2">
        <v>4144</v>
      </c>
    </row>
    <row r="4147" spans="1:1" x14ac:dyDescent="0.35">
      <c r="A4147" s="2">
        <v>4145</v>
      </c>
    </row>
    <row r="4148" spans="1:1" x14ac:dyDescent="0.35">
      <c r="A4148" s="2">
        <v>4146</v>
      </c>
    </row>
    <row r="4149" spans="1:1" x14ac:dyDescent="0.35">
      <c r="A4149" s="2">
        <v>4147</v>
      </c>
    </row>
    <row r="4150" spans="1:1" x14ac:dyDescent="0.35">
      <c r="A4150" s="2">
        <v>4148</v>
      </c>
    </row>
    <row r="4151" spans="1:1" x14ac:dyDescent="0.35">
      <c r="A4151" s="2">
        <v>4149</v>
      </c>
    </row>
    <row r="4152" spans="1:1" x14ac:dyDescent="0.35">
      <c r="A4152" s="2">
        <v>4150</v>
      </c>
    </row>
    <row r="4153" spans="1:1" x14ac:dyDescent="0.35">
      <c r="A4153" s="2">
        <v>4151</v>
      </c>
    </row>
    <row r="4154" spans="1:1" x14ac:dyDescent="0.35">
      <c r="A4154" s="2">
        <v>4152</v>
      </c>
    </row>
    <row r="4155" spans="1:1" x14ac:dyDescent="0.35">
      <c r="A4155" s="2">
        <v>4153</v>
      </c>
    </row>
    <row r="4156" spans="1:1" x14ac:dyDescent="0.35">
      <c r="A4156" s="2">
        <v>4154</v>
      </c>
    </row>
    <row r="4157" spans="1:1" x14ac:dyDescent="0.35">
      <c r="A4157" s="2">
        <v>4155</v>
      </c>
    </row>
    <row r="4158" spans="1:1" x14ac:dyDescent="0.35">
      <c r="A4158" s="2">
        <v>4156</v>
      </c>
    </row>
    <row r="4159" spans="1:1" x14ac:dyDescent="0.35">
      <c r="A4159" s="2">
        <v>4157</v>
      </c>
    </row>
    <row r="4160" spans="1:1" x14ac:dyDescent="0.35">
      <c r="A4160" s="2">
        <v>4158</v>
      </c>
    </row>
    <row r="4161" spans="1:1" x14ac:dyDescent="0.35">
      <c r="A4161" s="2">
        <v>4159</v>
      </c>
    </row>
    <row r="4162" spans="1:1" x14ac:dyDescent="0.35">
      <c r="A4162" s="2">
        <v>4160</v>
      </c>
    </row>
    <row r="4163" spans="1:1" x14ac:dyDescent="0.35">
      <c r="A4163" s="2">
        <v>4161</v>
      </c>
    </row>
    <row r="4164" spans="1:1" x14ac:dyDescent="0.35">
      <c r="A4164" s="2">
        <v>4162</v>
      </c>
    </row>
    <row r="4165" spans="1:1" x14ac:dyDescent="0.35">
      <c r="A4165" s="2">
        <v>4163</v>
      </c>
    </row>
    <row r="4166" spans="1:1" x14ac:dyDescent="0.35">
      <c r="A4166" s="2">
        <v>4164</v>
      </c>
    </row>
    <row r="4167" spans="1:1" x14ac:dyDescent="0.35">
      <c r="A4167" s="2">
        <v>4165</v>
      </c>
    </row>
    <row r="4168" spans="1:1" x14ac:dyDescent="0.35">
      <c r="A4168" s="2">
        <v>4166</v>
      </c>
    </row>
    <row r="4169" spans="1:1" x14ac:dyDescent="0.35">
      <c r="A4169" s="2">
        <v>4167</v>
      </c>
    </row>
    <row r="4170" spans="1:1" x14ac:dyDescent="0.35">
      <c r="A4170" s="2">
        <v>4168</v>
      </c>
    </row>
    <row r="4171" spans="1:1" x14ac:dyDescent="0.35">
      <c r="A4171" s="2">
        <v>4169</v>
      </c>
    </row>
    <row r="4172" spans="1:1" x14ac:dyDescent="0.35">
      <c r="A4172" s="2">
        <v>4170</v>
      </c>
    </row>
    <row r="4173" spans="1:1" x14ac:dyDescent="0.35">
      <c r="A4173" s="2">
        <v>4171</v>
      </c>
    </row>
    <row r="4174" spans="1:1" x14ac:dyDescent="0.35">
      <c r="A4174" s="2">
        <v>4172</v>
      </c>
    </row>
    <row r="4175" spans="1:1" x14ac:dyDescent="0.35">
      <c r="A4175" s="2">
        <v>4173</v>
      </c>
    </row>
    <row r="4176" spans="1:1" x14ac:dyDescent="0.35">
      <c r="A4176" s="2">
        <v>4174</v>
      </c>
    </row>
    <row r="4177" spans="1:1" x14ac:dyDescent="0.35">
      <c r="A4177" s="2">
        <v>4175</v>
      </c>
    </row>
    <row r="4178" spans="1:1" x14ac:dyDescent="0.35">
      <c r="A4178" s="2">
        <v>4176</v>
      </c>
    </row>
    <row r="4179" spans="1:1" x14ac:dyDescent="0.35">
      <c r="A4179" s="2">
        <v>4177</v>
      </c>
    </row>
    <row r="4180" spans="1:1" x14ac:dyDescent="0.35">
      <c r="A4180" s="2">
        <v>4178</v>
      </c>
    </row>
    <row r="4181" spans="1:1" x14ac:dyDescent="0.35">
      <c r="A4181" s="2">
        <v>4179</v>
      </c>
    </row>
    <row r="4182" spans="1:1" x14ac:dyDescent="0.35">
      <c r="A4182" s="2">
        <v>4180</v>
      </c>
    </row>
    <row r="4183" spans="1:1" x14ac:dyDescent="0.35">
      <c r="A4183" s="2">
        <v>4181</v>
      </c>
    </row>
    <row r="4184" spans="1:1" x14ac:dyDescent="0.35">
      <c r="A4184" s="2">
        <v>4182</v>
      </c>
    </row>
    <row r="4185" spans="1:1" x14ac:dyDescent="0.35">
      <c r="A4185" s="2">
        <v>4183</v>
      </c>
    </row>
    <row r="4186" spans="1:1" x14ac:dyDescent="0.35">
      <c r="A4186" s="2">
        <v>4184</v>
      </c>
    </row>
    <row r="4187" spans="1:1" x14ac:dyDescent="0.35">
      <c r="A4187" s="2">
        <v>4185</v>
      </c>
    </row>
    <row r="4188" spans="1:1" x14ac:dyDescent="0.35">
      <c r="A4188" s="2">
        <v>4186</v>
      </c>
    </row>
    <row r="4189" spans="1:1" x14ac:dyDescent="0.35">
      <c r="A4189" s="2">
        <v>4187</v>
      </c>
    </row>
    <row r="4190" spans="1:1" x14ac:dyDescent="0.35">
      <c r="A4190" s="2">
        <v>4188</v>
      </c>
    </row>
    <row r="4191" spans="1:1" x14ac:dyDescent="0.35">
      <c r="A4191" s="2">
        <v>4189</v>
      </c>
    </row>
    <row r="4192" spans="1:1" x14ac:dyDescent="0.35">
      <c r="A4192" s="2">
        <v>4190</v>
      </c>
    </row>
    <row r="4193" spans="1:1" x14ac:dyDescent="0.35">
      <c r="A4193" s="2">
        <v>4191</v>
      </c>
    </row>
    <row r="4194" spans="1:1" x14ac:dyDescent="0.35">
      <c r="A4194" s="2">
        <v>4192</v>
      </c>
    </row>
    <row r="4195" spans="1:1" x14ac:dyDescent="0.35">
      <c r="A4195" s="2">
        <v>4193</v>
      </c>
    </row>
    <row r="4196" spans="1:1" x14ac:dyDescent="0.35">
      <c r="A4196" s="2">
        <v>4194</v>
      </c>
    </row>
    <row r="4197" spans="1:1" x14ac:dyDescent="0.35">
      <c r="A4197" s="2">
        <v>4195</v>
      </c>
    </row>
    <row r="4198" spans="1:1" x14ac:dyDescent="0.35">
      <c r="A4198" s="2">
        <v>4196</v>
      </c>
    </row>
    <row r="4199" spans="1:1" x14ac:dyDescent="0.35">
      <c r="A4199" s="2">
        <v>4197</v>
      </c>
    </row>
    <row r="4200" spans="1:1" x14ac:dyDescent="0.35">
      <c r="A4200" s="2">
        <v>4198</v>
      </c>
    </row>
    <row r="4201" spans="1:1" x14ac:dyDescent="0.35">
      <c r="A4201" s="2">
        <v>4199</v>
      </c>
    </row>
    <row r="4202" spans="1:1" x14ac:dyDescent="0.35">
      <c r="A4202" s="2">
        <v>4200</v>
      </c>
    </row>
    <row r="4203" spans="1:1" x14ac:dyDescent="0.35">
      <c r="A4203" s="2">
        <v>4201</v>
      </c>
    </row>
    <row r="4204" spans="1:1" x14ac:dyDescent="0.35">
      <c r="A4204" s="2">
        <v>4202</v>
      </c>
    </row>
    <row r="4205" spans="1:1" x14ac:dyDescent="0.35">
      <c r="A4205" s="2">
        <v>4203</v>
      </c>
    </row>
    <row r="4206" spans="1:1" x14ac:dyDescent="0.35">
      <c r="A4206" s="2">
        <v>4204</v>
      </c>
    </row>
    <row r="4207" spans="1:1" x14ac:dyDescent="0.35">
      <c r="A4207" s="2">
        <v>4205</v>
      </c>
    </row>
    <row r="4208" spans="1:1" x14ac:dyDescent="0.35">
      <c r="A4208" s="2">
        <v>4206</v>
      </c>
    </row>
    <row r="4209" spans="1:1" x14ac:dyDescent="0.35">
      <c r="A4209" s="2">
        <v>4207</v>
      </c>
    </row>
    <row r="4210" spans="1:1" x14ac:dyDescent="0.35">
      <c r="A4210" s="2">
        <v>4208</v>
      </c>
    </row>
    <row r="4211" spans="1:1" x14ac:dyDescent="0.35">
      <c r="A4211" s="2">
        <v>4209</v>
      </c>
    </row>
    <row r="4212" spans="1:1" x14ac:dyDescent="0.35">
      <c r="A4212" s="2">
        <v>4210</v>
      </c>
    </row>
    <row r="4213" spans="1:1" x14ac:dyDescent="0.35">
      <c r="A4213" s="2">
        <v>4211</v>
      </c>
    </row>
    <row r="4214" spans="1:1" x14ac:dyDescent="0.35">
      <c r="A4214" s="2">
        <v>4212</v>
      </c>
    </row>
    <row r="4215" spans="1:1" x14ac:dyDescent="0.35">
      <c r="A4215" s="2">
        <v>4213</v>
      </c>
    </row>
    <row r="4216" spans="1:1" x14ac:dyDescent="0.35">
      <c r="A4216" s="2">
        <v>4214</v>
      </c>
    </row>
    <row r="4217" spans="1:1" x14ac:dyDescent="0.35">
      <c r="A4217" s="2">
        <v>4215</v>
      </c>
    </row>
    <row r="4218" spans="1:1" x14ac:dyDescent="0.35">
      <c r="A4218" s="2">
        <v>4216</v>
      </c>
    </row>
    <row r="4219" spans="1:1" x14ac:dyDescent="0.35">
      <c r="A4219" s="2">
        <v>4217</v>
      </c>
    </row>
    <row r="4220" spans="1:1" x14ac:dyDescent="0.35">
      <c r="A4220" s="2">
        <v>4218</v>
      </c>
    </row>
    <row r="4221" spans="1:1" x14ac:dyDescent="0.35">
      <c r="A4221" s="2">
        <v>4219</v>
      </c>
    </row>
    <row r="4222" spans="1:1" x14ac:dyDescent="0.35">
      <c r="A4222" s="2">
        <v>4220</v>
      </c>
    </row>
    <row r="4223" spans="1:1" x14ac:dyDescent="0.35">
      <c r="A4223" s="2">
        <v>4221</v>
      </c>
    </row>
    <row r="4224" spans="1:1" x14ac:dyDescent="0.35">
      <c r="A4224" s="2">
        <v>4222</v>
      </c>
    </row>
    <row r="4225" spans="1:1" x14ac:dyDescent="0.35">
      <c r="A4225" s="2">
        <v>4223</v>
      </c>
    </row>
    <row r="4226" spans="1:1" x14ac:dyDescent="0.35">
      <c r="A4226" s="2">
        <v>4224</v>
      </c>
    </row>
    <row r="4227" spans="1:1" x14ac:dyDescent="0.35">
      <c r="A4227" s="2">
        <v>4225</v>
      </c>
    </row>
    <row r="4228" spans="1:1" x14ac:dyDescent="0.35">
      <c r="A4228" s="2">
        <v>4226</v>
      </c>
    </row>
    <row r="4229" spans="1:1" x14ac:dyDescent="0.35">
      <c r="A4229" s="2">
        <v>4227</v>
      </c>
    </row>
    <row r="4230" spans="1:1" x14ac:dyDescent="0.35">
      <c r="A4230" s="2">
        <v>4228</v>
      </c>
    </row>
    <row r="4231" spans="1:1" x14ac:dyDescent="0.35">
      <c r="A4231" s="2">
        <v>4229</v>
      </c>
    </row>
    <row r="4232" spans="1:1" x14ac:dyDescent="0.35">
      <c r="A4232" s="2">
        <v>4230</v>
      </c>
    </row>
    <row r="4233" spans="1:1" x14ac:dyDescent="0.35">
      <c r="A4233" s="2">
        <v>4231</v>
      </c>
    </row>
    <row r="4234" spans="1:1" x14ac:dyDescent="0.35">
      <c r="A4234" s="2">
        <v>4232</v>
      </c>
    </row>
    <row r="4235" spans="1:1" x14ac:dyDescent="0.35">
      <c r="A4235" s="2">
        <v>4233</v>
      </c>
    </row>
    <row r="4236" spans="1:1" x14ac:dyDescent="0.35">
      <c r="A4236" s="2">
        <v>4234</v>
      </c>
    </row>
    <row r="4237" spans="1:1" x14ac:dyDescent="0.35">
      <c r="A4237" s="2">
        <v>4235</v>
      </c>
    </row>
    <row r="4238" spans="1:1" x14ac:dyDescent="0.35">
      <c r="A4238" s="2">
        <v>4236</v>
      </c>
    </row>
    <row r="4239" spans="1:1" x14ac:dyDescent="0.35">
      <c r="A4239" s="2">
        <v>4237</v>
      </c>
    </row>
    <row r="4240" spans="1:1" x14ac:dyDescent="0.35">
      <c r="A4240" s="2">
        <v>4238</v>
      </c>
    </row>
    <row r="4241" spans="1:1" x14ac:dyDescent="0.35">
      <c r="A4241" s="2">
        <v>4239</v>
      </c>
    </row>
    <row r="4242" spans="1:1" x14ac:dyDescent="0.35">
      <c r="A4242" s="2">
        <v>4240</v>
      </c>
    </row>
    <row r="4243" spans="1:1" x14ac:dyDescent="0.35">
      <c r="A4243" s="2">
        <v>4241</v>
      </c>
    </row>
    <row r="4244" spans="1:1" x14ac:dyDescent="0.35">
      <c r="A4244" s="2">
        <v>4242</v>
      </c>
    </row>
    <row r="4245" spans="1:1" x14ac:dyDescent="0.35">
      <c r="A4245" s="2">
        <v>4243</v>
      </c>
    </row>
    <row r="4246" spans="1:1" x14ac:dyDescent="0.35">
      <c r="A4246" s="2">
        <v>4244</v>
      </c>
    </row>
    <row r="4247" spans="1:1" x14ac:dyDescent="0.35">
      <c r="A4247" s="2">
        <v>4245</v>
      </c>
    </row>
    <row r="4248" spans="1:1" x14ac:dyDescent="0.35">
      <c r="A4248" s="2">
        <v>4246</v>
      </c>
    </row>
    <row r="4249" spans="1:1" x14ac:dyDescent="0.35">
      <c r="A4249" s="2">
        <v>4247</v>
      </c>
    </row>
    <row r="4250" spans="1:1" x14ac:dyDescent="0.35">
      <c r="A4250" s="2">
        <v>4248</v>
      </c>
    </row>
    <row r="4251" spans="1:1" x14ac:dyDescent="0.35">
      <c r="A4251" s="2">
        <v>4249</v>
      </c>
    </row>
    <row r="4252" spans="1:1" x14ac:dyDescent="0.35">
      <c r="A4252" s="2">
        <v>4250</v>
      </c>
    </row>
    <row r="4253" spans="1:1" x14ac:dyDescent="0.35">
      <c r="A4253" s="2">
        <v>4251</v>
      </c>
    </row>
    <row r="4254" spans="1:1" x14ac:dyDescent="0.35">
      <c r="A4254" s="2">
        <v>4252</v>
      </c>
    </row>
    <row r="4255" spans="1:1" x14ac:dyDescent="0.35">
      <c r="A4255" s="2">
        <v>4253</v>
      </c>
    </row>
    <row r="4256" spans="1:1" x14ac:dyDescent="0.35">
      <c r="A4256" s="2">
        <v>4254</v>
      </c>
    </row>
    <row r="4257" spans="1:1" x14ac:dyDescent="0.35">
      <c r="A4257" s="2">
        <v>4255</v>
      </c>
    </row>
    <row r="4258" spans="1:1" x14ac:dyDescent="0.35">
      <c r="A4258" s="2">
        <v>4256</v>
      </c>
    </row>
    <row r="4259" spans="1:1" x14ac:dyDescent="0.35">
      <c r="A4259" s="2">
        <v>4257</v>
      </c>
    </row>
    <row r="4260" spans="1:1" x14ac:dyDescent="0.35">
      <c r="A4260" s="2">
        <v>4258</v>
      </c>
    </row>
    <row r="4261" spans="1:1" x14ac:dyDescent="0.35">
      <c r="A4261" s="2">
        <v>4259</v>
      </c>
    </row>
    <row r="4262" spans="1:1" x14ac:dyDescent="0.35">
      <c r="A4262" s="2">
        <v>4260</v>
      </c>
    </row>
    <row r="4263" spans="1:1" x14ac:dyDescent="0.35">
      <c r="A4263" s="2">
        <v>4261</v>
      </c>
    </row>
    <row r="4264" spans="1:1" x14ac:dyDescent="0.35">
      <c r="A4264" s="2">
        <v>4262</v>
      </c>
    </row>
    <row r="4265" spans="1:1" x14ac:dyDescent="0.35">
      <c r="A4265" s="2">
        <v>4263</v>
      </c>
    </row>
    <row r="4266" spans="1:1" x14ac:dyDescent="0.35">
      <c r="A4266" s="2">
        <v>4264</v>
      </c>
    </row>
    <row r="4267" spans="1:1" x14ac:dyDescent="0.35">
      <c r="A4267" s="2">
        <v>4265</v>
      </c>
    </row>
    <row r="4268" spans="1:1" x14ac:dyDescent="0.35">
      <c r="A4268" s="2">
        <v>4266</v>
      </c>
    </row>
    <row r="4269" spans="1:1" x14ac:dyDescent="0.35">
      <c r="A4269" s="2">
        <v>4267</v>
      </c>
    </row>
    <row r="4270" spans="1:1" x14ac:dyDescent="0.35">
      <c r="A4270" s="2">
        <v>4268</v>
      </c>
    </row>
    <row r="4271" spans="1:1" x14ac:dyDescent="0.35">
      <c r="A4271" s="2">
        <v>4269</v>
      </c>
    </row>
    <row r="4272" spans="1:1" x14ac:dyDescent="0.35">
      <c r="A4272" s="2">
        <v>4270</v>
      </c>
    </row>
    <row r="4273" spans="1:1" x14ac:dyDescent="0.35">
      <c r="A4273" s="2">
        <v>4271</v>
      </c>
    </row>
    <row r="4274" spans="1:1" x14ac:dyDescent="0.35">
      <c r="A4274" s="2">
        <v>4272</v>
      </c>
    </row>
    <row r="4275" spans="1:1" x14ac:dyDescent="0.35">
      <c r="A4275" s="2">
        <v>4273</v>
      </c>
    </row>
    <row r="4276" spans="1:1" x14ac:dyDescent="0.35">
      <c r="A4276" s="2">
        <v>4274</v>
      </c>
    </row>
    <row r="4277" spans="1:1" x14ac:dyDescent="0.35">
      <c r="A4277" s="2">
        <v>4275</v>
      </c>
    </row>
    <row r="4278" spans="1:1" x14ac:dyDescent="0.35">
      <c r="A4278" s="2">
        <v>4276</v>
      </c>
    </row>
    <row r="4279" spans="1:1" x14ac:dyDescent="0.35">
      <c r="A4279" s="2">
        <v>4277</v>
      </c>
    </row>
    <row r="4280" spans="1:1" x14ac:dyDescent="0.35">
      <c r="A4280" s="2">
        <v>4278</v>
      </c>
    </row>
    <row r="4281" spans="1:1" x14ac:dyDescent="0.35">
      <c r="A4281" s="2">
        <v>4279</v>
      </c>
    </row>
    <row r="4282" spans="1:1" x14ac:dyDescent="0.35">
      <c r="A4282" s="2">
        <v>4280</v>
      </c>
    </row>
    <row r="4283" spans="1:1" x14ac:dyDescent="0.35">
      <c r="A4283" s="2">
        <v>4281</v>
      </c>
    </row>
    <row r="4284" spans="1:1" x14ac:dyDescent="0.35">
      <c r="A4284" s="2">
        <v>4282</v>
      </c>
    </row>
    <row r="4285" spans="1:1" x14ac:dyDescent="0.35">
      <c r="A4285" s="2">
        <v>4283</v>
      </c>
    </row>
    <row r="4286" spans="1:1" x14ac:dyDescent="0.35">
      <c r="A4286" s="2">
        <v>4284</v>
      </c>
    </row>
    <row r="4287" spans="1:1" x14ac:dyDescent="0.35">
      <c r="A4287" s="2">
        <v>4285</v>
      </c>
    </row>
    <row r="4288" spans="1:1" x14ac:dyDescent="0.35">
      <c r="A4288" s="2">
        <v>4286</v>
      </c>
    </row>
    <row r="4289" spans="1:1" x14ac:dyDescent="0.35">
      <c r="A4289" s="2">
        <v>4287</v>
      </c>
    </row>
    <row r="4290" spans="1:1" x14ac:dyDescent="0.35">
      <c r="A4290" s="2">
        <v>4288</v>
      </c>
    </row>
    <row r="4291" spans="1:1" x14ac:dyDescent="0.35">
      <c r="A4291" s="2">
        <v>4289</v>
      </c>
    </row>
    <row r="4292" spans="1:1" x14ac:dyDescent="0.35">
      <c r="A4292" s="2">
        <v>4290</v>
      </c>
    </row>
    <row r="4293" spans="1:1" x14ac:dyDescent="0.35">
      <c r="A4293" s="2">
        <v>4291</v>
      </c>
    </row>
    <row r="4294" spans="1:1" x14ac:dyDescent="0.35">
      <c r="A4294" s="2">
        <v>4292</v>
      </c>
    </row>
    <row r="4295" spans="1:1" x14ac:dyDescent="0.35">
      <c r="A4295" s="2">
        <v>4293</v>
      </c>
    </row>
    <row r="4296" spans="1:1" x14ac:dyDescent="0.35">
      <c r="A4296" s="2">
        <v>4294</v>
      </c>
    </row>
    <row r="4297" spans="1:1" x14ac:dyDescent="0.35">
      <c r="A4297" s="2">
        <v>4295</v>
      </c>
    </row>
    <row r="4298" spans="1:1" x14ac:dyDescent="0.35">
      <c r="A4298" s="2">
        <v>4296</v>
      </c>
    </row>
    <row r="4299" spans="1:1" x14ac:dyDescent="0.35">
      <c r="A4299" s="2">
        <v>4297</v>
      </c>
    </row>
    <row r="4300" spans="1:1" x14ac:dyDescent="0.35">
      <c r="A4300" s="2">
        <v>4298</v>
      </c>
    </row>
    <row r="4301" spans="1:1" x14ac:dyDescent="0.35">
      <c r="A4301" s="2">
        <v>4299</v>
      </c>
    </row>
    <row r="4302" spans="1:1" x14ac:dyDescent="0.35">
      <c r="A4302" s="2">
        <v>4300</v>
      </c>
    </row>
    <row r="4303" spans="1:1" x14ac:dyDescent="0.35">
      <c r="A4303" s="2">
        <v>4301</v>
      </c>
    </row>
    <row r="4304" spans="1:1" x14ac:dyDescent="0.35">
      <c r="A4304" s="2">
        <v>4302</v>
      </c>
    </row>
    <row r="4305" spans="1:1" x14ac:dyDescent="0.35">
      <c r="A4305" s="2">
        <v>4303</v>
      </c>
    </row>
    <row r="4306" spans="1:1" x14ac:dyDescent="0.35">
      <c r="A4306" s="2">
        <v>4304</v>
      </c>
    </row>
    <row r="4307" spans="1:1" x14ac:dyDescent="0.35">
      <c r="A4307" s="2">
        <v>4305</v>
      </c>
    </row>
    <row r="4308" spans="1:1" x14ac:dyDescent="0.35">
      <c r="A4308" s="2">
        <v>4306</v>
      </c>
    </row>
    <row r="4309" spans="1:1" x14ac:dyDescent="0.35">
      <c r="A4309" s="2">
        <v>4307</v>
      </c>
    </row>
    <row r="4310" spans="1:1" x14ac:dyDescent="0.35">
      <c r="A4310" s="2">
        <v>4308</v>
      </c>
    </row>
    <row r="4311" spans="1:1" x14ac:dyDescent="0.35">
      <c r="A4311" s="2">
        <v>4309</v>
      </c>
    </row>
    <row r="4312" spans="1:1" x14ac:dyDescent="0.35">
      <c r="A4312" s="2">
        <v>4310</v>
      </c>
    </row>
    <row r="4313" spans="1:1" x14ac:dyDescent="0.35">
      <c r="A4313" s="2">
        <v>4311</v>
      </c>
    </row>
    <row r="4314" spans="1:1" x14ac:dyDescent="0.35">
      <c r="A4314" s="2">
        <v>4312</v>
      </c>
    </row>
    <row r="4315" spans="1:1" x14ac:dyDescent="0.35">
      <c r="A4315" s="2">
        <v>4313</v>
      </c>
    </row>
    <row r="4316" spans="1:1" x14ac:dyDescent="0.35">
      <c r="A4316" s="2">
        <v>4314</v>
      </c>
    </row>
    <row r="4317" spans="1:1" x14ac:dyDescent="0.35">
      <c r="A4317" s="2">
        <v>4315</v>
      </c>
    </row>
    <row r="4318" spans="1:1" x14ac:dyDescent="0.35">
      <c r="A4318" s="2">
        <v>4316</v>
      </c>
    </row>
    <row r="4319" spans="1:1" x14ac:dyDescent="0.35">
      <c r="A4319" s="2">
        <v>4317</v>
      </c>
    </row>
    <row r="4320" spans="1:1" x14ac:dyDescent="0.35">
      <c r="A4320" s="2">
        <v>4318</v>
      </c>
    </row>
    <row r="4321" spans="1:1" x14ac:dyDescent="0.35">
      <c r="A4321" s="2">
        <v>4319</v>
      </c>
    </row>
    <row r="4322" spans="1:1" x14ac:dyDescent="0.35">
      <c r="A4322" s="2">
        <v>4320</v>
      </c>
    </row>
    <row r="4323" spans="1:1" x14ac:dyDescent="0.35">
      <c r="A4323" s="2">
        <v>4321</v>
      </c>
    </row>
    <row r="4324" spans="1:1" x14ac:dyDescent="0.35">
      <c r="A4324" s="2">
        <v>4322</v>
      </c>
    </row>
    <row r="4325" spans="1:1" x14ac:dyDescent="0.35">
      <c r="A4325" s="2">
        <v>4323</v>
      </c>
    </row>
    <row r="4326" spans="1:1" x14ac:dyDescent="0.35">
      <c r="A4326" s="2">
        <v>4324</v>
      </c>
    </row>
    <row r="4327" spans="1:1" x14ac:dyDescent="0.35">
      <c r="A4327" s="2">
        <v>4325</v>
      </c>
    </row>
    <row r="4328" spans="1:1" x14ac:dyDescent="0.35">
      <c r="A4328" s="2">
        <v>4326</v>
      </c>
    </row>
    <row r="4329" spans="1:1" x14ac:dyDescent="0.35">
      <c r="A4329" s="2">
        <v>4327</v>
      </c>
    </row>
    <row r="4330" spans="1:1" x14ac:dyDescent="0.35">
      <c r="A4330" s="2">
        <v>4328</v>
      </c>
    </row>
    <row r="4331" spans="1:1" x14ac:dyDescent="0.35">
      <c r="A4331" s="2">
        <v>4329</v>
      </c>
    </row>
    <row r="4332" spans="1:1" x14ac:dyDescent="0.35">
      <c r="A4332" s="2">
        <v>4330</v>
      </c>
    </row>
    <row r="4333" spans="1:1" x14ac:dyDescent="0.35">
      <c r="A4333" s="2">
        <v>4331</v>
      </c>
    </row>
    <row r="4334" spans="1:1" x14ac:dyDescent="0.35">
      <c r="A4334" s="2">
        <v>4332</v>
      </c>
    </row>
    <row r="4335" spans="1:1" x14ac:dyDescent="0.35">
      <c r="A4335" s="2">
        <v>4333</v>
      </c>
    </row>
    <row r="4336" spans="1:1" x14ac:dyDescent="0.35">
      <c r="A4336" s="2">
        <v>4334</v>
      </c>
    </row>
    <row r="4337" spans="1:1" x14ac:dyDescent="0.35">
      <c r="A4337" s="2">
        <v>4335</v>
      </c>
    </row>
    <row r="4338" spans="1:1" x14ac:dyDescent="0.35">
      <c r="A4338" s="2">
        <v>4336</v>
      </c>
    </row>
    <row r="4339" spans="1:1" x14ac:dyDescent="0.35">
      <c r="A4339" s="2">
        <v>4337</v>
      </c>
    </row>
    <row r="4340" spans="1:1" x14ac:dyDescent="0.35">
      <c r="A4340" s="2">
        <v>4338</v>
      </c>
    </row>
    <row r="4341" spans="1:1" x14ac:dyDescent="0.35">
      <c r="A4341" s="2">
        <v>4339</v>
      </c>
    </row>
    <row r="4342" spans="1:1" x14ac:dyDescent="0.35">
      <c r="A4342" s="2">
        <v>4340</v>
      </c>
    </row>
    <row r="4343" spans="1:1" x14ac:dyDescent="0.35">
      <c r="A4343" s="2">
        <v>4341</v>
      </c>
    </row>
    <row r="4344" spans="1:1" x14ac:dyDescent="0.35">
      <c r="A4344" s="2">
        <v>4342</v>
      </c>
    </row>
    <row r="4345" spans="1:1" x14ac:dyDescent="0.35">
      <c r="A4345" s="2">
        <v>4343</v>
      </c>
    </row>
    <row r="4346" spans="1:1" x14ac:dyDescent="0.35">
      <c r="A4346" s="2">
        <v>4344</v>
      </c>
    </row>
    <row r="4347" spans="1:1" x14ac:dyDescent="0.35">
      <c r="A4347" s="2">
        <v>4345</v>
      </c>
    </row>
    <row r="4348" spans="1:1" x14ac:dyDescent="0.35">
      <c r="A4348" s="2">
        <v>4346</v>
      </c>
    </row>
    <row r="4349" spans="1:1" x14ac:dyDescent="0.35">
      <c r="A4349" s="2">
        <v>4347</v>
      </c>
    </row>
    <row r="4350" spans="1:1" x14ac:dyDescent="0.35">
      <c r="A4350" s="2">
        <v>4348</v>
      </c>
    </row>
    <row r="4351" spans="1:1" x14ac:dyDescent="0.35">
      <c r="A4351" s="2">
        <v>4349</v>
      </c>
    </row>
    <row r="4352" spans="1:1" x14ac:dyDescent="0.35">
      <c r="A4352" s="2">
        <v>4350</v>
      </c>
    </row>
    <row r="4353" spans="1:1" x14ac:dyDescent="0.35">
      <c r="A4353" s="2">
        <v>4351</v>
      </c>
    </row>
    <row r="4354" spans="1:1" x14ac:dyDescent="0.35">
      <c r="A4354" s="2">
        <v>4352</v>
      </c>
    </row>
    <row r="4355" spans="1:1" x14ac:dyDescent="0.35">
      <c r="A4355" s="2">
        <v>4353</v>
      </c>
    </row>
    <row r="4356" spans="1:1" x14ac:dyDescent="0.35">
      <c r="A4356" s="2">
        <v>4354</v>
      </c>
    </row>
    <row r="4357" spans="1:1" x14ac:dyDescent="0.35">
      <c r="A4357" s="2">
        <v>4355</v>
      </c>
    </row>
    <row r="4358" spans="1:1" x14ac:dyDescent="0.35">
      <c r="A4358" s="2">
        <v>4356</v>
      </c>
    </row>
    <row r="4359" spans="1:1" x14ac:dyDescent="0.35">
      <c r="A4359" s="2">
        <v>4357</v>
      </c>
    </row>
    <row r="4360" spans="1:1" x14ac:dyDescent="0.35">
      <c r="A4360" s="2">
        <v>4358</v>
      </c>
    </row>
    <row r="4361" spans="1:1" x14ac:dyDescent="0.35">
      <c r="A4361" s="2">
        <v>4359</v>
      </c>
    </row>
    <row r="4362" spans="1:1" x14ac:dyDescent="0.35">
      <c r="A4362" s="2">
        <v>4360</v>
      </c>
    </row>
    <row r="4363" spans="1:1" x14ac:dyDescent="0.35">
      <c r="A4363" s="2">
        <v>4361</v>
      </c>
    </row>
    <row r="4364" spans="1:1" x14ac:dyDescent="0.35">
      <c r="A4364" s="2">
        <v>4362</v>
      </c>
    </row>
    <row r="4365" spans="1:1" x14ac:dyDescent="0.35">
      <c r="A4365" s="2">
        <v>4363</v>
      </c>
    </row>
    <row r="4366" spans="1:1" x14ac:dyDescent="0.35">
      <c r="A4366" s="2">
        <v>4364</v>
      </c>
    </row>
    <row r="4367" spans="1:1" x14ac:dyDescent="0.35">
      <c r="A4367" s="2">
        <v>4365</v>
      </c>
    </row>
    <row r="4368" spans="1:1" x14ac:dyDescent="0.35">
      <c r="A4368" s="2">
        <v>4366</v>
      </c>
    </row>
    <row r="4369" spans="1:1" x14ac:dyDescent="0.35">
      <c r="A4369" s="2">
        <v>4367</v>
      </c>
    </row>
    <row r="4370" spans="1:1" x14ac:dyDescent="0.35">
      <c r="A4370" s="2">
        <v>4368</v>
      </c>
    </row>
    <row r="4371" spans="1:1" x14ac:dyDescent="0.35">
      <c r="A4371" s="2">
        <v>4369</v>
      </c>
    </row>
    <row r="4372" spans="1:1" x14ac:dyDescent="0.35">
      <c r="A4372" s="2">
        <v>4370</v>
      </c>
    </row>
    <row r="4373" spans="1:1" x14ac:dyDescent="0.35">
      <c r="A4373" s="2">
        <v>4371</v>
      </c>
    </row>
    <row r="4374" spans="1:1" x14ac:dyDescent="0.35">
      <c r="A4374" s="2">
        <v>4372</v>
      </c>
    </row>
    <row r="4375" spans="1:1" x14ac:dyDescent="0.35">
      <c r="A4375" s="2">
        <v>4373</v>
      </c>
    </row>
    <row r="4376" spans="1:1" x14ac:dyDescent="0.35">
      <c r="A4376" s="2">
        <v>4374</v>
      </c>
    </row>
    <row r="4377" spans="1:1" x14ac:dyDescent="0.35">
      <c r="A4377" s="2">
        <v>4375</v>
      </c>
    </row>
    <row r="4378" spans="1:1" x14ac:dyDescent="0.35">
      <c r="A4378" s="2">
        <v>4376</v>
      </c>
    </row>
    <row r="4379" spans="1:1" x14ac:dyDescent="0.35">
      <c r="A4379" s="2">
        <v>4377</v>
      </c>
    </row>
    <row r="4380" spans="1:1" x14ac:dyDescent="0.35">
      <c r="A4380" s="2">
        <v>4378</v>
      </c>
    </row>
    <row r="4381" spans="1:1" x14ac:dyDescent="0.35">
      <c r="A4381" s="2">
        <v>4379</v>
      </c>
    </row>
    <row r="4382" spans="1:1" x14ac:dyDescent="0.35">
      <c r="A4382" s="2">
        <v>4380</v>
      </c>
    </row>
    <row r="4383" spans="1:1" x14ac:dyDescent="0.35">
      <c r="A4383" s="2">
        <v>4381</v>
      </c>
    </row>
    <row r="4384" spans="1:1" x14ac:dyDescent="0.35">
      <c r="A4384" s="2">
        <v>4382</v>
      </c>
    </row>
    <row r="4385" spans="1:1" x14ac:dyDescent="0.35">
      <c r="A4385" s="2">
        <v>4383</v>
      </c>
    </row>
    <row r="4386" spans="1:1" x14ac:dyDescent="0.35">
      <c r="A4386" s="2">
        <v>4384</v>
      </c>
    </row>
    <row r="4387" spans="1:1" x14ac:dyDescent="0.35">
      <c r="A4387" s="2">
        <v>4385</v>
      </c>
    </row>
    <row r="4388" spans="1:1" x14ac:dyDescent="0.35">
      <c r="A4388" s="2">
        <v>4386</v>
      </c>
    </row>
    <row r="4389" spans="1:1" x14ac:dyDescent="0.35">
      <c r="A4389" s="2">
        <v>4387</v>
      </c>
    </row>
    <row r="4390" spans="1:1" x14ac:dyDescent="0.35">
      <c r="A4390" s="2">
        <v>4388</v>
      </c>
    </row>
    <row r="4391" spans="1:1" x14ac:dyDescent="0.35">
      <c r="A4391" s="2">
        <v>4389</v>
      </c>
    </row>
    <row r="4392" spans="1:1" x14ac:dyDescent="0.35">
      <c r="A4392" s="2">
        <v>4390</v>
      </c>
    </row>
    <row r="4393" spans="1:1" x14ac:dyDescent="0.35">
      <c r="A4393" s="2">
        <v>4391</v>
      </c>
    </row>
    <row r="4394" spans="1:1" x14ac:dyDescent="0.35">
      <c r="A4394" s="2">
        <v>4392</v>
      </c>
    </row>
    <row r="4395" spans="1:1" x14ac:dyDescent="0.35">
      <c r="A4395" s="2">
        <v>4393</v>
      </c>
    </row>
    <row r="4396" spans="1:1" x14ac:dyDescent="0.35">
      <c r="A4396" s="2">
        <v>4394</v>
      </c>
    </row>
    <row r="4397" spans="1:1" x14ac:dyDescent="0.35">
      <c r="A4397" s="2">
        <v>4395</v>
      </c>
    </row>
    <row r="4398" spans="1:1" x14ac:dyDescent="0.35">
      <c r="A4398" s="2">
        <v>4396</v>
      </c>
    </row>
    <row r="4399" spans="1:1" x14ac:dyDescent="0.35">
      <c r="A4399" s="2">
        <v>4397</v>
      </c>
    </row>
    <row r="4400" spans="1:1" x14ac:dyDescent="0.35">
      <c r="A4400" s="2">
        <v>4398</v>
      </c>
    </row>
    <row r="4401" spans="1:1" x14ac:dyDescent="0.35">
      <c r="A4401" s="2">
        <v>4399</v>
      </c>
    </row>
    <row r="4402" spans="1:1" x14ac:dyDescent="0.35">
      <c r="A4402" s="2">
        <v>4400</v>
      </c>
    </row>
    <row r="4403" spans="1:1" x14ac:dyDescent="0.35">
      <c r="A4403" s="2">
        <v>4401</v>
      </c>
    </row>
    <row r="4404" spans="1:1" x14ac:dyDescent="0.35">
      <c r="A4404" s="2">
        <v>4402</v>
      </c>
    </row>
    <row r="4405" spans="1:1" x14ac:dyDescent="0.35">
      <c r="A4405" s="2">
        <v>4403</v>
      </c>
    </row>
    <row r="4406" spans="1:1" x14ac:dyDescent="0.35">
      <c r="A4406" s="2">
        <v>4404</v>
      </c>
    </row>
    <row r="4407" spans="1:1" x14ac:dyDescent="0.35">
      <c r="A4407" s="2">
        <v>4405</v>
      </c>
    </row>
    <row r="4408" spans="1:1" x14ac:dyDescent="0.35">
      <c r="A4408" s="2">
        <v>4406</v>
      </c>
    </row>
    <row r="4409" spans="1:1" x14ac:dyDescent="0.35">
      <c r="A4409" s="2">
        <v>4407</v>
      </c>
    </row>
    <row r="4410" spans="1:1" x14ac:dyDescent="0.35">
      <c r="A4410" s="2">
        <v>4408</v>
      </c>
    </row>
    <row r="4411" spans="1:1" x14ac:dyDescent="0.35">
      <c r="A4411" s="2">
        <v>4409</v>
      </c>
    </row>
    <row r="4412" spans="1:1" x14ac:dyDescent="0.35">
      <c r="A4412" s="2">
        <v>4410</v>
      </c>
    </row>
    <row r="4413" spans="1:1" x14ac:dyDescent="0.35">
      <c r="A4413" s="2">
        <v>4411</v>
      </c>
    </row>
    <row r="4414" spans="1:1" x14ac:dyDescent="0.35">
      <c r="A4414" s="2">
        <v>4412</v>
      </c>
    </row>
    <row r="4415" spans="1:1" x14ac:dyDescent="0.35">
      <c r="A4415" s="2">
        <v>4413</v>
      </c>
    </row>
    <row r="4416" spans="1:1" x14ac:dyDescent="0.35">
      <c r="A4416" s="2">
        <v>4414</v>
      </c>
    </row>
    <row r="4417" spans="1:1" x14ac:dyDescent="0.35">
      <c r="A4417" s="2">
        <v>4415</v>
      </c>
    </row>
    <row r="4418" spans="1:1" x14ac:dyDescent="0.35">
      <c r="A4418" s="2">
        <v>4416</v>
      </c>
    </row>
    <row r="4419" spans="1:1" x14ac:dyDescent="0.35">
      <c r="A4419" s="2">
        <v>4417</v>
      </c>
    </row>
    <row r="4420" spans="1:1" x14ac:dyDescent="0.35">
      <c r="A4420" s="2">
        <v>4418</v>
      </c>
    </row>
    <row r="4421" spans="1:1" x14ac:dyDescent="0.35">
      <c r="A4421" s="2">
        <v>4419</v>
      </c>
    </row>
    <row r="4422" spans="1:1" x14ac:dyDescent="0.35">
      <c r="A4422" s="2">
        <v>4420</v>
      </c>
    </row>
    <row r="4423" spans="1:1" x14ac:dyDescent="0.35">
      <c r="A4423" s="2">
        <v>4421</v>
      </c>
    </row>
    <row r="4424" spans="1:1" x14ac:dyDescent="0.35">
      <c r="A4424" s="2">
        <v>4422</v>
      </c>
    </row>
    <row r="4425" spans="1:1" x14ac:dyDescent="0.35">
      <c r="A4425" s="2">
        <v>4423</v>
      </c>
    </row>
    <row r="4426" spans="1:1" x14ac:dyDescent="0.35">
      <c r="A4426" s="2">
        <v>4424</v>
      </c>
    </row>
    <row r="4427" spans="1:1" x14ac:dyDescent="0.35">
      <c r="A4427" s="2">
        <v>4425</v>
      </c>
    </row>
    <row r="4428" spans="1:1" x14ac:dyDescent="0.35">
      <c r="A4428" s="2">
        <v>4426</v>
      </c>
    </row>
    <row r="4429" spans="1:1" x14ac:dyDescent="0.35">
      <c r="A4429" s="2">
        <v>4427</v>
      </c>
    </row>
    <row r="4430" spans="1:1" x14ac:dyDescent="0.35">
      <c r="A4430" s="2">
        <v>4428</v>
      </c>
    </row>
    <row r="4431" spans="1:1" x14ac:dyDescent="0.35">
      <c r="A4431" s="2">
        <v>4429</v>
      </c>
    </row>
    <row r="4432" spans="1:1" x14ac:dyDescent="0.35">
      <c r="A4432" s="2">
        <v>4430</v>
      </c>
    </row>
    <row r="4433" spans="1:1" x14ac:dyDescent="0.35">
      <c r="A4433" s="2">
        <v>4431</v>
      </c>
    </row>
    <row r="4434" spans="1:1" x14ac:dyDescent="0.35">
      <c r="A4434" s="2">
        <v>4432</v>
      </c>
    </row>
    <row r="4435" spans="1:1" x14ac:dyDescent="0.35">
      <c r="A4435" s="2">
        <v>4433</v>
      </c>
    </row>
    <row r="4436" spans="1:1" x14ac:dyDescent="0.35">
      <c r="A4436" s="2">
        <v>4434</v>
      </c>
    </row>
    <row r="4437" spans="1:1" x14ac:dyDescent="0.35">
      <c r="A4437" s="2">
        <v>4435</v>
      </c>
    </row>
    <row r="4438" spans="1:1" x14ac:dyDescent="0.35">
      <c r="A4438" s="2">
        <v>4436</v>
      </c>
    </row>
    <row r="4439" spans="1:1" x14ac:dyDescent="0.35">
      <c r="A4439" s="2">
        <v>4437</v>
      </c>
    </row>
    <row r="4440" spans="1:1" x14ac:dyDescent="0.35">
      <c r="A4440" s="2">
        <v>4438</v>
      </c>
    </row>
    <row r="4441" spans="1:1" x14ac:dyDescent="0.35">
      <c r="A4441" s="2">
        <v>4439</v>
      </c>
    </row>
    <row r="4442" spans="1:1" x14ac:dyDescent="0.35">
      <c r="A4442" s="2">
        <v>4440</v>
      </c>
    </row>
    <row r="4443" spans="1:1" x14ac:dyDescent="0.35">
      <c r="A4443" s="2">
        <v>4441</v>
      </c>
    </row>
    <row r="4444" spans="1:1" x14ac:dyDescent="0.35">
      <c r="A4444" s="2">
        <v>4442</v>
      </c>
    </row>
    <row r="4445" spans="1:1" x14ac:dyDescent="0.35">
      <c r="A4445" s="2">
        <v>4443</v>
      </c>
    </row>
    <row r="4446" spans="1:1" x14ac:dyDescent="0.35">
      <c r="A4446" s="2">
        <v>4444</v>
      </c>
    </row>
    <row r="4447" spans="1:1" x14ac:dyDescent="0.35">
      <c r="A4447" s="2">
        <v>4445</v>
      </c>
    </row>
    <row r="4448" spans="1:1" x14ac:dyDescent="0.35">
      <c r="A4448" s="2">
        <v>4446</v>
      </c>
    </row>
    <row r="4449" spans="1:1" x14ac:dyDescent="0.35">
      <c r="A4449" s="2">
        <v>4447</v>
      </c>
    </row>
    <row r="4450" spans="1:1" x14ac:dyDescent="0.35">
      <c r="A4450" s="2">
        <v>4448</v>
      </c>
    </row>
    <row r="4451" spans="1:1" x14ac:dyDescent="0.35">
      <c r="A4451" s="2">
        <v>4449</v>
      </c>
    </row>
    <row r="4452" spans="1:1" x14ac:dyDescent="0.35">
      <c r="A4452" s="2">
        <v>4450</v>
      </c>
    </row>
    <row r="4453" spans="1:1" x14ac:dyDescent="0.35">
      <c r="A4453" s="2">
        <v>4451</v>
      </c>
    </row>
    <row r="4454" spans="1:1" x14ac:dyDescent="0.35">
      <c r="A4454" s="2">
        <v>4452</v>
      </c>
    </row>
    <row r="4455" spans="1:1" x14ac:dyDescent="0.35">
      <c r="A4455" s="2">
        <v>4453</v>
      </c>
    </row>
    <row r="4456" spans="1:1" x14ac:dyDescent="0.35">
      <c r="A4456" s="2">
        <v>4454</v>
      </c>
    </row>
    <row r="4457" spans="1:1" x14ac:dyDescent="0.35">
      <c r="A4457" s="2">
        <v>4455</v>
      </c>
    </row>
    <row r="4458" spans="1:1" x14ac:dyDescent="0.35">
      <c r="A4458" s="2">
        <v>4456</v>
      </c>
    </row>
    <row r="4459" spans="1:1" x14ac:dyDescent="0.35">
      <c r="A4459" s="2">
        <v>4457</v>
      </c>
    </row>
    <row r="4460" spans="1:1" x14ac:dyDescent="0.35">
      <c r="A4460" s="2">
        <v>4458</v>
      </c>
    </row>
    <row r="4461" spans="1:1" x14ac:dyDescent="0.35">
      <c r="A4461" s="2">
        <v>4459</v>
      </c>
    </row>
    <row r="4462" spans="1:1" x14ac:dyDescent="0.35">
      <c r="A4462" s="2">
        <v>4460</v>
      </c>
    </row>
    <row r="4463" spans="1:1" x14ac:dyDescent="0.35">
      <c r="A4463" s="2">
        <v>4461</v>
      </c>
    </row>
    <row r="4464" spans="1:1" x14ac:dyDescent="0.35">
      <c r="A4464" s="2">
        <v>4462</v>
      </c>
    </row>
    <row r="4465" spans="1:1" x14ac:dyDescent="0.35">
      <c r="A4465" s="2">
        <v>4463</v>
      </c>
    </row>
    <row r="4466" spans="1:1" x14ac:dyDescent="0.35">
      <c r="A4466" s="2">
        <v>4464</v>
      </c>
    </row>
    <row r="4467" spans="1:1" x14ac:dyDescent="0.35">
      <c r="A4467" s="2">
        <v>4465</v>
      </c>
    </row>
    <row r="4468" spans="1:1" x14ac:dyDescent="0.35">
      <c r="A4468" s="2">
        <v>4466</v>
      </c>
    </row>
    <row r="4469" spans="1:1" x14ac:dyDescent="0.35">
      <c r="A4469" s="2">
        <v>4467</v>
      </c>
    </row>
    <row r="4470" spans="1:1" x14ac:dyDescent="0.35">
      <c r="A4470" s="2">
        <v>4468</v>
      </c>
    </row>
    <row r="4471" spans="1:1" x14ac:dyDescent="0.35">
      <c r="A4471" s="2">
        <v>4469</v>
      </c>
    </row>
    <row r="4472" spans="1:1" x14ac:dyDescent="0.35">
      <c r="A4472" s="2">
        <v>4470</v>
      </c>
    </row>
    <row r="4473" spans="1:1" x14ac:dyDescent="0.35">
      <c r="A4473" s="2">
        <v>4471</v>
      </c>
    </row>
    <row r="4474" spans="1:1" x14ac:dyDescent="0.35">
      <c r="A4474" s="2">
        <v>4472</v>
      </c>
    </row>
    <row r="4475" spans="1:1" x14ac:dyDescent="0.35">
      <c r="A4475" s="2">
        <v>4473</v>
      </c>
    </row>
    <row r="4476" spans="1:1" x14ac:dyDescent="0.35">
      <c r="A4476" s="2">
        <v>4474</v>
      </c>
    </row>
    <row r="4477" spans="1:1" x14ac:dyDescent="0.35">
      <c r="A4477" s="2">
        <v>4475</v>
      </c>
    </row>
    <row r="4478" spans="1:1" x14ac:dyDescent="0.35">
      <c r="A4478" s="2">
        <v>4476</v>
      </c>
    </row>
    <row r="4479" spans="1:1" x14ac:dyDescent="0.35">
      <c r="A4479" s="2">
        <v>4477</v>
      </c>
    </row>
    <row r="4480" spans="1:1" x14ac:dyDescent="0.35">
      <c r="A4480" s="2">
        <v>4478</v>
      </c>
    </row>
    <row r="4481" spans="1:1" x14ac:dyDescent="0.35">
      <c r="A4481" s="2">
        <v>4479</v>
      </c>
    </row>
    <row r="4482" spans="1:1" x14ac:dyDescent="0.35">
      <c r="A4482" s="2">
        <v>4480</v>
      </c>
    </row>
    <row r="4483" spans="1:1" x14ac:dyDescent="0.35">
      <c r="A4483" s="2">
        <v>4481</v>
      </c>
    </row>
    <row r="4484" spans="1:1" x14ac:dyDescent="0.35">
      <c r="A4484" s="2">
        <v>4482</v>
      </c>
    </row>
    <row r="4485" spans="1:1" x14ac:dyDescent="0.35">
      <c r="A4485" s="2">
        <v>4483</v>
      </c>
    </row>
    <row r="4486" spans="1:1" x14ac:dyDescent="0.35">
      <c r="A4486" s="2">
        <v>4484</v>
      </c>
    </row>
    <row r="4487" spans="1:1" x14ac:dyDescent="0.35">
      <c r="A4487" s="2">
        <v>4485</v>
      </c>
    </row>
    <row r="4488" spans="1:1" x14ac:dyDescent="0.35">
      <c r="A4488" s="2">
        <v>4486</v>
      </c>
    </row>
    <row r="4489" spans="1:1" x14ac:dyDescent="0.35">
      <c r="A4489" s="2">
        <v>4487</v>
      </c>
    </row>
    <row r="4490" spans="1:1" x14ac:dyDescent="0.35">
      <c r="A4490" s="2">
        <v>4488</v>
      </c>
    </row>
    <row r="4491" spans="1:1" x14ac:dyDescent="0.35">
      <c r="A4491" s="2">
        <v>4489</v>
      </c>
    </row>
    <row r="4492" spans="1:1" x14ac:dyDescent="0.35">
      <c r="A4492" s="2">
        <v>4490</v>
      </c>
    </row>
    <row r="4493" spans="1:1" x14ac:dyDescent="0.35">
      <c r="A4493" s="2">
        <v>4491</v>
      </c>
    </row>
    <row r="4494" spans="1:1" x14ac:dyDescent="0.35">
      <c r="A4494" s="2">
        <v>4492</v>
      </c>
    </row>
    <row r="4495" spans="1:1" x14ac:dyDescent="0.35">
      <c r="A4495" s="2">
        <v>4493</v>
      </c>
    </row>
    <row r="4496" spans="1:1" x14ac:dyDescent="0.35">
      <c r="A4496" s="2">
        <v>4494</v>
      </c>
    </row>
    <row r="4497" spans="1:1" x14ac:dyDescent="0.35">
      <c r="A4497" s="2">
        <v>4495</v>
      </c>
    </row>
    <row r="4498" spans="1:1" x14ac:dyDescent="0.35">
      <c r="A4498" s="2">
        <v>4496</v>
      </c>
    </row>
    <row r="4499" spans="1:1" x14ac:dyDescent="0.35">
      <c r="A4499" s="2">
        <v>4497</v>
      </c>
    </row>
    <row r="4500" spans="1:1" x14ac:dyDescent="0.35">
      <c r="A4500" s="2">
        <v>4498</v>
      </c>
    </row>
    <row r="4501" spans="1:1" x14ac:dyDescent="0.35">
      <c r="A4501" s="2">
        <v>4499</v>
      </c>
    </row>
    <row r="4502" spans="1:1" x14ac:dyDescent="0.35">
      <c r="A4502" s="2">
        <v>4500</v>
      </c>
    </row>
    <row r="4503" spans="1:1" x14ac:dyDescent="0.35">
      <c r="A4503" s="2">
        <v>4501</v>
      </c>
    </row>
    <row r="4504" spans="1:1" x14ac:dyDescent="0.35">
      <c r="A4504" s="2">
        <v>4502</v>
      </c>
    </row>
    <row r="4505" spans="1:1" x14ac:dyDescent="0.35">
      <c r="A4505" s="2">
        <v>4503</v>
      </c>
    </row>
    <row r="4506" spans="1:1" x14ac:dyDescent="0.35">
      <c r="A4506" s="2">
        <v>4504</v>
      </c>
    </row>
    <row r="4507" spans="1:1" x14ac:dyDescent="0.35">
      <c r="A4507" s="2">
        <v>4505</v>
      </c>
    </row>
    <row r="4508" spans="1:1" x14ac:dyDescent="0.35">
      <c r="A4508" s="2">
        <v>4506</v>
      </c>
    </row>
    <row r="4509" spans="1:1" x14ac:dyDescent="0.35">
      <c r="A4509" s="2">
        <v>4507</v>
      </c>
    </row>
    <row r="4510" spans="1:1" x14ac:dyDescent="0.35">
      <c r="A4510" s="2">
        <v>4508</v>
      </c>
    </row>
    <row r="4511" spans="1:1" x14ac:dyDescent="0.35">
      <c r="A4511" s="2">
        <v>4509</v>
      </c>
    </row>
    <row r="4512" spans="1:1" x14ac:dyDescent="0.35">
      <c r="A4512" s="2">
        <v>4510</v>
      </c>
    </row>
    <row r="4513" spans="1:1" x14ac:dyDescent="0.35">
      <c r="A4513" s="2">
        <v>4511</v>
      </c>
    </row>
    <row r="4514" spans="1:1" x14ac:dyDescent="0.35">
      <c r="A4514" s="2">
        <v>4512</v>
      </c>
    </row>
    <row r="4515" spans="1:1" x14ac:dyDescent="0.35">
      <c r="A4515" s="2">
        <v>4513</v>
      </c>
    </row>
    <row r="4516" spans="1:1" x14ac:dyDescent="0.35">
      <c r="A4516" s="2">
        <v>4514</v>
      </c>
    </row>
    <row r="4517" spans="1:1" x14ac:dyDescent="0.35">
      <c r="A4517" s="2">
        <v>4515</v>
      </c>
    </row>
    <row r="4518" spans="1:1" x14ac:dyDescent="0.35">
      <c r="A4518" s="2">
        <v>4516</v>
      </c>
    </row>
    <row r="4519" spans="1:1" x14ac:dyDescent="0.35">
      <c r="A4519" s="2">
        <v>4517</v>
      </c>
    </row>
    <row r="4520" spans="1:1" x14ac:dyDescent="0.35">
      <c r="A4520" s="2">
        <v>4518</v>
      </c>
    </row>
    <row r="4521" spans="1:1" x14ac:dyDescent="0.35">
      <c r="A4521" s="2">
        <v>4519</v>
      </c>
    </row>
    <row r="4522" spans="1:1" x14ac:dyDescent="0.35">
      <c r="A4522" s="2">
        <v>4520</v>
      </c>
    </row>
    <row r="4523" spans="1:1" x14ac:dyDescent="0.35">
      <c r="A4523" s="2">
        <v>4521</v>
      </c>
    </row>
    <row r="4524" spans="1:1" x14ac:dyDescent="0.35">
      <c r="A4524" s="2">
        <v>4522</v>
      </c>
    </row>
    <row r="4525" spans="1:1" x14ac:dyDescent="0.35">
      <c r="A4525" s="2">
        <v>4523</v>
      </c>
    </row>
    <row r="4526" spans="1:1" x14ac:dyDescent="0.35">
      <c r="A4526" s="2">
        <v>4524</v>
      </c>
    </row>
    <row r="4527" spans="1:1" x14ac:dyDescent="0.35">
      <c r="A4527" s="2">
        <v>4525</v>
      </c>
    </row>
    <row r="4528" spans="1:1" x14ac:dyDescent="0.35">
      <c r="A4528" s="2">
        <v>4526</v>
      </c>
    </row>
    <row r="4529" spans="1:1" x14ac:dyDescent="0.35">
      <c r="A4529" s="2">
        <v>4527</v>
      </c>
    </row>
    <row r="4530" spans="1:1" x14ac:dyDescent="0.35">
      <c r="A4530" s="2">
        <v>4528</v>
      </c>
    </row>
    <row r="4531" spans="1:1" x14ac:dyDescent="0.35">
      <c r="A4531" s="2">
        <v>4529</v>
      </c>
    </row>
    <row r="4532" spans="1:1" x14ac:dyDescent="0.35">
      <c r="A4532" s="2">
        <v>4530</v>
      </c>
    </row>
    <row r="4533" spans="1:1" x14ac:dyDescent="0.35">
      <c r="A4533" s="2">
        <v>4531</v>
      </c>
    </row>
    <row r="4534" spans="1:1" x14ac:dyDescent="0.35">
      <c r="A4534" s="2">
        <v>4532</v>
      </c>
    </row>
    <row r="4535" spans="1:1" x14ac:dyDescent="0.35">
      <c r="A4535" s="2">
        <v>4533</v>
      </c>
    </row>
    <row r="4536" spans="1:1" x14ac:dyDescent="0.35">
      <c r="A4536" s="2">
        <v>4534</v>
      </c>
    </row>
    <row r="4537" spans="1:1" x14ac:dyDescent="0.35">
      <c r="A4537" s="2">
        <v>4535</v>
      </c>
    </row>
    <row r="4538" spans="1:1" x14ac:dyDescent="0.35">
      <c r="A4538" s="2">
        <v>4536</v>
      </c>
    </row>
    <row r="4539" spans="1:1" x14ac:dyDescent="0.35">
      <c r="A4539" s="2">
        <v>4537</v>
      </c>
    </row>
    <row r="4540" spans="1:1" x14ac:dyDescent="0.35">
      <c r="A4540" s="2">
        <v>4538</v>
      </c>
    </row>
    <row r="4541" spans="1:1" x14ac:dyDescent="0.35">
      <c r="A4541" s="2">
        <v>4539</v>
      </c>
    </row>
    <row r="4542" spans="1:1" x14ac:dyDescent="0.35">
      <c r="A4542" s="2">
        <v>4540</v>
      </c>
    </row>
    <row r="4543" spans="1:1" x14ac:dyDescent="0.35">
      <c r="A4543" s="2">
        <v>4541</v>
      </c>
    </row>
    <row r="4544" spans="1:1" x14ac:dyDescent="0.35">
      <c r="A4544" s="2">
        <v>4542</v>
      </c>
    </row>
    <row r="4545" spans="1:1" x14ac:dyDescent="0.35">
      <c r="A4545" s="2">
        <v>4543</v>
      </c>
    </row>
    <row r="4546" spans="1:1" x14ac:dyDescent="0.35">
      <c r="A4546" s="2">
        <v>4544</v>
      </c>
    </row>
    <row r="4547" spans="1:1" x14ac:dyDescent="0.35">
      <c r="A4547" s="2">
        <v>4545</v>
      </c>
    </row>
    <row r="4548" spans="1:1" x14ac:dyDescent="0.35">
      <c r="A4548" s="2">
        <v>4546</v>
      </c>
    </row>
    <row r="4549" spans="1:1" x14ac:dyDescent="0.35">
      <c r="A4549" s="2">
        <v>4547</v>
      </c>
    </row>
    <row r="4550" spans="1:1" x14ac:dyDescent="0.35">
      <c r="A4550" s="2">
        <v>4548</v>
      </c>
    </row>
    <row r="4551" spans="1:1" x14ac:dyDescent="0.35">
      <c r="A4551" s="2">
        <v>4549</v>
      </c>
    </row>
    <row r="4552" spans="1:1" x14ac:dyDescent="0.35">
      <c r="A4552" s="2">
        <v>4550</v>
      </c>
    </row>
    <row r="4553" spans="1:1" x14ac:dyDescent="0.35">
      <c r="A4553" s="2">
        <v>4551</v>
      </c>
    </row>
    <row r="4554" spans="1:1" x14ac:dyDescent="0.35">
      <c r="A4554" s="2">
        <v>4552</v>
      </c>
    </row>
    <row r="4555" spans="1:1" x14ac:dyDescent="0.35">
      <c r="A4555" s="2">
        <v>4553</v>
      </c>
    </row>
    <row r="4556" spans="1:1" x14ac:dyDescent="0.35">
      <c r="A4556" s="2">
        <v>4554</v>
      </c>
    </row>
    <row r="4557" spans="1:1" x14ac:dyDescent="0.35">
      <c r="A4557" s="2">
        <v>4555</v>
      </c>
    </row>
    <row r="4558" spans="1:1" x14ac:dyDescent="0.35">
      <c r="A4558" s="2">
        <v>4556</v>
      </c>
    </row>
    <row r="4559" spans="1:1" x14ac:dyDescent="0.35">
      <c r="A4559" s="2">
        <v>4557</v>
      </c>
    </row>
    <row r="4560" spans="1:1" x14ac:dyDescent="0.35">
      <c r="A4560" s="2">
        <v>4558</v>
      </c>
    </row>
    <row r="4561" spans="1:1" x14ac:dyDescent="0.35">
      <c r="A4561" s="2">
        <v>4559</v>
      </c>
    </row>
    <row r="4562" spans="1:1" x14ac:dyDescent="0.35">
      <c r="A4562" s="2">
        <v>4560</v>
      </c>
    </row>
    <row r="4563" spans="1:1" x14ac:dyDescent="0.35">
      <c r="A4563" s="2">
        <v>4561</v>
      </c>
    </row>
    <row r="4564" spans="1:1" x14ac:dyDescent="0.35">
      <c r="A4564" s="2">
        <v>4562</v>
      </c>
    </row>
    <row r="4565" spans="1:1" x14ac:dyDescent="0.35">
      <c r="A4565" s="2">
        <v>4563</v>
      </c>
    </row>
    <row r="4566" spans="1:1" x14ac:dyDescent="0.35">
      <c r="A4566" s="2">
        <v>4564</v>
      </c>
    </row>
    <row r="4567" spans="1:1" x14ac:dyDescent="0.35">
      <c r="A4567" s="2">
        <v>4565</v>
      </c>
    </row>
    <row r="4568" spans="1:1" x14ac:dyDescent="0.35">
      <c r="A4568" s="2">
        <v>4566</v>
      </c>
    </row>
    <row r="4569" spans="1:1" x14ac:dyDescent="0.35">
      <c r="A4569" s="2">
        <v>4567</v>
      </c>
    </row>
    <row r="4570" spans="1:1" x14ac:dyDescent="0.35">
      <c r="A4570" s="2">
        <v>4568</v>
      </c>
    </row>
    <row r="4571" spans="1:1" x14ac:dyDescent="0.35">
      <c r="A4571" s="2">
        <v>4569</v>
      </c>
    </row>
    <row r="4572" spans="1:1" x14ac:dyDescent="0.35">
      <c r="A4572" s="2">
        <v>4570</v>
      </c>
    </row>
    <row r="4573" spans="1:1" x14ac:dyDescent="0.35">
      <c r="A4573" s="2">
        <v>4571</v>
      </c>
    </row>
    <row r="4574" spans="1:1" x14ac:dyDescent="0.35">
      <c r="A4574" s="2">
        <v>4572</v>
      </c>
    </row>
    <row r="4575" spans="1:1" x14ac:dyDescent="0.35">
      <c r="A4575" s="2">
        <v>4573</v>
      </c>
    </row>
    <row r="4576" spans="1:1" x14ac:dyDescent="0.35">
      <c r="A4576" s="2">
        <v>4574</v>
      </c>
    </row>
    <row r="4577" spans="1:1" x14ac:dyDescent="0.35">
      <c r="A4577" s="2">
        <v>4575</v>
      </c>
    </row>
    <row r="4578" spans="1:1" x14ac:dyDescent="0.35">
      <c r="A4578" s="2">
        <v>4576</v>
      </c>
    </row>
    <row r="4579" spans="1:1" x14ac:dyDescent="0.35">
      <c r="A4579" s="2">
        <v>4577</v>
      </c>
    </row>
    <row r="4580" spans="1:1" x14ac:dyDescent="0.35">
      <c r="A4580" s="2">
        <v>4578</v>
      </c>
    </row>
    <row r="4581" spans="1:1" x14ac:dyDescent="0.35">
      <c r="A4581" s="2">
        <v>4579</v>
      </c>
    </row>
    <row r="4582" spans="1:1" x14ac:dyDescent="0.35">
      <c r="A4582" s="2">
        <v>4580</v>
      </c>
    </row>
    <row r="4583" spans="1:1" x14ac:dyDescent="0.35">
      <c r="A4583" s="2">
        <v>4581</v>
      </c>
    </row>
    <row r="4584" spans="1:1" x14ac:dyDescent="0.35">
      <c r="A4584" s="2">
        <v>4582</v>
      </c>
    </row>
    <row r="4585" spans="1:1" x14ac:dyDescent="0.35">
      <c r="A4585" s="2">
        <v>4583</v>
      </c>
    </row>
    <row r="4586" spans="1:1" x14ac:dyDescent="0.35">
      <c r="A4586" s="2">
        <v>4584</v>
      </c>
    </row>
    <row r="4587" spans="1:1" x14ac:dyDescent="0.35">
      <c r="A4587" s="2">
        <v>4585</v>
      </c>
    </row>
    <row r="4588" spans="1:1" x14ac:dyDescent="0.35">
      <c r="A4588" s="2">
        <v>4586</v>
      </c>
    </row>
    <row r="4589" spans="1:1" x14ac:dyDescent="0.35">
      <c r="A4589" s="2">
        <v>4587</v>
      </c>
    </row>
    <row r="4590" spans="1:1" x14ac:dyDescent="0.35">
      <c r="A4590" s="2">
        <v>4588</v>
      </c>
    </row>
    <row r="4591" spans="1:1" x14ac:dyDescent="0.35">
      <c r="A4591" s="2">
        <v>4589</v>
      </c>
    </row>
    <row r="4592" spans="1:1" x14ac:dyDescent="0.35">
      <c r="A4592" s="2">
        <v>4590</v>
      </c>
    </row>
    <row r="4593" spans="1:1" x14ac:dyDescent="0.35">
      <c r="A4593" s="2">
        <v>4591</v>
      </c>
    </row>
    <row r="4594" spans="1:1" x14ac:dyDescent="0.35">
      <c r="A4594" s="2">
        <v>4592</v>
      </c>
    </row>
    <row r="4595" spans="1:1" x14ac:dyDescent="0.35">
      <c r="A4595" s="2">
        <v>4593</v>
      </c>
    </row>
    <row r="4596" spans="1:1" x14ac:dyDescent="0.35">
      <c r="A4596" s="2">
        <v>4594</v>
      </c>
    </row>
    <row r="4597" spans="1:1" x14ac:dyDescent="0.35">
      <c r="A4597" s="2">
        <v>4595</v>
      </c>
    </row>
    <row r="4598" spans="1:1" x14ac:dyDescent="0.35">
      <c r="A4598" s="2">
        <v>4596</v>
      </c>
    </row>
    <row r="4599" spans="1:1" x14ac:dyDescent="0.35">
      <c r="A4599" s="2">
        <v>4597</v>
      </c>
    </row>
    <row r="4600" spans="1:1" x14ac:dyDescent="0.35">
      <c r="A4600" s="2">
        <v>4598</v>
      </c>
    </row>
    <row r="4601" spans="1:1" x14ac:dyDescent="0.35">
      <c r="A4601" s="2">
        <v>4599</v>
      </c>
    </row>
    <row r="4602" spans="1:1" x14ac:dyDescent="0.35">
      <c r="A4602" s="2">
        <v>4600</v>
      </c>
    </row>
    <row r="4603" spans="1:1" x14ac:dyDescent="0.35">
      <c r="A4603" s="2">
        <v>4601</v>
      </c>
    </row>
    <row r="4604" spans="1:1" x14ac:dyDescent="0.35">
      <c r="A4604" s="2">
        <v>4602</v>
      </c>
    </row>
    <row r="4605" spans="1:1" x14ac:dyDescent="0.35">
      <c r="A4605" s="2">
        <v>4603</v>
      </c>
    </row>
    <row r="4606" spans="1:1" x14ac:dyDescent="0.35">
      <c r="A4606" s="2">
        <v>4604</v>
      </c>
    </row>
    <row r="4607" spans="1:1" x14ac:dyDescent="0.35">
      <c r="A4607" s="2">
        <v>4605</v>
      </c>
    </row>
    <row r="4608" spans="1:1" x14ac:dyDescent="0.35">
      <c r="A4608" s="2">
        <v>4606</v>
      </c>
    </row>
    <row r="4609" spans="1:1" x14ac:dyDescent="0.35">
      <c r="A4609" s="2">
        <v>4607</v>
      </c>
    </row>
    <row r="4610" spans="1:1" x14ac:dyDescent="0.35">
      <c r="A4610" s="2">
        <v>4608</v>
      </c>
    </row>
    <row r="4611" spans="1:1" x14ac:dyDescent="0.35">
      <c r="A4611" s="2">
        <v>4609</v>
      </c>
    </row>
    <row r="4612" spans="1:1" x14ac:dyDescent="0.35">
      <c r="A4612" s="2">
        <v>4610</v>
      </c>
    </row>
    <row r="4613" spans="1:1" x14ac:dyDescent="0.35">
      <c r="A4613" s="2">
        <v>4611</v>
      </c>
    </row>
    <row r="4614" spans="1:1" x14ac:dyDescent="0.35">
      <c r="A4614" s="2">
        <v>4612</v>
      </c>
    </row>
    <row r="4615" spans="1:1" x14ac:dyDescent="0.35">
      <c r="A4615" s="2">
        <v>4613</v>
      </c>
    </row>
    <row r="4616" spans="1:1" x14ac:dyDescent="0.35">
      <c r="A4616" s="2">
        <v>4614</v>
      </c>
    </row>
    <row r="4617" spans="1:1" x14ac:dyDescent="0.35">
      <c r="A4617" s="2">
        <v>4615</v>
      </c>
    </row>
    <row r="4618" spans="1:1" x14ac:dyDescent="0.35">
      <c r="A4618" s="2">
        <v>4616</v>
      </c>
    </row>
    <row r="4619" spans="1:1" x14ac:dyDescent="0.35">
      <c r="A4619" s="2">
        <v>4617</v>
      </c>
    </row>
    <row r="4620" spans="1:1" x14ac:dyDescent="0.35">
      <c r="A4620" s="2">
        <v>4618</v>
      </c>
    </row>
    <row r="4621" spans="1:1" x14ac:dyDescent="0.35">
      <c r="A4621" s="2">
        <v>4619</v>
      </c>
    </row>
    <row r="4622" spans="1:1" x14ac:dyDescent="0.35">
      <c r="A4622" s="2">
        <v>4620</v>
      </c>
    </row>
    <row r="4623" spans="1:1" x14ac:dyDescent="0.35">
      <c r="A4623" s="2">
        <v>4621</v>
      </c>
    </row>
    <row r="4624" spans="1:1" x14ac:dyDescent="0.35">
      <c r="A4624" s="2">
        <v>4622</v>
      </c>
    </row>
    <row r="4625" spans="1:1" x14ac:dyDescent="0.35">
      <c r="A4625" s="2">
        <v>4623</v>
      </c>
    </row>
    <row r="4626" spans="1:1" x14ac:dyDescent="0.35">
      <c r="A4626" s="2">
        <v>4624</v>
      </c>
    </row>
    <row r="4627" spans="1:1" x14ac:dyDescent="0.35">
      <c r="A4627" s="2">
        <v>4625</v>
      </c>
    </row>
    <row r="4628" spans="1:1" x14ac:dyDescent="0.35">
      <c r="A4628" s="2">
        <v>4626</v>
      </c>
    </row>
    <row r="4629" spans="1:1" x14ac:dyDescent="0.35">
      <c r="A4629" s="2">
        <v>4627</v>
      </c>
    </row>
    <row r="4630" spans="1:1" x14ac:dyDescent="0.35">
      <c r="A4630" s="2">
        <v>4628</v>
      </c>
    </row>
    <row r="4631" spans="1:1" x14ac:dyDescent="0.35">
      <c r="A4631" s="2">
        <v>4629</v>
      </c>
    </row>
    <row r="4632" spans="1:1" x14ac:dyDescent="0.35">
      <c r="A4632" s="2">
        <v>4630</v>
      </c>
    </row>
    <row r="4633" spans="1:1" x14ac:dyDescent="0.35">
      <c r="A4633" s="2">
        <v>4631</v>
      </c>
    </row>
    <row r="4634" spans="1:1" x14ac:dyDescent="0.35">
      <c r="A4634" s="2">
        <v>4632</v>
      </c>
    </row>
    <row r="4635" spans="1:1" x14ac:dyDescent="0.35">
      <c r="A4635" s="2">
        <v>4633</v>
      </c>
    </row>
    <row r="4636" spans="1:1" x14ac:dyDescent="0.35">
      <c r="A4636" s="2">
        <v>4634</v>
      </c>
    </row>
    <row r="4637" spans="1:1" x14ac:dyDescent="0.35">
      <c r="A4637" s="2">
        <v>4635</v>
      </c>
    </row>
    <row r="4638" spans="1:1" x14ac:dyDescent="0.35">
      <c r="A4638" s="2">
        <v>4636</v>
      </c>
    </row>
    <row r="4639" spans="1:1" x14ac:dyDescent="0.35">
      <c r="A4639" s="2">
        <v>4637</v>
      </c>
    </row>
    <row r="4640" spans="1:1" x14ac:dyDescent="0.35">
      <c r="A4640" s="2">
        <v>4638</v>
      </c>
    </row>
    <row r="4641" spans="1:1" x14ac:dyDescent="0.35">
      <c r="A4641" s="2">
        <v>4639</v>
      </c>
    </row>
    <row r="4642" spans="1:1" x14ac:dyDescent="0.35">
      <c r="A4642" s="2">
        <v>4640</v>
      </c>
    </row>
    <row r="4643" spans="1:1" x14ac:dyDescent="0.35">
      <c r="A4643" s="2">
        <v>4641</v>
      </c>
    </row>
    <row r="4644" spans="1:1" x14ac:dyDescent="0.35">
      <c r="A4644" s="2">
        <v>4642</v>
      </c>
    </row>
    <row r="4645" spans="1:1" x14ac:dyDescent="0.35">
      <c r="A4645" s="2">
        <v>4643</v>
      </c>
    </row>
    <row r="4646" spans="1:1" x14ac:dyDescent="0.35">
      <c r="A4646" s="2">
        <v>4644</v>
      </c>
    </row>
    <row r="4647" spans="1:1" x14ac:dyDescent="0.35">
      <c r="A4647" s="2">
        <v>4645</v>
      </c>
    </row>
    <row r="4648" spans="1:1" x14ac:dyDescent="0.35">
      <c r="A4648" s="2">
        <v>4646</v>
      </c>
    </row>
    <row r="4649" spans="1:1" x14ac:dyDescent="0.35">
      <c r="A4649" s="2">
        <v>4647</v>
      </c>
    </row>
    <row r="4650" spans="1:1" x14ac:dyDescent="0.35">
      <c r="A4650" s="2">
        <v>4648</v>
      </c>
    </row>
    <row r="4651" spans="1:1" x14ac:dyDescent="0.35">
      <c r="A4651" s="2">
        <v>4649</v>
      </c>
    </row>
    <row r="4652" spans="1:1" x14ac:dyDescent="0.35">
      <c r="A4652" s="2">
        <v>4650</v>
      </c>
    </row>
    <row r="4653" spans="1:1" x14ac:dyDescent="0.35">
      <c r="A4653" s="2">
        <v>4651</v>
      </c>
    </row>
    <row r="4654" spans="1:1" x14ac:dyDescent="0.35">
      <c r="A4654" s="2">
        <v>4652</v>
      </c>
    </row>
    <row r="4655" spans="1:1" x14ac:dyDescent="0.35">
      <c r="A4655" s="2">
        <v>4653</v>
      </c>
    </row>
    <row r="4656" spans="1:1" x14ac:dyDescent="0.35">
      <c r="A4656" s="2">
        <v>4654</v>
      </c>
    </row>
    <row r="4657" spans="1:1" x14ac:dyDescent="0.35">
      <c r="A4657" s="2">
        <v>4655</v>
      </c>
    </row>
    <row r="4658" spans="1:1" x14ac:dyDescent="0.35">
      <c r="A4658" s="2">
        <v>4656</v>
      </c>
    </row>
    <row r="4659" spans="1:1" x14ac:dyDescent="0.35">
      <c r="A4659" s="2">
        <v>4657</v>
      </c>
    </row>
    <row r="4660" spans="1:1" x14ac:dyDescent="0.35">
      <c r="A4660" s="2">
        <v>4658</v>
      </c>
    </row>
    <row r="4661" spans="1:1" x14ac:dyDescent="0.35">
      <c r="A4661" s="2">
        <v>4659</v>
      </c>
    </row>
    <row r="4662" spans="1:1" x14ac:dyDescent="0.35">
      <c r="A4662" s="2">
        <v>4660</v>
      </c>
    </row>
    <row r="4663" spans="1:1" x14ac:dyDescent="0.35">
      <c r="A4663" s="2">
        <v>4661</v>
      </c>
    </row>
    <row r="4664" spans="1:1" x14ac:dyDescent="0.35">
      <c r="A4664" s="2">
        <v>4662</v>
      </c>
    </row>
    <row r="4665" spans="1:1" x14ac:dyDescent="0.35">
      <c r="A4665" s="2">
        <v>4663</v>
      </c>
    </row>
    <row r="4666" spans="1:1" x14ac:dyDescent="0.35">
      <c r="A4666" s="2">
        <v>4664</v>
      </c>
    </row>
    <row r="4667" spans="1:1" x14ac:dyDescent="0.35">
      <c r="A4667" s="2">
        <v>4665</v>
      </c>
    </row>
    <row r="4668" spans="1:1" x14ac:dyDescent="0.35">
      <c r="A4668" s="2">
        <v>4666</v>
      </c>
    </row>
    <row r="4669" spans="1:1" x14ac:dyDescent="0.35">
      <c r="A4669" s="2">
        <v>4667</v>
      </c>
    </row>
    <row r="4670" spans="1:1" x14ac:dyDescent="0.35">
      <c r="A4670" s="2">
        <v>4668</v>
      </c>
    </row>
    <row r="4671" spans="1:1" x14ac:dyDescent="0.35">
      <c r="A4671" s="2">
        <v>4669</v>
      </c>
    </row>
    <row r="4672" spans="1:1" x14ac:dyDescent="0.35">
      <c r="A4672" s="2">
        <v>4670</v>
      </c>
    </row>
    <row r="4673" spans="1:1" x14ac:dyDescent="0.35">
      <c r="A4673" s="2">
        <v>4671</v>
      </c>
    </row>
    <row r="4674" spans="1:1" x14ac:dyDescent="0.35">
      <c r="A4674" s="2">
        <v>4672</v>
      </c>
    </row>
    <row r="4675" spans="1:1" x14ac:dyDescent="0.35">
      <c r="A4675" s="2">
        <v>4673</v>
      </c>
    </row>
    <row r="4676" spans="1:1" x14ac:dyDescent="0.35">
      <c r="A4676" s="2">
        <v>4674</v>
      </c>
    </row>
    <row r="4677" spans="1:1" x14ac:dyDescent="0.35">
      <c r="A4677" s="2">
        <v>4675</v>
      </c>
    </row>
    <row r="4678" spans="1:1" x14ac:dyDescent="0.35">
      <c r="A4678" s="2">
        <v>4676</v>
      </c>
    </row>
    <row r="4679" spans="1:1" x14ac:dyDescent="0.35">
      <c r="A4679" s="2">
        <v>4677</v>
      </c>
    </row>
    <row r="4680" spans="1:1" x14ac:dyDescent="0.35">
      <c r="A4680" s="2">
        <v>4678</v>
      </c>
    </row>
    <row r="4681" spans="1:1" x14ac:dyDescent="0.35">
      <c r="A4681" s="2">
        <v>4679</v>
      </c>
    </row>
    <row r="4682" spans="1:1" x14ac:dyDescent="0.35">
      <c r="A4682" s="2">
        <v>4680</v>
      </c>
    </row>
    <row r="4683" spans="1:1" x14ac:dyDescent="0.35">
      <c r="A4683" s="2">
        <v>4681</v>
      </c>
    </row>
    <row r="4684" spans="1:1" x14ac:dyDescent="0.35">
      <c r="A4684" s="2">
        <v>4682</v>
      </c>
    </row>
    <row r="4685" spans="1:1" x14ac:dyDescent="0.35">
      <c r="A4685" s="2">
        <v>4683</v>
      </c>
    </row>
    <row r="4686" spans="1:1" x14ac:dyDescent="0.35">
      <c r="A4686" s="2">
        <v>4684</v>
      </c>
    </row>
    <row r="4687" spans="1:1" x14ac:dyDescent="0.35">
      <c r="A4687" s="2">
        <v>4685</v>
      </c>
    </row>
    <row r="4688" spans="1:1" x14ac:dyDescent="0.35">
      <c r="A4688" s="2">
        <v>4686</v>
      </c>
    </row>
    <row r="4689" spans="1:1" x14ac:dyDescent="0.35">
      <c r="A4689" s="2">
        <v>4687</v>
      </c>
    </row>
    <row r="4690" spans="1:1" x14ac:dyDescent="0.35">
      <c r="A4690" s="2">
        <v>4688</v>
      </c>
    </row>
    <row r="4691" spans="1:1" x14ac:dyDescent="0.35">
      <c r="A4691" s="2">
        <v>4689</v>
      </c>
    </row>
    <row r="4692" spans="1:1" x14ac:dyDescent="0.35">
      <c r="A4692" s="2">
        <v>4690</v>
      </c>
    </row>
    <row r="4693" spans="1:1" x14ac:dyDescent="0.35">
      <c r="A4693" s="2">
        <v>4691</v>
      </c>
    </row>
    <row r="4694" spans="1:1" x14ac:dyDescent="0.35">
      <c r="A4694" s="2">
        <v>4692</v>
      </c>
    </row>
    <row r="4695" spans="1:1" x14ac:dyDescent="0.35">
      <c r="A4695" s="2">
        <v>4693</v>
      </c>
    </row>
    <row r="4696" spans="1:1" x14ac:dyDescent="0.35">
      <c r="A4696" s="2">
        <v>4694</v>
      </c>
    </row>
    <row r="4697" spans="1:1" x14ac:dyDescent="0.35">
      <c r="A4697" s="2">
        <v>4695</v>
      </c>
    </row>
    <row r="4698" spans="1:1" x14ac:dyDescent="0.35">
      <c r="A4698" s="2">
        <v>4696</v>
      </c>
    </row>
    <row r="4699" spans="1:1" x14ac:dyDescent="0.35">
      <c r="A4699" s="2">
        <v>4697</v>
      </c>
    </row>
    <row r="4700" spans="1:1" x14ac:dyDescent="0.35">
      <c r="A4700" s="2">
        <v>4698</v>
      </c>
    </row>
    <row r="4701" spans="1:1" x14ac:dyDescent="0.35">
      <c r="A4701" s="2">
        <v>4699</v>
      </c>
    </row>
    <row r="4702" spans="1:1" x14ac:dyDescent="0.35">
      <c r="A4702" s="2">
        <v>4700</v>
      </c>
    </row>
    <row r="4703" spans="1:1" x14ac:dyDescent="0.35">
      <c r="A4703" s="2">
        <v>4701</v>
      </c>
    </row>
    <row r="4704" spans="1:1" x14ac:dyDescent="0.35">
      <c r="A4704" s="2">
        <v>4702</v>
      </c>
    </row>
    <row r="4705" spans="1:1" x14ac:dyDescent="0.35">
      <c r="A4705" s="2">
        <v>4703</v>
      </c>
    </row>
    <row r="4706" spans="1:1" x14ac:dyDescent="0.35">
      <c r="A4706" s="2">
        <v>4704</v>
      </c>
    </row>
    <row r="4707" spans="1:1" x14ac:dyDescent="0.35">
      <c r="A4707" s="2">
        <v>4705</v>
      </c>
    </row>
    <row r="4708" spans="1:1" x14ac:dyDescent="0.35">
      <c r="A4708" s="2">
        <v>4706</v>
      </c>
    </row>
    <row r="4709" spans="1:1" x14ac:dyDescent="0.35">
      <c r="A4709" s="2">
        <v>4707</v>
      </c>
    </row>
    <row r="4710" spans="1:1" x14ac:dyDescent="0.35">
      <c r="A4710" s="2">
        <v>4708</v>
      </c>
    </row>
    <row r="4711" spans="1:1" x14ac:dyDescent="0.35">
      <c r="A4711" s="2">
        <v>4709</v>
      </c>
    </row>
    <row r="4712" spans="1:1" x14ac:dyDescent="0.35">
      <c r="A4712" s="2">
        <v>4710</v>
      </c>
    </row>
    <row r="4713" spans="1:1" x14ac:dyDescent="0.35">
      <c r="A4713" s="2">
        <v>4711</v>
      </c>
    </row>
    <row r="4714" spans="1:1" x14ac:dyDescent="0.35">
      <c r="A4714" s="2">
        <v>4712</v>
      </c>
    </row>
    <row r="4715" spans="1:1" x14ac:dyDescent="0.35">
      <c r="A4715" s="2">
        <v>4713</v>
      </c>
    </row>
    <row r="4716" spans="1:1" x14ac:dyDescent="0.35">
      <c r="A4716" s="2">
        <v>4714</v>
      </c>
    </row>
    <row r="4717" spans="1:1" x14ac:dyDescent="0.35">
      <c r="A4717" s="2">
        <v>4715</v>
      </c>
    </row>
    <row r="4718" spans="1:1" x14ac:dyDescent="0.35">
      <c r="A4718" s="2">
        <v>4716</v>
      </c>
    </row>
    <row r="4719" spans="1:1" x14ac:dyDescent="0.35">
      <c r="A4719" s="2">
        <v>4717</v>
      </c>
    </row>
    <row r="4720" spans="1:1" x14ac:dyDescent="0.35">
      <c r="A4720" s="2">
        <v>4718</v>
      </c>
    </row>
    <row r="4721" spans="1:1" x14ac:dyDescent="0.35">
      <c r="A4721" s="2">
        <v>4719</v>
      </c>
    </row>
    <row r="4722" spans="1:1" x14ac:dyDescent="0.35">
      <c r="A4722" s="2">
        <v>4720</v>
      </c>
    </row>
    <row r="4723" spans="1:1" x14ac:dyDescent="0.35">
      <c r="A4723" s="2">
        <v>4721</v>
      </c>
    </row>
    <row r="4724" spans="1:1" x14ac:dyDescent="0.35">
      <c r="A4724" s="2">
        <v>4722</v>
      </c>
    </row>
    <row r="4725" spans="1:1" x14ac:dyDescent="0.35">
      <c r="A4725" s="2">
        <v>4723</v>
      </c>
    </row>
    <row r="4726" spans="1:1" x14ac:dyDescent="0.35">
      <c r="A4726" s="2">
        <v>4724</v>
      </c>
    </row>
    <row r="4727" spans="1:1" x14ac:dyDescent="0.35">
      <c r="A4727" s="2">
        <v>4725</v>
      </c>
    </row>
    <row r="4728" spans="1:1" x14ac:dyDescent="0.35">
      <c r="A4728" s="2">
        <v>4726</v>
      </c>
    </row>
    <row r="4729" spans="1:1" x14ac:dyDescent="0.35">
      <c r="A4729" s="2">
        <v>4727</v>
      </c>
    </row>
    <row r="4730" spans="1:1" x14ac:dyDescent="0.35">
      <c r="A4730" s="2">
        <v>4728</v>
      </c>
    </row>
    <row r="4731" spans="1:1" x14ac:dyDescent="0.35">
      <c r="A4731" s="2">
        <v>4729</v>
      </c>
    </row>
    <row r="4732" spans="1:1" x14ac:dyDescent="0.35">
      <c r="A4732" s="2">
        <v>4730</v>
      </c>
    </row>
    <row r="4733" spans="1:1" x14ac:dyDescent="0.35">
      <c r="A4733" s="2">
        <v>4731</v>
      </c>
    </row>
    <row r="4734" spans="1:1" x14ac:dyDescent="0.35">
      <c r="A4734" s="2">
        <v>4732</v>
      </c>
    </row>
    <row r="4735" spans="1:1" x14ac:dyDescent="0.35">
      <c r="A4735" s="2">
        <v>4733</v>
      </c>
    </row>
    <row r="4736" spans="1:1" x14ac:dyDescent="0.35">
      <c r="A4736" s="2">
        <v>4734</v>
      </c>
    </row>
    <row r="4737" spans="1:1" x14ac:dyDescent="0.35">
      <c r="A4737" s="2">
        <v>4735</v>
      </c>
    </row>
    <row r="4738" spans="1:1" x14ac:dyDescent="0.35">
      <c r="A4738" s="2">
        <v>4736</v>
      </c>
    </row>
    <row r="4739" spans="1:1" x14ac:dyDescent="0.35">
      <c r="A4739" s="2">
        <v>4737</v>
      </c>
    </row>
    <row r="4740" spans="1:1" x14ac:dyDescent="0.35">
      <c r="A4740" s="2">
        <v>4738</v>
      </c>
    </row>
    <row r="4741" spans="1:1" x14ac:dyDescent="0.35">
      <c r="A4741" s="2">
        <v>4739</v>
      </c>
    </row>
    <row r="4742" spans="1:1" x14ac:dyDescent="0.35">
      <c r="A4742" s="2">
        <v>4740</v>
      </c>
    </row>
    <row r="4743" spans="1:1" x14ac:dyDescent="0.35">
      <c r="A4743" s="2">
        <v>4741</v>
      </c>
    </row>
    <row r="4744" spans="1:1" x14ac:dyDescent="0.35">
      <c r="A4744" s="2">
        <v>4742</v>
      </c>
    </row>
    <row r="4745" spans="1:1" x14ac:dyDescent="0.35">
      <c r="A4745" s="2">
        <v>4743</v>
      </c>
    </row>
    <row r="4746" spans="1:1" x14ac:dyDescent="0.35">
      <c r="A4746" s="2">
        <v>4744</v>
      </c>
    </row>
    <row r="4747" spans="1:1" x14ac:dyDescent="0.35">
      <c r="A4747" s="2">
        <v>4745</v>
      </c>
    </row>
    <row r="4748" spans="1:1" x14ac:dyDescent="0.35">
      <c r="A4748" s="2">
        <v>4746</v>
      </c>
    </row>
    <row r="4749" spans="1:1" x14ac:dyDescent="0.35">
      <c r="A4749" s="2">
        <v>4747</v>
      </c>
    </row>
    <row r="4750" spans="1:1" x14ac:dyDescent="0.35">
      <c r="A4750" s="2">
        <v>4748</v>
      </c>
    </row>
    <row r="4751" spans="1:1" x14ac:dyDescent="0.35">
      <c r="A4751" s="2">
        <v>4749</v>
      </c>
    </row>
    <row r="4752" spans="1:1" x14ac:dyDescent="0.35">
      <c r="A4752" s="2">
        <v>4750</v>
      </c>
    </row>
    <row r="4753" spans="1:1" x14ac:dyDescent="0.35">
      <c r="A4753" s="2">
        <v>4751</v>
      </c>
    </row>
    <row r="4754" spans="1:1" x14ac:dyDescent="0.35">
      <c r="A4754" s="2">
        <v>4752</v>
      </c>
    </row>
    <row r="4755" spans="1:1" x14ac:dyDescent="0.35">
      <c r="A4755" s="2">
        <v>4753</v>
      </c>
    </row>
    <row r="4756" spans="1:1" x14ac:dyDescent="0.35">
      <c r="A4756" s="2">
        <v>4754</v>
      </c>
    </row>
    <row r="4757" spans="1:1" x14ac:dyDescent="0.35">
      <c r="A4757" s="2">
        <v>4755</v>
      </c>
    </row>
    <row r="4758" spans="1:1" x14ac:dyDescent="0.35">
      <c r="A4758" s="2">
        <v>4756</v>
      </c>
    </row>
    <row r="4759" spans="1:1" x14ac:dyDescent="0.35">
      <c r="A4759" s="2">
        <v>4757</v>
      </c>
    </row>
    <row r="4760" spans="1:1" x14ac:dyDescent="0.35">
      <c r="A4760" s="2">
        <v>4758</v>
      </c>
    </row>
    <row r="4761" spans="1:1" x14ac:dyDescent="0.35">
      <c r="A4761" s="2">
        <v>4759</v>
      </c>
    </row>
    <row r="4762" spans="1:1" x14ac:dyDescent="0.35">
      <c r="A4762" s="2">
        <v>4760</v>
      </c>
    </row>
    <row r="4763" spans="1:1" x14ac:dyDescent="0.35">
      <c r="A4763" s="2">
        <v>4761</v>
      </c>
    </row>
    <row r="4764" spans="1:1" x14ac:dyDescent="0.35">
      <c r="A4764" s="2">
        <v>4762</v>
      </c>
    </row>
    <row r="4765" spans="1:1" x14ac:dyDescent="0.35">
      <c r="A4765" s="2">
        <v>4763</v>
      </c>
    </row>
    <row r="4766" spans="1:1" x14ac:dyDescent="0.35">
      <c r="A4766" s="2">
        <v>4764</v>
      </c>
    </row>
    <row r="4767" spans="1:1" x14ac:dyDescent="0.35">
      <c r="A4767" s="2">
        <v>4765</v>
      </c>
    </row>
    <row r="4768" spans="1:1" x14ac:dyDescent="0.35">
      <c r="A4768" s="2">
        <v>4766</v>
      </c>
    </row>
    <row r="4769" spans="1:1" x14ac:dyDescent="0.35">
      <c r="A4769" s="2">
        <v>4767</v>
      </c>
    </row>
    <row r="4770" spans="1:1" x14ac:dyDescent="0.35">
      <c r="A4770" s="2">
        <v>4768</v>
      </c>
    </row>
    <row r="4771" spans="1:1" x14ac:dyDescent="0.35">
      <c r="A4771" s="2">
        <v>4769</v>
      </c>
    </row>
    <row r="4772" spans="1:1" x14ac:dyDescent="0.35">
      <c r="A4772" s="2">
        <v>4770</v>
      </c>
    </row>
    <row r="4773" spans="1:1" x14ac:dyDescent="0.35">
      <c r="A4773" s="2">
        <v>4771</v>
      </c>
    </row>
    <row r="4774" spans="1:1" x14ac:dyDescent="0.35">
      <c r="A4774" s="2">
        <v>4772</v>
      </c>
    </row>
    <row r="4775" spans="1:1" x14ac:dyDescent="0.35">
      <c r="A4775" s="2">
        <v>4773</v>
      </c>
    </row>
    <row r="4776" spans="1:1" x14ac:dyDescent="0.35">
      <c r="A4776" s="2">
        <v>4774</v>
      </c>
    </row>
    <row r="4777" spans="1:1" x14ac:dyDescent="0.35">
      <c r="A4777" s="2">
        <v>4775</v>
      </c>
    </row>
    <row r="4778" spans="1:1" x14ac:dyDescent="0.35">
      <c r="A4778" s="2">
        <v>4776</v>
      </c>
    </row>
    <row r="4779" spans="1:1" x14ac:dyDescent="0.35">
      <c r="A4779" s="2">
        <v>4777</v>
      </c>
    </row>
    <row r="4780" spans="1:1" x14ac:dyDescent="0.35">
      <c r="A4780" s="2">
        <v>4778</v>
      </c>
    </row>
    <row r="4781" spans="1:1" x14ac:dyDescent="0.35">
      <c r="A4781" s="2">
        <v>4779</v>
      </c>
    </row>
    <row r="4782" spans="1:1" x14ac:dyDescent="0.35">
      <c r="A4782" s="2">
        <v>4780</v>
      </c>
    </row>
    <row r="4783" spans="1:1" x14ac:dyDescent="0.35">
      <c r="A4783" s="2">
        <v>4781</v>
      </c>
    </row>
    <row r="4784" spans="1:1" x14ac:dyDescent="0.35">
      <c r="A4784" s="2">
        <v>4782</v>
      </c>
    </row>
    <row r="4785" spans="1:1" x14ac:dyDescent="0.35">
      <c r="A4785" s="2">
        <v>4783</v>
      </c>
    </row>
    <row r="4786" spans="1:1" x14ac:dyDescent="0.35">
      <c r="A4786" s="2">
        <v>4784</v>
      </c>
    </row>
    <row r="4787" spans="1:1" x14ac:dyDescent="0.35">
      <c r="A4787" s="2">
        <v>4785</v>
      </c>
    </row>
    <row r="4788" spans="1:1" x14ac:dyDescent="0.35">
      <c r="A4788" s="2">
        <v>4786</v>
      </c>
    </row>
    <row r="4789" spans="1:1" x14ac:dyDescent="0.35">
      <c r="A4789" s="2">
        <v>4787</v>
      </c>
    </row>
    <row r="4790" spans="1:1" x14ac:dyDescent="0.35">
      <c r="A4790" s="2">
        <v>4788</v>
      </c>
    </row>
    <row r="4791" spans="1:1" x14ac:dyDescent="0.35">
      <c r="A4791" s="2">
        <v>4789</v>
      </c>
    </row>
    <row r="4792" spans="1:1" x14ac:dyDescent="0.35">
      <c r="A4792" s="2">
        <v>4790</v>
      </c>
    </row>
    <row r="4793" spans="1:1" x14ac:dyDescent="0.35">
      <c r="A4793" s="2">
        <v>4791</v>
      </c>
    </row>
    <row r="4794" spans="1:1" x14ac:dyDescent="0.35">
      <c r="A4794" s="2">
        <v>4792</v>
      </c>
    </row>
    <row r="4795" spans="1:1" x14ac:dyDescent="0.35">
      <c r="A4795" s="2">
        <v>4793</v>
      </c>
    </row>
    <row r="4796" spans="1:1" x14ac:dyDescent="0.35">
      <c r="A4796" s="2">
        <v>4794</v>
      </c>
    </row>
    <row r="4797" spans="1:1" x14ac:dyDescent="0.35">
      <c r="A4797" s="2">
        <v>4795</v>
      </c>
    </row>
    <row r="4798" spans="1:1" x14ac:dyDescent="0.35">
      <c r="A4798" s="2">
        <v>4796</v>
      </c>
    </row>
    <row r="4799" spans="1:1" x14ac:dyDescent="0.35">
      <c r="A4799" s="2">
        <v>4797</v>
      </c>
    </row>
    <row r="4800" spans="1:1" x14ac:dyDescent="0.35">
      <c r="A4800" s="2">
        <v>4798</v>
      </c>
    </row>
    <row r="4801" spans="1:1" x14ac:dyDescent="0.35">
      <c r="A4801" s="2">
        <v>4799</v>
      </c>
    </row>
    <row r="4802" spans="1:1" x14ac:dyDescent="0.35">
      <c r="A4802" s="2">
        <v>4800</v>
      </c>
    </row>
    <row r="4803" spans="1:1" x14ac:dyDescent="0.35">
      <c r="A4803" s="2">
        <v>4801</v>
      </c>
    </row>
    <row r="4804" spans="1:1" x14ac:dyDescent="0.35">
      <c r="A4804" s="2">
        <v>4802</v>
      </c>
    </row>
    <row r="4805" spans="1:1" x14ac:dyDescent="0.35">
      <c r="A4805" s="2">
        <v>4803</v>
      </c>
    </row>
    <row r="4806" spans="1:1" x14ac:dyDescent="0.35">
      <c r="A4806" s="2">
        <v>4804</v>
      </c>
    </row>
    <row r="4807" spans="1:1" x14ac:dyDescent="0.35">
      <c r="A4807" s="2">
        <v>4805</v>
      </c>
    </row>
    <row r="4808" spans="1:1" x14ac:dyDescent="0.35">
      <c r="A4808" s="2">
        <v>4806</v>
      </c>
    </row>
    <row r="4809" spans="1:1" x14ac:dyDescent="0.35">
      <c r="A4809" s="2">
        <v>4807</v>
      </c>
    </row>
    <row r="4810" spans="1:1" x14ac:dyDescent="0.35">
      <c r="A4810" s="2">
        <v>4808</v>
      </c>
    </row>
    <row r="4811" spans="1:1" x14ac:dyDescent="0.35">
      <c r="A4811" s="2">
        <v>4809</v>
      </c>
    </row>
    <row r="4812" spans="1:1" x14ac:dyDescent="0.35">
      <c r="A4812" s="2">
        <v>4810</v>
      </c>
    </row>
    <row r="4813" spans="1:1" x14ac:dyDescent="0.35">
      <c r="A4813" s="2">
        <v>4811</v>
      </c>
    </row>
    <row r="4814" spans="1:1" x14ac:dyDescent="0.35">
      <c r="A4814" s="2">
        <v>4812</v>
      </c>
    </row>
    <row r="4815" spans="1:1" x14ac:dyDescent="0.35">
      <c r="A4815" s="2">
        <v>4813</v>
      </c>
    </row>
    <row r="4816" spans="1:1" x14ac:dyDescent="0.35">
      <c r="A4816" s="2">
        <v>4814</v>
      </c>
    </row>
    <row r="4817" spans="1:1" x14ac:dyDescent="0.35">
      <c r="A4817" s="2">
        <v>4815</v>
      </c>
    </row>
    <row r="4818" spans="1:1" x14ac:dyDescent="0.35">
      <c r="A4818" s="2">
        <v>4816</v>
      </c>
    </row>
    <row r="4819" spans="1:1" x14ac:dyDescent="0.35">
      <c r="A4819" s="2">
        <v>4817</v>
      </c>
    </row>
    <row r="4820" spans="1:1" x14ac:dyDescent="0.35">
      <c r="A4820" s="2">
        <v>4818</v>
      </c>
    </row>
    <row r="4821" spans="1:1" x14ac:dyDescent="0.35">
      <c r="A4821" s="2">
        <v>4819</v>
      </c>
    </row>
    <row r="4822" spans="1:1" x14ac:dyDescent="0.35">
      <c r="A4822" s="2">
        <v>4820</v>
      </c>
    </row>
    <row r="4823" spans="1:1" x14ac:dyDescent="0.35">
      <c r="A4823" s="2">
        <v>4821</v>
      </c>
    </row>
    <row r="4824" spans="1:1" x14ac:dyDescent="0.35">
      <c r="A4824" s="2">
        <v>4822</v>
      </c>
    </row>
    <row r="4825" spans="1:1" x14ac:dyDescent="0.35">
      <c r="A4825" s="2">
        <v>4823</v>
      </c>
    </row>
    <row r="4826" spans="1:1" x14ac:dyDescent="0.35">
      <c r="A4826" s="2">
        <v>4824</v>
      </c>
    </row>
    <row r="4827" spans="1:1" x14ac:dyDescent="0.35">
      <c r="A4827" s="2">
        <v>4825</v>
      </c>
    </row>
    <row r="4828" spans="1:1" x14ac:dyDescent="0.35">
      <c r="A4828" s="2">
        <v>4826</v>
      </c>
    </row>
    <row r="4829" spans="1:1" x14ac:dyDescent="0.35">
      <c r="A4829" s="2">
        <v>4827</v>
      </c>
    </row>
    <row r="4830" spans="1:1" x14ac:dyDescent="0.35">
      <c r="A4830" s="2">
        <v>4828</v>
      </c>
    </row>
    <row r="4831" spans="1:1" x14ac:dyDescent="0.35">
      <c r="A4831" s="2">
        <v>4829</v>
      </c>
    </row>
    <row r="4832" spans="1:1" x14ac:dyDescent="0.35">
      <c r="A4832" s="2">
        <v>4830</v>
      </c>
    </row>
    <row r="4833" spans="1:1" x14ac:dyDescent="0.35">
      <c r="A4833" s="2">
        <v>4831</v>
      </c>
    </row>
    <row r="4834" spans="1:1" x14ac:dyDescent="0.35">
      <c r="A4834" s="2">
        <v>4832</v>
      </c>
    </row>
    <row r="4835" spans="1:1" x14ac:dyDescent="0.35">
      <c r="A4835" s="2">
        <v>4833</v>
      </c>
    </row>
    <row r="4836" spans="1:1" x14ac:dyDescent="0.35">
      <c r="A4836" s="2">
        <v>4834</v>
      </c>
    </row>
    <row r="4837" spans="1:1" x14ac:dyDescent="0.35">
      <c r="A4837" s="2">
        <v>4835</v>
      </c>
    </row>
    <row r="4838" spans="1:1" x14ac:dyDescent="0.35">
      <c r="A4838" s="2">
        <v>4836</v>
      </c>
    </row>
    <row r="4839" spans="1:1" x14ac:dyDescent="0.35">
      <c r="A4839" s="2">
        <v>4837</v>
      </c>
    </row>
    <row r="4840" spans="1:1" x14ac:dyDescent="0.35">
      <c r="A4840" s="2">
        <v>4838</v>
      </c>
    </row>
    <row r="4841" spans="1:1" x14ac:dyDescent="0.35">
      <c r="A4841" s="2">
        <v>4839</v>
      </c>
    </row>
    <row r="4842" spans="1:1" x14ac:dyDescent="0.35">
      <c r="A4842" s="2">
        <v>4840</v>
      </c>
    </row>
    <row r="4843" spans="1:1" x14ac:dyDescent="0.35">
      <c r="A4843" s="2">
        <v>4841</v>
      </c>
    </row>
    <row r="4844" spans="1:1" x14ac:dyDescent="0.35">
      <c r="A4844" s="2">
        <v>4842</v>
      </c>
    </row>
    <row r="4845" spans="1:1" x14ac:dyDescent="0.35">
      <c r="A4845" s="2">
        <v>4843</v>
      </c>
    </row>
    <row r="4846" spans="1:1" x14ac:dyDescent="0.35">
      <c r="A4846" s="2">
        <v>4844</v>
      </c>
    </row>
    <row r="4847" spans="1:1" x14ac:dyDescent="0.35">
      <c r="A4847" s="2">
        <v>4845</v>
      </c>
    </row>
    <row r="4848" spans="1:1" x14ac:dyDescent="0.35">
      <c r="A4848" s="2">
        <v>4846</v>
      </c>
    </row>
    <row r="4849" spans="1:1" x14ac:dyDescent="0.35">
      <c r="A4849" s="2">
        <v>4847</v>
      </c>
    </row>
    <row r="4850" spans="1:1" x14ac:dyDescent="0.35">
      <c r="A4850" s="2">
        <v>4848</v>
      </c>
    </row>
    <row r="4851" spans="1:1" x14ac:dyDescent="0.35">
      <c r="A4851" s="2">
        <v>4849</v>
      </c>
    </row>
    <row r="4852" spans="1:1" x14ac:dyDescent="0.35">
      <c r="A4852" s="2">
        <v>4850</v>
      </c>
    </row>
    <row r="4853" spans="1:1" x14ac:dyDescent="0.35">
      <c r="A4853" s="2">
        <v>4851</v>
      </c>
    </row>
    <row r="4854" spans="1:1" x14ac:dyDescent="0.35">
      <c r="A4854" s="2">
        <v>4852</v>
      </c>
    </row>
    <row r="4855" spans="1:1" x14ac:dyDescent="0.35">
      <c r="A4855" s="2">
        <v>4853</v>
      </c>
    </row>
    <row r="4856" spans="1:1" x14ac:dyDescent="0.35">
      <c r="A4856" s="2">
        <v>4854</v>
      </c>
    </row>
    <row r="4857" spans="1:1" x14ac:dyDescent="0.35">
      <c r="A4857" s="2">
        <v>4855</v>
      </c>
    </row>
    <row r="4858" spans="1:1" x14ac:dyDescent="0.35">
      <c r="A4858" s="2">
        <v>4856</v>
      </c>
    </row>
    <row r="4859" spans="1:1" x14ac:dyDescent="0.35">
      <c r="A4859" s="2">
        <v>4857</v>
      </c>
    </row>
    <row r="4860" spans="1:1" x14ac:dyDescent="0.35">
      <c r="A4860" s="2">
        <v>4858</v>
      </c>
    </row>
    <row r="4861" spans="1:1" x14ac:dyDescent="0.35">
      <c r="A4861" s="2">
        <v>4859</v>
      </c>
    </row>
    <row r="4862" spans="1:1" x14ac:dyDescent="0.35">
      <c r="A4862" s="2">
        <v>4860</v>
      </c>
    </row>
    <row r="4863" spans="1:1" x14ac:dyDescent="0.35">
      <c r="A4863" s="2">
        <v>4861</v>
      </c>
    </row>
    <row r="4864" spans="1:1" x14ac:dyDescent="0.35">
      <c r="A4864" s="2">
        <v>4862</v>
      </c>
    </row>
    <row r="4865" spans="1:1" x14ac:dyDescent="0.35">
      <c r="A4865" s="2">
        <v>4863</v>
      </c>
    </row>
    <row r="4866" spans="1:1" x14ac:dyDescent="0.35">
      <c r="A4866" s="2">
        <v>4864</v>
      </c>
    </row>
    <row r="4867" spans="1:1" x14ac:dyDescent="0.35">
      <c r="A4867" s="2">
        <v>4865</v>
      </c>
    </row>
    <row r="4868" spans="1:1" x14ac:dyDescent="0.35">
      <c r="A4868" s="2">
        <v>4866</v>
      </c>
    </row>
    <row r="4869" spans="1:1" x14ac:dyDescent="0.35">
      <c r="A4869" s="2">
        <v>4867</v>
      </c>
    </row>
    <row r="4870" spans="1:1" x14ac:dyDescent="0.35">
      <c r="A4870" s="2">
        <v>4868</v>
      </c>
    </row>
    <row r="4871" spans="1:1" x14ac:dyDescent="0.35">
      <c r="A4871" s="2">
        <v>4869</v>
      </c>
    </row>
    <row r="4872" spans="1:1" x14ac:dyDescent="0.35">
      <c r="A4872" s="2">
        <v>4870</v>
      </c>
    </row>
    <row r="4873" spans="1:1" x14ac:dyDescent="0.35">
      <c r="A4873" s="2">
        <v>4871</v>
      </c>
    </row>
    <row r="4874" spans="1:1" x14ac:dyDescent="0.35">
      <c r="A4874" s="2">
        <v>4872</v>
      </c>
    </row>
    <row r="4875" spans="1:1" x14ac:dyDescent="0.35">
      <c r="A4875" s="2">
        <v>4873</v>
      </c>
    </row>
    <row r="4876" spans="1:1" x14ac:dyDescent="0.35">
      <c r="A4876" s="2">
        <v>4874</v>
      </c>
    </row>
    <row r="4877" spans="1:1" x14ac:dyDescent="0.35">
      <c r="A4877" s="2">
        <v>4875</v>
      </c>
    </row>
    <row r="4878" spans="1:1" x14ac:dyDescent="0.35">
      <c r="A4878" s="2">
        <v>4876</v>
      </c>
    </row>
    <row r="4879" spans="1:1" x14ac:dyDescent="0.35">
      <c r="A4879" s="2">
        <v>4877</v>
      </c>
    </row>
    <row r="4880" spans="1:1" x14ac:dyDescent="0.35">
      <c r="A4880" s="2">
        <v>4878</v>
      </c>
    </row>
    <row r="4881" spans="1:1" x14ac:dyDescent="0.35">
      <c r="A4881" s="2">
        <v>4879</v>
      </c>
    </row>
    <row r="4882" spans="1:1" x14ac:dyDescent="0.35">
      <c r="A4882" s="2">
        <v>4880</v>
      </c>
    </row>
    <row r="4883" spans="1:1" x14ac:dyDescent="0.35">
      <c r="A4883" s="2">
        <v>4881</v>
      </c>
    </row>
    <row r="4884" spans="1:1" x14ac:dyDescent="0.35">
      <c r="A4884" s="2">
        <v>4882</v>
      </c>
    </row>
    <row r="4885" spans="1:1" x14ac:dyDescent="0.35">
      <c r="A4885" s="2">
        <v>4883</v>
      </c>
    </row>
    <row r="4886" spans="1:1" x14ac:dyDescent="0.35">
      <c r="A4886" s="2">
        <v>4884</v>
      </c>
    </row>
    <row r="4887" spans="1:1" x14ac:dyDescent="0.35">
      <c r="A4887" s="2">
        <v>4885</v>
      </c>
    </row>
    <row r="4888" spans="1:1" x14ac:dyDescent="0.35">
      <c r="A4888" s="2">
        <v>4886</v>
      </c>
    </row>
    <row r="4889" spans="1:1" x14ac:dyDescent="0.35">
      <c r="A4889" s="2">
        <v>4887</v>
      </c>
    </row>
    <row r="4890" spans="1:1" x14ac:dyDescent="0.35">
      <c r="A4890" s="2">
        <v>4888</v>
      </c>
    </row>
    <row r="4891" spans="1:1" x14ac:dyDescent="0.35">
      <c r="A4891" s="2">
        <v>4889</v>
      </c>
    </row>
    <row r="4892" spans="1:1" x14ac:dyDescent="0.35">
      <c r="A4892" s="2">
        <v>4890</v>
      </c>
    </row>
    <row r="4893" spans="1:1" x14ac:dyDescent="0.35">
      <c r="A4893" s="2">
        <v>4891</v>
      </c>
    </row>
    <row r="4894" spans="1:1" x14ac:dyDescent="0.35">
      <c r="A4894" s="2">
        <v>4892</v>
      </c>
    </row>
    <row r="4895" spans="1:1" x14ac:dyDescent="0.35">
      <c r="A4895" s="2">
        <v>4893</v>
      </c>
    </row>
    <row r="4896" spans="1:1" x14ac:dyDescent="0.35">
      <c r="A4896" s="2">
        <v>4894</v>
      </c>
    </row>
    <row r="4897" spans="1:1" x14ac:dyDescent="0.35">
      <c r="A4897" s="2">
        <v>4895</v>
      </c>
    </row>
    <row r="4898" spans="1:1" x14ac:dyDescent="0.35">
      <c r="A4898" s="2">
        <v>4896</v>
      </c>
    </row>
    <row r="4899" spans="1:1" x14ac:dyDescent="0.35">
      <c r="A4899" s="2">
        <v>4897</v>
      </c>
    </row>
    <row r="4900" spans="1:1" x14ac:dyDescent="0.35">
      <c r="A4900" s="2">
        <v>4898</v>
      </c>
    </row>
    <row r="4901" spans="1:1" x14ac:dyDescent="0.35">
      <c r="A4901" s="2">
        <v>4899</v>
      </c>
    </row>
    <row r="4902" spans="1:1" x14ac:dyDescent="0.35">
      <c r="A4902" s="2">
        <v>4900</v>
      </c>
    </row>
    <row r="4903" spans="1:1" x14ac:dyDescent="0.35">
      <c r="A4903" s="2">
        <v>4901</v>
      </c>
    </row>
    <row r="4904" spans="1:1" x14ac:dyDescent="0.35">
      <c r="A4904" s="2">
        <v>4902</v>
      </c>
    </row>
    <row r="4905" spans="1:1" x14ac:dyDescent="0.35">
      <c r="A4905" s="2">
        <v>4903</v>
      </c>
    </row>
    <row r="4906" spans="1:1" x14ac:dyDescent="0.35">
      <c r="A4906" s="2">
        <v>4904</v>
      </c>
    </row>
    <row r="4907" spans="1:1" x14ac:dyDescent="0.35">
      <c r="A4907" s="2">
        <v>4905</v>
      </c>
    </row>
    <row r="4908" spans="1:1" x14ac:dyDescent="0.35">
      <c r="A4908" s="2">
        <v>4906</v>
      </c>
    </row>
    <row r="4909" spans="1:1" x14ac:dyDescent="0.35">
      <c r="A4909" s="2">
        <v>4907</v>
      </c>
    </row>
    <row r="4910" spans="1:1" x14ac:dyDescent="0.35">
      <c r="A4910" s="2">
        <v>4908</v>
      </c>
    </row>
    <row r="4911" spans="1:1" x14ac:dyDescent="0.35">
      <c r="A4911" s="2">
        <v>4909</v>
      </c>
    </row>
    <row r="4912" spans="1:1" x14ac:dyDescent="0.35">
      <c r="A4912" s="2">
        <v>4910</v>
      </c>
    </row>
    <row r="4913" spans="1:1" x14ac:dyDescent="0.35">
      <c r="A4913" s="2">
        <v>4911</v>
      </c>
    </row>
    <row r="4914" spans="1:1" x14ac:dyDescent="0.35">
      <c r="A4914" s="2">
        <v>4912</v>
      </c>
    </row>
    <row r="4915" spans="1:1" x14ac:dyDescent="0.35">
      <c r="A4915" s="2">
        <v>4913</v>
      </c>
    </row>
    <row r="4916" spans="1:1" x14ac:dyDescent="0.35">
      <c r="A4916" s="2">
        <v>4914</v>
      </c>
    </row>
    <row r="4917" spans="1:1" x14ac:dyDescent="0.35">
      <c r="A4917" s="2">
        <v>4915</v>
      </c>
    </row>
    <row r="4918" spans="1:1" x14ac:dyDescent="0.35">
      <c r="A4918" s="2">
        <v>4916</v>
      </c>
    </row>
    <row r="4919" spans="1:1" x14ac:dyDescent="0.35">
      <c r="A4919" s="2">
        <v>4917</v>
      </c>
    </row>
    <row r="4920" spans="1:1" x14ac:dyDescent="0.35">
      <c r="A4920" s="2">
        <v>4918</v>
      </c>
    </row>
    <row r="4921" spans="1:1" x14ac:dyDescent="0.35">
      <c r="A4921" s="2">
        <v>4919</v>
      </c>
    </row>
    <row r="4922" spans="1:1" x14ac:dyDescent="0.35">
      <c r="A4922" s="2">
        <v>4920</v>
      </c>
    </row>
    <row r="4923" spans="1:1" x14ac:dyDescent="0.35">
      <c r="A4923" s="2">
        <v>4921</v>
      </c>
    </row>
    <row r="4924" spans="1:1" x14ac:dyDescent="0.35">
      <c r="A4924" s="2">
        <v>4922</v>
      </c>
    </row>
    <row r="4925" spans="1:1" x14ac:dyDescent="0.35">
      <c r="A4925" s="2">
        <v>4923</v>
      </c>
    </row>
    <row r="4926" spans="1:1" x14ac:dyDescent="0.35">
      <c r="A4926" s="2">
        <v>4924</v>
      </c>
    </row>
    <row r="4927" spans="1:1" x14ac:dyDescent="0.35">
      <c r="A4927" s="2">
        <v>4925</v>
      </c>
    </row>
    <row r="4928" spans="1:1" x14ac:dyDescent="0.35">
      <c r="A4928" s="2">
        <v>4926</v>
      </c>
    </row>
    <row r="4929" spans="1:1" x14ac:dyDescent="0.35">
      <c r="A4929" s="2">
        <v>4927</v>
      </c>
    </row>
    <row r="4930" spans="1:1" x14ac:dyDescent="0.35">
      <c r="A4930" s="2">
        <v>4928</v>
      </c>
    </row>
    <row r="4931" spans="1:1" x14ac:dyDescent="0.35">
      <c r="A4931" s="2">
        <v>4929</v>
      </c>
    </row>
    <row r="4932" spans="1:1" x14ac:dyDescent="0.35">
      <c r="A4932" s="2">
        <v>4930</v>
      </c>
    </row>
    <row r="4933" spans="1:1" x14ac:dyDescent="0.35">
      <c r="A4933" s="2">
        <v>4931</v>
      </c>
    </row>
    <row r="4934" spans="1:1" x14ac:dyDescent="0.35">
      <c r="A4934" s="2">
        <v>4932</v>
      </c>
    </row>
    <row r="4935" spans="1:1" x14ac:dyDescent="0.35">
      <c r="A4935" s="2">
        <v>4933</v>
      </c>
    </row>
    <row r="4936" spans="1:1" x14ac:dyDescent="0.35">
      <c r="A4936" s="2">
        <v>4934</v>
      </c>
    </row>
    <row r="4937" spans="1:1" x14ac:dyDescent="0.35">
      <c r="A4937" s="2">
        <v>4935</v>
      </c>
    </row>
    <row r="4938" spans="1:1" x14ac:dyDescent="0.35">
      <c r="A4938" s="2">
        <v>4936</v>
      </c>
    </row>
    <row r="4939" spans="1:1" x14ac:dyDescent="0.35">
      <c r="A4939" s="2">
        <v>4937</v>
      </c>
    </row>
    <row r="4940" spans="1:1" x14ac:dyDescent="0.35">
      <c r="A4940" s="2">
        <v>4938</v>
      </c>
    </row>
    <row r="4941" spans="1:1" x14ac:dyDescent="0.35">
      <c r="A4941" s="2">
        <v>4939</v>
      </c>
    </row>
    <row r="4942" spans="1:1" x14ac:dyDescent="0.35">
      <c r="A4942" s="2">
        <v>4940</v>
      </c>
    </row>
    <row r="4943" spans="1:1" x14ac:dyDescent="0.35">
      <c r="A4943" s="2">
        <v>4941</v>
      </c>
    </row>
    <row r="4944" spans="1:1" x14ac:dyDescent="0.35">
      <c r="A4944" s="2">
        <v>4942</v>
      </c>
    </row>
    <row r="4945" spans="1:1" x14ac:dyDescent="0.35">
      <c r="A4945" s="2">
        <v>4943</v>
      </c>
    </row>
    <row r="4946" spans="1:1" x14ac:dyDescent="0.35">
      <c r="A4946" s="2">
        <v>4944</v>
      </c>
    </row>
    <row r="4947" spans="1:1" x14ac:dyDescent="0.35">
      <c r="A4947" s="2">
        <v>4945</v>
      </c>
    </row>
    <row r="4948" spans="1:1" x14ac:dyDescent="0.35">
      <c r="A4948" s="2">
        <v>4946</v>
      </c>
    </row>
    <row r="4949" spans="1:1" x14ac:dyDescent="0.35">
      <c r="A4949" s="2">
        <v>4947</v>
      </c>
    </row>
    <row r="4950" spans="1:1" x14ac:dyDescent="0.35">
      <c r="A4950" s="2">
        <v>4948</v>
      </c>
    </row>
    <row r="4951" spans="1:1" x14ac:dyDescent="0.35">
      <c r="A4951" s="2">
        <v>4949</v>
      </c>
    </row>
    <row r="4952" spans="1:1" x14ac:dyDescent="0.35">
      <c r="A4952" s="2">
        <v>4950</v>
      </c>
    </row>
    <row r="4953" spans="1:1" x14ac:dyDescent="0.35">
      <c r="A4953" s="2">
        <v>4951</v>
      </c>
    </row>
    <row r="4954" spans="1:1" x14ac:dyDescent="0.35">
      <c r="A4954" s="2">
        <v>4952</v>
      </c>
    </row>
    <row r="4955" spans="1:1" x14ac:dyDescent="0.35">
      <c r="A4955" s="2">
        <v>4953</v>
      </c>
    </row>
    <row r="4956" spans="1:1" x14ac:dyDescent="0.35">
      <c r="A4956" s="2">
        <v>4954</v>
      </c>
    </row>
    <row r="4957" spans="1:1" x14ac:dyDescent="0.35">
      <c r="A4957" s="2">
        <v>4955</v>
      </c>
    </row>
    <row r="4958" spans="1:1" x14ac:dyDescent="0.35">
      <c r="A4958" s="2">
        <v>4956</v>
      </c>
    </row>
    <row r="4959" spans="1:1" x14ac:dyDescent="0.35">
      <c r="A4959" s="2">
        <v>4957</v>
      </c>
    </row>
    <row r="4960" spans="1:1" x14ac:dyDescent="0.35">
      <c r="A4960" s="2">
        <v>4958</v>
      </c>
    </row>
    <row r="4961" spans="1:1" x14ac:dyDescent="0.35">
      <c r="A4961" s="2">
        <v>4959</v>
      </c>
    </row>
    <row r="4962" spans="1:1" x14ac:dyDescent="0.35">
      <c r="A4962" s="2">
        <v>4960</v>
      </c>
    </row>
    <row r="4963" spans="1:1" x14ac:dyDescent="0.35">
      <c r="A4963" s="2">
        <v>4961</v>
      </c>
    </row>
    <row r="4964" spans="1:1" x14ac:dyDescent="0.35">
      <c r="A4964" s="2">
        <v>4962</v>
      </c>
    </row>
    <row r="4965" spans="1:1" x14ac:dyDescent="0.35">
      <c r="A4965" s="2">
        <v>4963</v>
      </c>
    </row>
    <row r="4966" spans="1:1" x14ac:dyDescent="0.35">
      <c r="A4966" s="2">
        <v>4964</v>
      </c>
    </row>
    <row r="4967" spans="1:1" x14ac:dyDescent="0.35">
      <c r="A4967" s="2">
        <v>4965</v>
      </c>
    </row>
    <row r="4968" spans="1:1" x14ac:dyDescent="0.35">
      <c r="A4968" s="2">
        <v>4966</v>
      </c>
    </row>
    <row r="4969" spans="1:1" x14ac:dyDescent="0.35">
      <c r="A4969" s="2">
        <v>4967</v>
      </c>
    </row>
    <row r="4970" spans="1:1" x14ac:dyDescent="0.35">
      <c r="A4970" s="2">
        <v>4968</v>
      </c>
    </row>
    <row r="4971" spans="1:1" x14ac:dyDescent="0.35">
      <c r="A4971" s="2">
        <v>4969</v>
      </c>
    </row>
    <row r="4972" spans="1:1" x14ac:dyDescent="0.35">
      <c r="A4972" s="2">
        <v>4970</v>
      </c>
    </row>
    <row r="4973" spans="1:1" x14ac:dyDescent="0.35">
      <c r="A4973" s="2">
        <v>4971</v>
      </c>
    </row>
    <row r="4974" spans="1:1" x14ac:dyDescent="0.35">
      <c r="A4974" s="2">
        <v>4972</v>
      </c>
    </row>
    <row r="4975" spans="1:1" x14ac:dyDescent="0.35">
      <c r="A4975" s="2">
        <v>4973</v>
      </c>
    </row>
    <row r="4976" spans="1:1" x14ac:dyDescent="0.35">
      <c r="A4976" s="2">
        <v>4974</v>
      </c>
    </row>
    <row r="4977" spans="1:1" x14ac:dyDescent="0.35">
      <c r="A4977" s="2">
        <v>4975</v>
      </c>
    </row>
    <row r="4978" spans="1:1" x14ac:dyDescent="0.35">
      <c r="A4978" s="2">
        <v>4976</v>
      </c>
    </row>
    <row r="4979" spans="1:1" x14ac:dyDescent="0.35">
      <c r="A4979" s="2">
        <v>4977</v>
      </c>
    </row>
    <row r="4980" spans="1:1" x14ac:dyDescent="0.35">
      <c r="A4980" s="2">
        <v>4978</v>
      </c>
    </row>
    <row r="4981" spans="1:1" x14ac:dyDescent="0.35">
      <c r="A4981" s="2">
        <v>4979</v>
      </c>
    </row>
    <row r="4982" spans="1:1" x14ac:dyDescent="0.35">
      <c r="A4982" s="2">
        <v>4980</v>
      </c>
    </row>
    <row r="4983" spans="1:1" x14ac:dyDescent="0.35">
      <c r="A4983" s="2">
        <v>4981</v>
      </c>
    </row>
    <row r="4984" spans="1:1" x14ac:dyDescent="0.35">
      <c r="A4984" s="2">
        <v>4982</v>
      </c>
    </row>
    <row r="4985" spans="1:1" x14ac:dyDescent="0.35">
      <c r="A4985" s="2">
        <v>4983</v>
      </c>
    </row>
    <row r="4986" spans="1:1" x14ac:dyDescent="0.35">
      <c r="A4986" s="2">
        <v>4984</v>
      </c>
    </row>
    <row r="4987" spans="1:1" x14ac:dyDescent="0.35">
      <c r="A4987" s="2">
        <v>4985</v>
      </c>
    </row>
    <row r="4988" spans="1:1" x14ac:dyDescent="0.35">
      <c r="A4988" s="2">
        <v>4986</v>
      </c>
    </row>
    <row r="4989" spans="1:1" x14ac:dyDescent="0.35">
      <c r="A4989" s="2">
        <v>4987</v>
      </c>
    </row>
    <row r="4990" spans="1:1" x14ac:dyDescent="0.35">
      <c r="A4990" s="2">
        <v>4988</v>
      </c>
    </row>
    <row r="4991" spans="1:1" x14ac:dyDescent="0.35">
      <c r="A4991" s="2">
        <v>4989</v>
      </c>
    </row>
    <row r="4992" spans="1:1" x14ac:dyDescent="0.35">
      <c r="A4992" s="2">
        <v>4990</v>
      </c>
    </row>
    <row r="4993" spans="1:1" x14ac:dyDescent="0.35">
      <c r="A4993" s="2">
        <v>4991</v>
      </c>
    </row>
    <row r="4994" spans="1:1" x14ac:dyDescent="0.35">
      <c r="A4994" s="2">
        <v>4992</v>
      </c>
    </row>
    <row r="4995" spans="1:1" x14ac:dyDescent="0.35">
      <c r="A4995" s="2">
        <v>4993</v>
      </c>
    </row>
    <row r="4996" spans="1:1" x14ac:dyDescent="0.35">
      <c r="A4996" s="2">
        <v>4994</v>
      </c>
    </row>
    <row r="4997" spans="1:1" x14ac:dyDescent="0.35">
      <c r="A4997" s="2">
        <v>4995</v>
      </c>
    </row>
    <row r="4998" spans="1:1" x14ac:dyDescent="0.35">
      <c r="A4998" s="2">
        <v>4996</v>
      </c>
    </row>
    <row r="4999" spans="1:1" x14ac:dyDescent="0.35">
      <c r="A4999" s="2">
        <v>4997</v>
      </c>
    </row>
    <row r="5000" spans="1:1" x14ac:dyDescent="0.35">
      <c r="A5000" s="2">
        <v>4998</v>
      </c>
    </row>
    <row r="5001" spans="1:1" x14ac:dyDescent="0.35">
      <c r="A5001" s="2">
        <v>4999</v>
      </c>
    </row>
    <row r="5002" spans="1:1" x14ac:dyDescent="0.35">
      <c r="A5002" s="2">
        <v>5000</v>
      </c>
    </row>
    <row r="5003" spans="1:1" x14ac:dyDescent="0.35">
      <c r="A5003" s="2">
        <v>5001</v>
      </c>
    </row>
    <row r="5004" spans="1:1" x14ac:dyDescent="0.35">
      <c r="A5004" s="2">
        <v>5002</v>
      </c>
    </row>
    <row r="5005" spans="1:1" x14ac:dyDescent="0.35">
      <c r="A5005" s="2">
        <v>5003</v>
      </c>
    </row>
    <row r="5006" spans="1:1" x14ac:dyDescent="0.35">
      <c r="A5006" s="2">
        <v>5004</v>
      </c>
    </row>
    <row r="5007" spans="1:1" x14ac:dyDescent="0.35">
      <c r="A5007" s="2">
        <v>5005</v>
      </c>
    </row>
    <row r="5008" spans="1:1" x14ac:dyDescent="0.35">
      <c r="A5008" s="2">
        <v>5006</v>
      </c>
    </row>
    <row r="5009" spans="1:1" x14ac:dyDescent="0.35">
      <c r="A5009" s="2">
        <v>5007</v>
      </c>
    </row>
    <row r="5010" spans="1:1" x14ac:dyDescent="0.35">
      <c r="A5010" s="2">
        <v>5008</v>
      </c>
    </row>
    <row r="5011" spans="1:1" x14ac:dyDescent="0.35">
      <c r="A5011" s="2">
        <v>5009</v>
      </c>
    </row>
    <row r="5012" spans="1:1" x14ac:dyDescent="0.35">
      <c r="A5012" s="2">
        <v>5010</v>
      </c>
    </row>
    <row r="5013" spans="1:1" x14ac:dyDescent="0.35">
      <c r="A5013" s="2">
        <v>5011</v>
      </c>
    </row>
    <row r="5014" spans="1:1" x14ac:dyDescent="0.35">
      <c r="A5014" s="2">
        <v>5012</v>
      </c>
    </row>
    <row r="5015" spans="1:1" x14ac:dyDescent="0.35">
      <c r="A5015" s="2">
        <v>5013</v>
      </c>
    </row>
    <row r="5016" spans="1:1" x14ac:dyDescent="0.35">
      <c r="A5016" s="2">
        <v>5014</v>
      </c>
    </row>
    <row r="5017" spans="1:1" x14ac:dyDescent="0.35">
      <c r="A5017" s="2">
        <v>5015</v>
      </c>
    </row>
    <row r="5018" spans="1:1" x14ac:dyDescent="0.35">
      <c r="A5018" s="2">
        <v>5016</v>
      </c>
    </row>
    <row r="5019" spans="1:1" x14ac:dyDescent="0.35">
      <c r="A5019" s="2">
        <v>5017</v>
      </c>
    </row>
    <row r="5020" spans="1:1" x14ac:dyDescent="0.35">
      <c r="A5020" s="2">
        <v>5018</v>
      </c>
    </row>
    <row r="5021" spans="1:1" x14ac:dyDescent="0.35">
      <c r="A5021" s="2">
        <v>5019</v>
      </c>
    </row>
    <row r="5022" spans="1:1" x14ac:dyDescent="0.35">
      <c r="A5022" s="2">
        <v>5020</v>
      </c>
    </row>
    <row r="5023" spans="1:1" x14ac:dyDescent="0.35">
      <c r="A5023" s="2">
        <v>5021</v>
      </c>
    </row>
    <row r="5024" spans="1:1" x14ac:dyDescent="0.35">
      <c r="A5024" s="2">
        <v>5022</v>
      </c>
    </row>
    <row r="5025" spans="1:1" x14ac:dyDescent="0.35">
      <c r="A5025" s="2">
        <v>5023</v>
      </c>
    </row>
    <row r="5026" spans="1:1" x14ac:dyDescent="0.35">
      <c r="A5026" s="2">
        <v>5024</v>
      </c>
    </row>
    <row r="5027" spans="1:1" x14ac:dyDescent="0.35">
      <c r="A5027" s="2">
        <v>5025</v>
      </c>
    </row>
    <row r="5028" spans="1:1" x14ac:dyDescent="0.35">
      <c r="A5028" s="2">
        <v>5026</v>
      </c>
    </row>
    <row r="5029" spans="1:1" x14ac:dyDescent="0.35">
      <c r="A5029" s="2">
        <v>5027</v>
      </c>
    </row>
    <row r="5030" spans="1:1" x14ac:dyDescent="0.35">
      <c r="A5030" s="2">
        <v>5028</v>
      </c>
    </row>
    <row r="5031" spans="1:1" x14ac:dyDescent="0.35">
      <c r="A5031" s="2">
        <v>5029</v>
      </c>
    </row>
    <row r="5032" spans="1:1" x14ac:dyDescent="0.35">
      <c r="A5032" s="2">
        <v>5030</v>
      </c>
    </row>
    <row r="5033" spans="1:1" x14ac:dyDescent="0.35">
      <c r="A5033" s="2">
        <v>5031</v>
      </c>
    </row>
    <row r="5034" spans="1:1" x14ac:dyDescent="0.35">
      <c r="A5034" s="2">
        <v>5032</v>
      </c>
    </row>
    <row r="5035" spans="1:1" x14ac:dyDescent="0.35">
      <c r="A5035" s="2">
        <v>5033</v>
      </c>
    </row>
    <row r="5036" spans="1:1" x14ac:dyDescent="0.35">
      <c r="A5036" s="2">
        <v>5034</v>
      </c>
    </row>
    <row r="5037" spans="1:1" x14ac:dyDescent="0.35">
      <c r="A5037" s="2">
        <v>5035</v>
      </c>
    </row>
    <row r="5038" spans="1:1" x14ac:dyDescent="0.35">
      <c r="A5038" s="2">
        <v>5036</v>
      </c>
    </row>
    <row r="5039" spans="1:1" x14ac:dyDescent="0.35">
      <c r="A5039" s="2">
        <v>5037</v>
      </c>
    </row>
    <row r="5040" spans="1:1" x14ac:dyDescent="0.35">
      <c r="A5040" s="2">
        <v>5038</v>
      </c>
    </row>
    <row r="5041" spans="1:1" x14ac:dyDescent="0.35">
      <c r="A5041" s="2">
        <v>5039</v>
      </c>
    </row>
    <row r="5042" spans="1:1" x14ac:dyDescent="0.35">
      <c r="A5042" s="2">
        <v>5040</v>
      </c>
    </row>
    <row r="5043" spans="1:1" x14ac:dyDescent="0.35">
      <c r="A5043" s="2">
        <v>5041</v>
      </c>
    </row>
    <row r="5044" spans="1:1" x14ac:dyDescent="0.35">
      <c r="A5044" s="2">
        <v>5042</v>
      </c>
    </row>
    <row r="5045" spans="1:1" x14ac:dyDescent="0.35">
      <c r="A5045" s="2">
        <v>5043</v>
      </c>
    </row>
    <row r="5046" spans="1:1" x14ac:dyDescent="0.35">
      <c r="A5046" s="2">
        <v>5044</v>
      </c>
    </row>
    <row r="5047" spans="1:1" x14ac:dyDescent="0.35">
      <c r="A5047" s="2">
        <v>5045</v>
      </c>
    </row>
    <row r="5048" spans="1:1" x14ac:dyDescent="0.35">
      <c r="A5048" s="2">
        <v>5046</v>
      </c>
    </row>
    <row r="5049" spans="1:1" x14ac:dyDescent="0.35">
      <c r="A5049" s="2">
        <v>5047</v>
      </c>
    </row>
    <row r="5050" spans="1:1" x14ac:dyDescent="0.35">
      <c r="A5050" s="2">
        <v>5048</v>
      </c>
    </row>
    <row r="5051" spans="1:1" x14ac:dyDescent="0.35">
      <c r="A5051" s="2">
        <v>5049</v>
      </c>
    </row>
    <row r="5052" spans="1:1" x14ac:dyDescent="0.35">
      <c r="A5052" s="2">
        <v>5050</v>
      </c>
    </row>
    <row r="5053" spans="1:1" x14ac:dyDescent="0.35">
      <c r="A5053" s="2">
        <v>5051</v>
      </c>
    </row>
    <row r="5054" spans="1:1" x14ac:dyDescent="0.35">
      <c r="A5054" s="2">
        <v>5052</v>
      </c>
    </row>
    <row r="5055" spans="1:1" x14ac:dyDescent="0.35">
      <c r="A5055" s="2">
        <v>5053</v>
      </c>
    </row>
    <row r="5056" spans="1:1" x14ac:dyDescent="0.35">
      <c r="A5056" s="2">
        <v>5054</v>
      </c>
    </row>
    <row r="5057" spans="1:1" x14ac:dyDescent="0.35">
      <c r="A5057" s="2">
        <v>5055</v>
      </c>
    </row>
    <row r="5058" spans="1:1" x14ac:dyDescent="0.35">
      <c r="A5058" s="2">
        <v>5056</v>
      </c>
    </row>
    <row r="5059" spans="1:1" x14ac:dyDescent="0.35">
      <c r="A5059" s="2">
        <v>5057</v>
      </c>
    </row>
    <row r="5060" spans="1:1" x14ac:dyDescent="0.35">
      <c r="A5060" s="2">
        <v>5058</v>
      </c>
    </row>
    <row r="5061" spans="1:1" x14ac:dyDescent="0.35">
      <c r="A5061" s="2">
        <v>5059</v>
      </c>
    </row>
    <row r="5062" spans="1:1" x14ac:dyDescent="0.35">
      <c r="A5062" s="2">
        <v>5060</v>
      </c>
    </row>
    <row r="5063" spans="1:1" x14ac:dyDescent="0.35">
      <c r="A5063" s="2">
        <v>5061</v>
      </c>
    </row>
    <row r="5064" spans="1:1" x14ac:dyDescent="0.35">
      <c r="A5064" s="2">
        <v>5062</v>
      </c>
    </row>
    <row r="5065" spans="1:1" x14ac:dyDescent="0.35">
      <c r="A5065" s="2">
        <v>5063</v>
      </c>
    </row>
    <row r="5066" spans="1:1" x14ac:dyDescent="0.35">
      <c r="A5066" s="2">
        <v>5064</v>
      </c>
    </row>
    <row r="5067" spans="1:1" x14ac:dyDescent="0.35">
      <c r="A5067" s="2">
        <v>5065</v>
      </c>
    </row>
    <row r="5068" spans="1:1" x14ac:dyDescent="0.35">
      <c r="A5068" s="2">
        <v>5066</v>
      </c>
    </row>
    <row r="5069" spans="1:1" x14ac:dyDescent="0.35">
      <c r="A5069" s="2">
        <v>5067</v>
      </c>
    </row>
    <row r="5070" spans="1:1" x14ac:dyDescent="0.35">
      <c r="A5070" s="2">
        <v>5068</v>
      </c>
    </row>
    <row r="5071" spans="1:1" x14ac:dyDescent="0.35">
      <c r="A5071" s="2">
        <v>5069</v>
      </c>
    </row>
    <row r="5072" spans="1:1" x14ac:dyDescent="0.35">
      <c r="A5072" s="2">
        <v>5070</v>
      </c>
    </row>
    <row r="5073" spans="1:1" x14ac:dyDescent="0.35">
      <c r="A5073" s="2">
        <v>5071</v>
      </c>
    </row>
    <row r="5074" spans="1:1" x14ac:dyDescent="0.35">
      <c r="A5074" s="2">
        <v>5072</v>
      </c>
    </row>
    <row r="5075" spans="1:1" x14ac:dyDescent="0.35">
      <c r="A5075" s="2">
        <v>5073</v>
      </c>
    </row>
    <row r="5076" spans="1:1" x14ac:dyDescent="0.35">
      <c r="A5076" s="2">
        <v>5074</v>
      </c>
    </row>
    <row r="5077" spans="1:1" x14ac:dyDescent="0.35">
      <c r="A5077" s="2">
        <v>5075</v>
      </c>
    </row>
    <row r="5078" spans="1:1" x14ac:dyDescent="0.35">
      <c r="A5078" s="2">
        <v>5076</v>
      </c>
    </row>
    <row r="5079" spans="1:1" x14ac:dyDescent="0.35">
      <c r="A5079" s="2">
        <v>5077</v>
      </c>
    </row>
    <row r="5080" spans="1:1" x14ac:dyDescent="0.35">
      <c r="A5080" s="2">
        <v>5078</v>
      </c>
    </row>
    <row r="5081" spans="1:1" x14ac:dyDescent="0.35">
      <c r="A5081" s="2">
        <v>5079</v>
      </c>
    </row>
    <row r="5082" spans="1:1" x14ac:dyDescent="0.35">
      <c r="A5082" s="2">
        <v>5080</v>
      </c>
    </row>
    <row r="5083" spans="1:1" x14ac:dyDescent="0.35">
      <c r="A5083" s="2">
        <v>5081</v>
      </c>
    </row>
    <row r="5084" spans="1:1" x14ac:dyDescent="0.35">
      <c r="A5084" s="2">
        <v>5082</v>
      </c>
    </row>
    <row r="5085" spans="1:1" x14ac:dyDescent="0.35">
      <c r="A5085" s="2">
        <v>5083</v>
      </c>
    </row>
    <row r="5086" spans="1:1" x14ac:dyDescent="0.35">
      <c r="A5086" s="2">
        <v>5084</v>
      </c>
    </row>
    <row r="5087" spans="1:1" x14ac:dyDescent="0.35">
      <c r="A5087" s="2">
        <v>5085</v>
      </c>
    </row>
    <row r="5088" spans="1:1" x14ac:dyDescent="0.35">
      <c r="A5088" s="2">
        <v>5086</v>
      </c>
    </row>
    <row r="5089" spans="1:1" x14ac:dyDescent="0.35">
      <c r="A5089" s="2">
        <v>5087</v>
      </c>
    </row>
    <row r="5090" spans="1:1" x14ac:dyDescent="0.35">
      <c r="A5090" s="2">
        <v>5088</v>
      </c>
    </row>
    <row r="5091" spans="1:1" x14ac:dyDescent="0.35">
      <c r="A5091" s="2">
        <v>5089</v>
      </c>
    </row>
    <row r="5092" spans="1:1" x14ac:dyDescent="0.35">
      <c r="A5092" s="2">
        <v>5090</v>
      </c>
    </row>
    <row r="5093" spans="1:1" x14ac:dyDescent="0.35">
      <c r="A5093" s="2">
        <v>5091</v>
      </c>
    </row>
    <row r="5094" spans="1:1" x14ac:dyDescent="0.35">
      <c r="A5094" s="2">
        <v>5092</v>
      </c>
    </row>
    <row r="5095" spans="1:1" x14ac:dyDescent="0.35">
      <c r="A5095" s="2">
        <v>5093</v>
      </c>
    </row>
    <row r="5096" spans="1:1" x14ac:dyDescent="0.35">
      <c r="A5096" s="2">
        <v>5094</v>
      </c>
    </row>
    <row r="5097" spans="1:1" x14ac:dyDescent="0.35">
      <c r="A5097" s="2">
        <v>5095</v>
      </c>
    </row>
    <row r="5098" spans="1:1" x14ac:dyDescent="0.35">
      <c r="A5098" s="2">
        <v>5096</v>
      </c>
    </row>
    <row r="5099" spans="1:1" x14ac:dyDescent="0.35">
      <c r="A5099" s="2">
        <v>5097</v>
      </c>
    </row>
    <row r="5100" spans="1:1" x14ac:dyDescent="0.35">
      <c r="A5100" s="2">
        <v>5098</v>
      </c>
    </row>
    <row r="5101" spans="1:1" x14ac:dyDescent="0.35">
      <c r="A5101" s="2">
        <v>5099</v>
      </c>
    </row>
    <row r="5102" spans="1:1" x14ac:dyDescent="0.35">
      <c r="A5102" s="2">
        <v>5100</v>
      </c>
    </row>
    <row r="5103" spans="1:1" x14ac:dyDescent="0.35">
      <c r="A5103" s="2">
        <v>5101</v>
      </c>
    </row>
    <row r="5104" spans="1:1" x14ac:dyDescent="0.35">
      <c r="A5104" s="2">
        <v>5102</v>
      </c>
    </row>
    <row r="5105" spans="1:1" x14ac:dyDescent="0.35">
      <c r="A5105" s="2">
        <v>5103</v>
      </c>
    </row>
    <row r="5106" spans="1:1" x14ac:dyDescent="0.35">
      <c r="A5106" s="2">
        <v>5104</v>
      </c>
    </row>
    <row r="5107" spans="1:1" x14ac:dyDescent="0.35">
      <c r="A5107" s="2">
        <v>5105</v>
      </c>
    </row>
    <row r="5108" spans="1:1" x14ac:dyDescent="0.35">
      <c r="A5108" s="2">
        <v>5106</v>
      </c>
    </row>
    <row r="5109" spans="1:1" x14ac:dyDescent="0.35">
      <c r="A5109" s="2">
        <v>5107</v>
      </c>
    </row>
    <row r="5110" spans="1:1" x14ac:dyDescent="0.35">
      <c r="A5110" s="2">
        <v>5108</v>
      </c>
    </row>
    <row r="5111" spans="1:1" x14ac:dyDescent="0.35">
      <c r="A5111" s="2">
        <v>5109</v>
      </c>
    </row>
    <row r="5112" spans="1:1" x14ac:dyDescent="0.35">
      <c r="A5112" s="2">
        <v>5110</v>
      </c>
    </row>
    <row r="5113" spans="1:1" x14ac:dyDescent="0.35">
      <c r="A5113" s="2">
        <v>5111</v>
      </c>
    </row>
    <row r="5114" spans="1:1" x14ac:dyDescent="0.35">
      <c r="A5114" s="2">
        <v>5112</v>
      </c>
    </row>
    <row r="5115" spans="1:1" x14ac:dyDescent="0.35">
      <c r="A5115" s="2">
        <v>5113</v>
      </c>
    </row>
    <row r="5116" spans="1:1" x14ac:dyDescent="0.35">
      <c r="A5116" s="2">
        <v>5114</v>
      </c>
    </row>
    <row r="5117" spans="1:1" x14ac:dyDescent="0.35">
      <c r="A5117" s="2">
        <v>5115</v>
      </c>
    </row>
    <row r="5118" spans="1:1" x14ac:dyDescent="0.35">
      <c r="A5118" s="2">
        <v>5116</v>
      </c>
    </row>
    <row r="5119" spans="1:1" x14ac:dyDescent="0.35">
      <c r="A5119" s="2">
        <v>5117</v>
      </c>
    </row>
    <row r="5120" spans="1:1" x14ac:dyDescent="0.35">
      <c r="A5120" s="2">
        <v>5118</v>
      </c>
    </row>
    <row r="5121" spans="1:1" x14ac:dyDescent="0.35">
      <c r="A5121" s="2">
        <v>5119</v>
      </c>
    </row>
    <row r="5122" spans="1:1" x14ac:dyDescent="0.35">
      <c r="A5122" s="2">
        <v>5120</v>
      </c>
    </row>
    <row r="5123" spans="1:1" x14ac:dyDescent="0.35">
      <c r="A5123" s="2">
        <v>5121</v>
      </c>
    </row>
    <row r="5124" spans="1:1" x14ac:dyDescent="0.35">
      <c r="A5124" s="2">
        <v>5122</v>
      </c>
    </row>
    <row r="5125" spans="1:1" x14ac:dyDescent="0.35">
      <c r="A5125" s="2">
        <v>5123</v>
      </c>
    </row>
    <row r="5126" spans="1:1" x14ac:dyDescent="0.35">
      <c r="A5126" s="2">
        <v>5124</v>
      </c>
    </row>
    <row r="5127" spans="1:1" x14ac:dyDescent="0.35">
      <c r="A5127" s="2">
        <v>5125</v>
      </c>
    </row>
    <row r="5128" spans="1:1" x14ac:dyDescent="0.35">
      <c r="A5128" s="2">
        <v>5126</v>
      </c>
    </row>
    <row r="5129" spans="1:1" x14ac:dyDescent="0.35">
      <c r="A5129" s="2">
        <v>5127</v>
      </c>
    </row>
    <row r="5130" spans="1:1" x14ac:dyDescent="0.35">
      <c r="A5130" s="2">
        <v>5128</v>
      </c>
    </row>
    <row r="5131" spans="1:1" x14ac:dyDescent="0.35">
      <c r="A5131" s="2">
        <v>5129</v>
      </c>
    </row>
    <row r="5132" spans="1:1" x14ac:dyDescent="0.35">
      <c r="A5132" s="2">
        <v>5130</v>
      </c>
    </row>
    <row r="5133" spans="1:1" x14ac:dyDescent="0.35">
      <c r="A5133" s="2">
        <v>5131</v>
      </c>
    </row>
    <row r="5134" spans="1:1" x14ac:dyDescent="0.35">
      <c r="A5134" s="2">
        <v>5132</v>
      </c>
    </row>
    <row r="5135" spans="1:1" x14ac:dyDescent="0.35">
      <c r="A5135" s="2">
        <v>5133</v>
      </c>
    </row>
    <row r="5136" spans="1:1" x14ac:dyDescent="0.35">
      <c r="A5136" s="2">
        <v>5134</v>
      </c>
    </row>
    <row r="5137" spans="1:1" x14ac:dyDescent="0.35">
      <c r="A5137" s="2">
        <v>5135</v>
      </c>
    </row>
    <row r="5138" spans="1:1" x14ac:dyDescent="0.35">
      <c r="A5138" s="2">
        <v>5136</v>
      </c>
    </row>
    <row r="5139" spans="1:1" x14ac:dyDescent="0.35">
      <c r="A5139" s="2">
        <v>5137</v>
      </c>
    </row>
    <row r="5140" spans="1:1" x14ac:dyDescent="0.35">
      <c r="A5140" s="2">
        <v>5138</v>
      </c>
    </row>
    <row r="5141" spans="1:1" x14ac:dyDescent="0.35">
      <c r="A5141" s="2">
        <v>5139</v>
      </c>
    </row>
    <row r="5142" spans="1:1" x14ac:dyDescent="0.35">
      <c r="A5142" s="2">
        <v>5140</v>
      </c>
    </row>
    <row r="5143" spans="1:1" x14ac:dyDescent="0.35">
      <c r="A5143" s="2">
        <v>5141</v>
      </c>
    </row>
    <row r="5144" spans="1:1" x14ac:dyDescent="0.35">
      <c r="A5144" s="2">
        <v>5142</v>
      </c>
    </row>
    <row r="5145" spans="1:1" x14ac:dyDescent="0.35">
      <c r="A5145" s="2">
        <v>5143</v>
      </c>
    </row>
    <row r="5146" spans="1:1" x14ac:dyDescent="0.35">
      <c r="A5146" s="2">
        <v>5144</v>
      </c>
    </row>
    <row r="5147" spans="1:1" x14ac:dyDescent="0.35">
      <c r="A5147" s="2">
        <v>5145</v>
      </c>
    </row>
    <row r="5148" spans="1:1" x14ac:dyDescent="0.35">
      <c r="A5148" s="2">
        <v>5146</v>
      </c>
    </row>
    <row r="5149" spans="1:1" x14ac:dyDescent="0.35">
      <c r="A5149" s="2">
        <v>5147</v>
      </c>
    </row>
    <row r="5150" spans="1:1" x14ac:dyDescent="0.35">
      <c r="A5150" s="2">
        <v>5148</v>
      </c>
    </row>
    <row r="5151" spans="1:1" x14ac:dyDescent="0.35">
      <c r="A5151" s="2">
        <v>5149</v>
      </c>
    </row>
    <row r="5152" spans="1:1" x14ac:dyDescent="0.35">
      <c r="A5152" s="2">
        <v>5150</v>
      </c>
    </row>
    <row r="5153" spans="1:1" x14ac:dyDescent="0.35">
      <c r="A5153" s="2">
        <v>5151</v>
      </c>
    </row>
    <row r="5154" spans="1:1" x14ac:dyDescent="0.35">
      <c r="A5154" s="2">
        <v>5152</v>
      </c>
    </row>
    <row r="5155" spans="1:1" x14ac:dyDescent="0.35">
      <c r="A5155" s="2">
        <v>5153</v>
      </c>
    </row>
    <row r="5156" spans="1:1" x14ac:dyDescent="0.35">
      <c r="A5156" s="2">
        <v>5154</v>
      </c>
    </row>
    <row r="5157" spans="1:1" x14ac:dyDescent="0.35">
      <c r="A5157" s="2">
        <v>5155</v>
      </c>
    </row>
    <row r="5158" spans="1:1" x14ac:dyDescent="0.35">
      <c r="A5158" s="2">
        <v>5156</v>
      </c>
    </row>
    <row r="5159" spans="1:1" x14ac:dyDescent="0.35">
      <c r="A5159" s="2">
        <v>5157</v>
      </c>
    </row>
    <row r="5160" spans="1:1" x14ac:dyDescent="0.35">
      <c r="A5160" s="2">
        <v>5158</v>
      </c>
    </row>
    <row r="5161" spans="1:1" x14ac:dyDescent="0.35">
      <c r="A5161" s="2">
        <v>5159</v>
      </c>
    </row>
    <row r="5162" spans="1:1" x14ac:dyDescent="0.35">
      <c r="A5162" s="2">
        <v>5160</v>
      </c>
    </row>
    <row r="5163" spans="1:1" x14ac:dyDescent="0.35">
      <c r="A5163" s="2">
        <v>5161</v>
      </c>
    </row>
    <row r="5164" spans="1:1" x14ac:dyDescent="0.35">
      <c r="A5164" s="2">
        <v>5162</v>
      </c>
    </row>
    <row r="5165" spans="1:1" x14ac:dyDescent="0.35">
      <c r="A5165" s="2">
        <v>5163</v>
      </c>
    </row>
    <row r="5166" spans="1:1" x14ac:dyDescent="0.35">
      <c r="A5166" s="2">
        <v>5164</v>
      </c>
    </row>
    <row r="5167" spans="1:1" x14ac:dyDescent="0.35">
      <c r="A5167" s="2">
        <v>5165</v>
      </c>
    </row>
    <row r="5168" spans="1:1" x14ac:dyDescent="0.35">
      <c r="A5168" s="2">
        <v>5166</v>
      </c>
    </row>
    <row r="5169" spans="1:1" x14ac:dyDescent="0.35">
      <c r="A5169" s="2">
        <v>5167</v>
      </c>
    </row>
    <row r="5170" spans="1:1" x14ac:dyDescent="0.35">
      <c r="A5170" s="2">
        <v>5168</v>
      </c>
    </row>
    <row r="5171" spans="1:1" x14ac:dyDescent="0.35">
      <c r="A5171" s="2">
        <v>5169</v>
      </c>
    </row>
    <row r="5172" spans="1:1" x14ac:dyDescent="0.35">
      <c r="A5172" s="2">
        <v>5170</v>
      </c>
    </row>
    <row r="5173" spans="1:1" x14ac:dyDescent="0.35">
      <c r="A5173" s="2">
        <v>5171</v>
      </c>
    </row>
    <row r="5174" spans="1:1" x14ac:dyDescent="0.35">
      <c r="A5174" s="2">
        <v>5172</v>
      </c>
    </row>
    <row r="5175" spans="1:1" x14ac:dyDescent="0.35">
      <c r="A5175" s="2">
        <v>5173</v>
      </c>
    </row>
    <row r="5176" spans="1:1" x14ac:dyDescent="0.35">
      <c r="A5176" s="2">
        <v>5174</v>
      </c>
    </row>
    <row r="5177" spans="1:1" x14ac:dyDescent="0.35">
      <c r="A5177" s="2">
        <v>5175</v>
      </c>
    </row>
    <row r="5178" spans="1:1" x14ac:dyDescent="0.35">
      <c r="A5178" s="2">
        <v>5176</v>
      </c>
    </row>
    <row r="5179" spans="1:1" x14ac:dyDescent="0.35">
      <c r="A5179" s="2">
        <v>5177</v>
      </c>
    </row>
    <row r="5180" spans="1:1" x14ac:dyDescent="0.35">
      <c r="A5180" s="2">
        <v>5178</v>
      </c>
    </row>
    <row r="5181" spans="1:1" x14ac:dyDescent="0.35">
      <c r="A5181" s="2">
        <v>5179</v>
      </c>
    </row>
    <row r="5182" spans="1:1" x14ac:dyDescent="0.35">
      <c r="A5182" s="2">
        <v>5180</v>
      </c>
    </row>
    <row r="5183" spans="1:1" x14ac:dyDescent="0.35">
      <c r="A5183" s="2">
        <v>5181</v>
      </c>
    </row>
    <row r="5184" spans="1:1" x14ac:dyDescent="0.35">
      <c r="A5184" s="2">
        <v>5182</v>
      </c>
    </row>
    <row r="5185" spans="1:1" x14ac:dyDescent="0.35">
      <c r="A5185" s="2">
        <v>5183</v>
      </c>
    </row>
    <row r="5186" spans="1:1" x14ac:dyDescent="0.35">
      <c r="A5186" s="2">
        <v>5184</v>
      </c>
    </row>
    <row r="5187" spans="1:1" x14ac:dyDescent="0.35">
      <c r="A5187" s="2">
        <v>5185</v>
      </c>
    </row>
    <row r="5188" spans="1:1" x14ac:dyDescent="0.35">
      <c r="A5188" s="2">
        <v>5186</v>
      </c>
    </row>
    <row r="5189" spans="1:1" x14ac:dyDescent="0.35">
      <c r="A5189" s="2">
        <v>5187</v>
      </c>
    </row>
    <row r="5190" spans="1:1" x14ac:dyDescent="0.35">
      <c r="A5190" s="2">
        <v>5188</v>
      </c>
    </row>
    <row r="5191" spans="1:1" x14ac:dyDescent="0.35">
      <c r="A5191" s="2">
        <v>5189</v>
      </c>
    </row>
    <row r="5192" spans="1:1" x14ac:dyDescent="0.35">
      <c r="A5192" s="2">
        <v>5190</v>
      </c>
    </row>
    <row r="5193" spans="1:1" x14ac:dyDescent="0.35">
      <c r="A5193" s="2">
        <v>5191</v>
      </c>
    </row>
    <row r="5194" spans="1:1" x14ac:dyDescent="0.35">
      <c r="A5194" s="2">
        <v>5192</v>
      </c>
    </row>
    <row r="5195" spans="1:1" x14ac:dyDescent="0.35">
      <c r="A5195" s="2">
        <v>5193</v>
      </c>
    </row>
    <row r="5196" spans="1:1" x14ac:dyDescent="0.35">
      <c r="A5196" s="2">
        <v>5194</v>
      </c>
    </row>
    <row r="5197" spans="1:1" x14ac:dyDescent="0.35">
      <c r="A5197" s="2">
        <v>5195</v>
      </c>
    </row>
    <row r="5198" spans="1:1" x14ac:dyDescent="0.35">
      <c r="A5198" s="2">
        <v>5196</v>
      </c>
    </row>
    <row r="5199" spans="1:1" x14ac:dyDescent="0.35">
      <c r="A5199" s="2">
        <v>5197</v>
      </c>
    </row>
    <row r="5200" spans="1:1" x14ac:dyDescent="0.35">
      <c r="A5200" s="2">
        <v>5198</v>
      </c>
    </row>
    <row r="5201" spans="1:1" x14ac:dyDescent="0.35">
      <c r="A5201" s="2">
        <v>5199</v>
      </c>
    </row>
    <row r="5202" spans="1:1" x14ac:dyDescent="0.35">
      <c r="A5202" s="2">
        <v>5200</v>
      </c>
    </row>
    <row r="5203" spans="1:1" x14ac:dyDescent="0.35">
      <c r="A5203" s="2">
        <v>5201</v>
      </c>
    </row>
    <row r="5204" spans="1:1" x14ac:dyDescent="0.35">
      <c r="A5204" s="2">
        <v>5202</v>
      </c>
    </row>
    <row r="5205" spans="1:1" x14ac:dyDescent="0.35">
      <c r="A5205" s="2">
        <v>5203</v>
      </c>
    </row>
    <row r="5206" spans="1:1" x14ac:dyDescent="0.35">
      <c r="A5206" s="2">
        <v>5204</v>
      </c>
    </row>
    <row r="5207" spans="1:1" x14ac:dyDescent="0.35">
      <c r="A5207" s="2">
        <v>5205</v>
      </c>
    </row>
    <row r="5208" spans="1:1" x14ac:dyDescent="0.35">
      <c r="A5208" s="2">
        <v>5206</v>
      </c>
    </row>
    <row r="5209" spans="1:1" x14ac:dyDescent="0.35">
      <c r="A5209" s="2">
        <v>5207</v>
      </c>
    </row>
    <row r="5210" spans="1:1" x14ac:dyDescent="0.35">
      <c r="A5210" s="2">
        <v>5208</v>
      </c>
    </row>
    <row r="5211" spans="1:1" x14ac:dyDescent="0.35">
      <c r="A5211" s="2">
        <v>5209</v>
      </c>
    </row>
    <row r="5212" spans="1:1" x14ac:dyDescent="0.35">
      <c r="A5212" s="2">
        <v>5210</v>
      </c>
    </row>
    <row r="5213" spans="1:1" x14ac:dyDescent="0.35">
      <c r="A5213" s="2">
        <v>5211</v>
      </c>
    </row>
    <row r="5214" spans="1:1" x14ac:dyDescent="0.35">
      <c r="A5214" s="2">
        <v>5212</v>
      </c>
    </row>
    <row r="5215" spans="1:1" x14ac:dyDescent="0.35">
      <c r="A5215" s="2">
        <v>5213</v>
      </c>
    </row>
    <row r="5216" spans="1:1" x14ac:dyDescent="0.35">
      <c r="A5216" s="2">
        <v>5214</v>
      </c>
    </row>
    <row r="5217" spans="1:1" x14ac:dyDescent="0.35">
      <c r="A5217" s="2">
        <v>5215</v>
      </c>
    </row>
    <row r="5218" spans="1:1" x14ac:dyDescent="0.35">
      <c r="A5218" s="2">
        <v>5216</v>
      </c>
    </row>
    <row r="5219" spans="1:1" x14ac:dyDescent="0.35">
      <c r="A5219" s="2">
        <v>5217</v>
      </c>
    </row>
    <row r="5220" spans="1:1" x14ac:dyDescent="0.35">
      <c r="A5220" s="2">
        <v>5218</v>
      </c>
    </row>
    <row r="5221" spans="1:1" x14ac:dyDescent="0.35">
      <c r="A5221" s="2">
        <v>5219</v>
      </c>
    </row>
    <row r="5222" spans="1:1" x14ac:dyDescent="0.35">
      <c r="A5222" s="2">
        <v>5220</v>
      </c>
    </row>
    <row r="5223" spans="1:1" x14ac:dyDescent="0.35">
      <c r="A5223" s="2">
        <v>5221</v>
      </c>
    </row>
    <row r="5224" spans="1:1" x14ac:dyDescent="0.35">
      <c r="A5224" s="2">
        <v>5222</v>
      </c>
    </row>
    <row r="5225" spans="1:1" x14ac:dyDescent="0.35">
      <c r="A5225" s="2">
        <v>5223</v>
      </c>
    </row>
    <row r="5226" spans="1:1" x14ac:dyDescent="0.35">
      <c r="A5226" s="2">
        <v>5224</v>
      </c>
    </row>
    <row r="5227" spans="1:1" x14ac:dyDescent="0.35">
      <c r="A5227" s="2">
        <v>5225</v>
      </c>
    </row>
    <row r="5228" spans="1:1" x14ac:dyDescent="0.35">
      <c r="A5228" s="2">
        <v>5226</v>
      </c>
    </row>
    <row r="5229" spans="1:1" x14ac:dyDescent="0.35">
      <c r="A5229" s="2">
        <v>5227</v>
      </c>
    </row>
    <row r="5230" spans="1:1" x14ac:dyDescent="0.35">
      <c r="A5230" s="2">
        <v>5228</v>
      </c>
    </row>
    <row r="5231" spans="1:1" x14ac:dyDescent="0.35">
      <c r="A5231" s="2">
        <v>5229</v>
      </c>
    </row>
    <row r="5232" spans="1:1" x14ac:dyDescent="0.35">
      <c r="A5232" s="2">
        <v>5230</v>
      </c>
    </row>
    <row r="5233" spans="1:1" x14ac:dyDescent="0.35">
      <c r="A5233" s="2">
        <v>5231</v>
      </c>
    </row>
    <row r="5234" spans="1:1" x14ac:dyDescent="0.35">
      <c r="A5234" s="2">
        <v>5232</v>
      </c>
    </row>
    <row r="5235" spans="1:1" x14ac:dyDescent="0.35">
      <c r="A5235" s="2">
        <v>5233</v>
      </c>
    </row>
    <row r="5236" spans="1:1" x14ac:dyDescent="0.35">
      <c r="A5236" s="2">
        <v>5234</v>
      </c>
    </row>
    <row r="5237" spans="1:1" x14ac:dyDescent="0.35">
      <c r="A5237" s="2">
        <v>5235</v>
      </c>
    </row>
    <row r="5238" spans="1:1" x14ac:dyDescent="0.35">
      <c r="A5238" s="2">
        <v>5236</v>
      </c>
    </row>
    <row r="5239" spans="1:1" x14ac:dyDescent="0.35">
      <c r="A5239" s="2">
        <v>5237</v>
      </c>
    </row>
    <row r="5240" spans="1:1" x14ac:dyDescent="0.35">
      <c r="A5240" s="2">
        <v>5238</v>
      </c>
    </row>
    <row r="5241" spans="1:1" x14ac:dyDescent="0.35">
      <c r="A5241" s="2">
        <v>5239</v>
      </c>
    </row>
    <row r="5242" spans="1:1" x14ac:dyDescent="0.35">
      <c r="A5242" s="2">
        <v>5240</v>
      </c>
    </row>
    <row r="5243" spans="1:1" x14ac:dyDescent="0.35">
      <c r="A5243" s="2">
        <v>5241</v>
      </c>
    </row>
    <row r="5244" spans="1:1" x14ac:dyDescent="0.35">
      <c r="A5244" s="2">
        <v>5242</v>
      </c>
    </row>
    <row r="5245" spans="1:1" x14ac:dyDescent="0.35">
      <c r="A5245" s="2">
        <v>5243</v>
      </c>
    </row>
    <row r="5246" spans="1:1" x14ac:dyDescent="0.35">
      <c r="A5246" s="2">
        <v>5244</v>
      </c>
    </row>
    <row r="5247" spans="1:1" x14ac:dyDescent="0.35">
      <c r="A5247" s="2">
        <v>5245</v>
      </c>
    </row>
    <row r="5248" spans="1:1" x14ac:dyDescent="0.35">
      <c r="A5248" s="2">
        <v>5246</v>
      </c>
    </row>
    <row r="5249" spans="1:1" x14ac:dyDescent="0.35">
      <c r="A5249" s="2">
        <v>5247</v>
      </c>
    </row>
    <row r="5250" spans="1:1" x14ac:dyDescent="0.35">
      <c r="A5250" s="2">
        <v>5248</v>
      </c>
    </row>
    <row r="5251" spans="1:1" x14ac:dyDescent="0.35">
      <c r="A5251" s="2">
        <v>5249</v>
      </c>
    </row>
    <row r="5252" spans="1:1" x14ac:dyDescent="0.35">
      <c r="A5252" s="2">
        <v>5250</v>
      </c>
    </row>
    <row r="5253" spans="1:1" x14ac:dyDescent="0.35">
      <c r="A5253" s="2">
        <v>5251</v>
      </c>
    </row>
    <row r="5254" spans="1:1" x14ac:dyDescent="0.35">
      <c r="A5254" s="2">
        <v>5252</v>
      </c>
    </row>
    <row r="5255" spans="1:1" x14ac:dyDescent="0.35">
      <c r="A5255" s="2">
        <v>5253</v>
      </c>
    </row>
    <row r="5256" spans="1:1" x14ac:dyDescent="0.35">
      <c r="A5256" s="2">
        <v>5254</v>
      </c>
    </row>
    <row r="5257" spans="1:1" x14ac:dyDescent="0.35">
      <c r="A5257" s="2">
        <v>5255</v>
      </c>
    </row>
    <row r="5258" spans="1:1" x14ac:dyDescent="0.35">
      <c r="A5258" s="2">
        <v>5256</v>
      </c>
    </row>
    <row r="5259" spans="1:1" x14ac:dyDescent="0.35">
      <c r="A5259" s="2">
        <v>5257</v>
      </c>
    </row>
    <row r="5260" spans="1:1" x14ac:dyDescent="0.35">
      <c r="A5260" s="2">
        <v>5258</v>
      </c>
    </row>
    <row r="5261" spans="1:1" x14ac:dyDescent="0.35">
      <c r="A5261" s="2">
        <v>5259</v>
      </c>
    </row>
    <row r="5262" spans="1:1" x14ac:dyDescent="0.35">
      <c r="A5262" s="2">
        <v>5260</v>
      </c>
    </row>
    <row r="5263" spans="1:1" x14ac:dyDescent="0.35">
      <c r="A5263" s="2">
        <v>5261</v>
      </c>
    </row>
    <row r="5264" spans="1:1" x14ac:dyDescent="0.35">
      <c r="A5264" s="2">
        <v>5262</v>
      </c>
    </row>
    <row r="5265" spans="1:1" x14ac:dyDescent="0.35">
      <c r="A5265" s="2">
        <v>5263</v>
      </c>
    </row>
    <row r="5266" spans="1:1" x14ac:dyDescent="0.35">
      <c r="A5266" s="2">
        <v>5264</v>
      </c>
    </row>
    <row r="5267" spans="1:1" x14ac:dyDescent="0.35">
      <c r="A5267" s="2">
        <v>5265</v>
      </c>
    </row>
    <row r="5268" spans="1:1" x14ac:dyDescent="0.35">
      <c r="A5268" s="2">
        <v>5266</v>
      </c>
    </row>
    <row r="5269" spans="1:1" x14ac:dyDescent="0.35">
      <c r="A5269" s="2">
        <v>5267</v>
      </c>
    </row>
    <row r="5270" spans="1:1" x14ac:dyDescent="0.35">
      <c r="A5270" s="2">
        <v>5268</v>
      </c>
    </row>
    <row r="5271" spans="1:1" x14ac:dyDescent="0.35">
      <c r="A5271" s="2">
        <v>5269</v>
      </c>
    </row>
    <row r="5272" spans="1:1" x14ac:dyDescent="0.35">
      <c r="A5272" s="2">
        <v>5270</v>
      </c>
    </row>
    <row r="5273" spans="1:1" x14ac:dyDescent="0.35">
      <c r="A5273" s="2">
        <v>5271</v>
      </c>
    </row>
    <row r="5274" spans="1:1" x14ac:dyDescent="0.35">
      <c r="A5274" s="2">
        <v>5272</v>
      </c>
    </row>
    <row r="5275" spans="1:1" x14ac:dyDescent="0.35">
      <c r="A5275" s="2">
        <v>5273</v>
      </c>
    </row>
    <row r="5276" spans="1:1" x14ac:dyDescent="0.35">
      <c r="A5276" s="2">
        <v>5274</v>
      </c>
    </row>
    <row r="5277" spans="1:1" x14ac:dyDescent="0.35">
      <c r="A5277" s="2">
        <v>5275</v>
      </c>
    </row>
    <row r="5278" spans="1:1" x14ac:dyDescent="0.35">
      <c r="A5278" s="2">
        <v>5276</v>
      </c>
    </row>
    <row r="5279" spans="1:1" x14ac:dyDescent="0.35">
      <c r="A5279" s="2">
        <v>5277</v>
      </c>
    </row>
    <row r="5280" spans="1:1" x14ac:dyDescent="0.35">
      <c r="A5280" s="2">
        <v>5278</v>
      </c>
    </row>
    <row r="5281" spans="1:1" x14ac:dyDescent="0.35">
      <c r="A5281" s="2">
        <v>5279</v>
      </c>
    </row>
    <row r="5282" spans="1:1" x14ac:dyDescent="0.35">
      <c r="A5282" s="2">
        <v>5280</v>
      </c>
    </row>
    <row r="5283" spans="1:1" x14ac:dyDescent="0.35">
      <c r="A5283" s="2">
        <v>5281</v>
      </c>
    </row>
    <row r="5284" spans="1:1" x14ac:dyDescent="0.35">
      <c r="A5284" s="2">
        <v>5282</v>
      </c>
    </row>
    <row r="5285" spans="1:1" x14ac:dyDescent="0.35">
      <c r="A5285" s="2">
        <v>5283</v>
      </c>
    </row>
    <row r="5286" spans="1:1" x14ac:dyDescent="0.35">
      <c r="A5286" s="2">
        <v>5284</v>
      </c>
    </row>
    <row r="5287" spans="1:1" x14ac:dyDescent="0.35">
      <c r="A5287" s="2">
        <v>5285</v>
      </c>
    </row>
    <row r="5288" spans="1:1" x14ac:dyDescent="0.35">
      <c r="A5288" s="2">
        <v>5286</v>
      </c>
    </row>
    <row r="5289" spans="1:1" x14ac:dyDescent="0.35">
      <c r="A5289" s="2">
        <v>5287</v>
      </c>
    </row>
    <row r="5290" spans="1:1" x14ac:dyDescent="0.35">
      <c r="A5290" s="2">
        <v>5288</v>
      </c>
    </row>
    <row r="5291" spans="1:1" x14ac:dyDescent="0.35">
      <c r="A5291" s="2">
        <v>5289</v>
      </c>
    </row>
    <row r="5292" spans="1:1" x14ac:dyDescent="0.35">
      <c r="A5292" s="2">
        <v>5290</v>
      </c>
    </row>
    <row r="5293" spans="1:1" x14ac:dyDescent="0.35">
      <c r="A5293" s="2">
        <v>5291</v>
      </c>
    </row>
    <row r="5294" spans="1:1" x14ac:dyDescent="0.35">
      <c r="A5294" s="2">
        <v>5292</v>
      </c>
    </row>
    <row r="5295" spans="1:1" x14ac:dyDescent="0.35">
      <c r="A5295" s="2">
        <v>5293</v>
      </c>
    </row>
    <row r="5296" spans="1:1" x14ac:dyDescent="0.35">
      <c r="A5296" s="2">
        <v>5294</v>
      </c>
    </row>
    <row r="5297" spans="1:1" x14ac:dyDescent="0.35">
      <c r="A5297" s="2">
        <v>5295</v>
      </c>
    </row>
    <row r="5298" spans="1:1" x14ac:dyDescent="0.35">
      <c r="A5298" s="2">
        <v>5296</v>
      </c>
    </row>
    <row r="5299" spans="1:1" x14ac:dyDescent="0.35">
      <c r="A5299" s="2">
        <v>5297</v>
      </c>
    </row>
    <row r="5300" spans="1:1" x14ac:dyDescent="0.35">
      <c r="A5300" s="2">
        <v>5298</v>
      </c>
    </row>
    <row r="5301" spans="1:1" x14ac:dyDescent="0.35">
      <c r="A5301" s="2">
        <v>5299</v>
      </c>
    </row>
    <row r="5302" spans="1:1" x14ac:dyDescent="0.35">
      <c r="A5302" s="2">
        <v>5300</v>
      </c>
    </row>
    <row r="5303" spans="1:1" x14ac:dyDescent="0.35">
      <c r="A5303" s="2">
        <v>5301</v>
      </c>
    </row>
    <row r="5304" spans="1:1" x14ac:dyDescent="0.35">
      <c r="A5304" s="2">
        <v>5302</v>
      </c>
    </row>
    <row r="5305" spans="1:1" x14ac:dyDescent="0.35">
      <c r="A5305" s="2">
        <v>5303</v>
      </c>
    </row>
    <row r="5306" spans="1:1" x14ac:dyDescent="0.35">
      <c r="A5306" s="2">
        <v>5304</v>
      </c>
    </row>
    <row r="5307" spans="1:1" x14ac:dyDescent="0.35">
      <c r="A5307" s="2">
        <v>5305</v>
      </c>
    </row>
    <row r="5308" spans="1:1" x14ac:dyDescent="0.35">
      <c r="A5308" s="2">
        <v>5306</v>
      </c>
    </row>
    <row r="5309" spans="1:1" x14ac:dyDescent="0.35">
      <c r="A5309" s="2">
        <v>5307</v>
      </c>
    </row>
    <row r="5310" spans="1:1" x14ac:dyDescent="0.35">
      <c r="A5310" s="2">
        <v>5308</v>
      </c>
    </row>
    <row r="5311" spans="1:1" x14ac:dyDescent="0.35">
      <c r="A5311" s="2">
        <v>5309</v>
      </c>
    </row>
    <row r="5312" spans="1:1" x14ac:dyDescent="0.35">
      <c r="A5312" s="2">
        <v>5310</v>
      </c>
    </row>
    <row r="5313" spans="1:1" x14ac:dyDescent="0.35">
      <c r="A5313" s="2">
        <v>5311</v>
      </c>
    </row>
    <row r="5314" spans="1:1" x14ac:dyDescent="0.35">
      <c r="A5314" s="2">
        <v>5312</v>
      </c>
    </row>
    <row r="5315" spans="1:1" x14ac:dyDescent="0.35">
      <c r="A5315" s="2">
        <v>5313</v>
      </c>
    </row>
    <row r="5316" spans="1:1" x14ac:dyDescent="0.35">
      <c r="A5316" s="2">
        <v>5314</v>
      </c>
    </row>
    <row r="5317" spans="1:1" x14ac:dyDescent="0.35">
      <c r="A5317" s="2">
        <v>5315</v>
      </c>
    </row>
    <row r="5318" spans="1:1" x14ac:dyDescent="0.35">
      <c r="A5318" s="2">
        <v>5316</v>
      </c>
    </row>
    <row r="5319" spans="1:1" x14ac:dyDescent="0.35">
      <c r="A5319" s="2">
        <v>5317</v>
      </c>
    </row>
    <row r="5320" spans="1:1" x14ac:dyDescent="0.35">
      <c r="A5320" s="2">
        <v>5318</v>
      </c>
    </row>
    <row r="5321" spans="1:1" x14ac:dyDescent="0.35">
      <c r="A5321" s="2">
        <v>5319</v>
      </c>
    </row>
    <row r="5322" spans="1:1" x14ac:dyDescent="0.35">
      <c r="A5322" s="2">
        <v>5320</v>
      </c>
    </row>
    <row r="5323" spans="1:1" x14ac:dyDescent="0.35">
      <c r="A5323" s="2">
        <v>5321</v>
      </c>
    </row>
    <row r="5324" spans="1:1" x14ac:dyDescent="0.35">
      <c r="A5324" s="2">
        <v>5322</v>
      </c>
    </row>
    <row r="5325" spans="1:1" x14ac:dyDescent="0.35">
      <c r="A5325" s="2">
        <v>5323</v>
      </c>
    </row>
    <row r="5326" spans="1:1" x14ac:dyDescent="0.35">
      <c r="A5326" s="2">
        <v>5324</v>
      </c>
    </row>
    <row r="5327" spans="1:1" x14ac:dyDescent="0.35">
      <c r="A5327" s="2">
        <v>5325</v>
      </c>
    </row>
    <row r="5328" spans="1:1" x14ac:dyDescent="0.35">
      <c r="A5328" s="2">
        <v>5326</v>
      </c>
    </row>
    <row r="5329" spans="1:1" x14ac:dyDescent="0.35">
      <c r="A5329" s="2">
        <v>5327</v>
      </c>
    </row>
    <row r="5330" spans="1:1" x14ac:dyDescent="0.35">
      <c r="A5330" s="2">
        <v>5328</v>
      </c>
    </row>
    <row r="5331" spans="1:1" x14ac:dyDescent="0.35">
      <c r="A5331" s="2">
        <v>5329</v>
      </c>
    </row>
    <row r="5332" spans="1:1" x14ac:dyDescent="0.35">
      <c r="A5332" s="2">
        <v>5330</v>
      </c>
    </row>
    <row r="5333" spans="1:1" x14ac:dyDescent="0.35">
      <c r="A5333" s="2">
        <v>5331</v>
      </c>
    </row>
    <row r="5334" spans="1:1" x14ac:dyDescent="0.35">
      <c r="A5334" s="2">
        <v>5332</v>
      </c>
    </row>
    <row r="5335" spans="1:1" x14ac:dyDescent="0.35">
      <c r="A5335" s="2">
        <v>5333</v>
      </c>
    </row>
    <row r="5336" spans="1:1" x14ac:dyDescent="0.35">
      <c r="A5336" s="2">
        <v>5334</v>
      </c>
    </row>
    <row r="5337" spans="1:1" x14ac:dyDescent="0.35">
      <c r="A5337" s="2">
        <v>5335</v>
      </c>
    </row>
    <row r="5338" spans="1:1" x14ac:dyDescent="0.35">
      <c r="A5338" s="2">
        <v>5336</v>
      </c>
    </row>
    <row r="5339" spans="1:1" x14ac:dyDescent="0.35">
      <c r="A5339" s="2">
        <v>5337</v>
      </c>
    </row>
    <row r="5340" spans="1:1" x14ac:dyDescent="0.35">
      <c r="A5340" s="2">
        <v>5338</v>
      </c>
    </row>
    <row r="5341" spans="1:1" x14ac:dyDescent="0.35">
      <c r="A5341" s="2">
        <v>5339</v>
      </c>
    </row>
    <row r="5342" spans="1:1" x14ac:dyDescent="0.35">
      <c r="A5342" s="2">
        <v>5340</v>
      </c>
    </row>
    <row r="5343" spans="1:1" x14ac:dyDescent="0.35">
      <c r="A5343" s="2">
        <v>5341</v>
      </c>
    </row>
    <row r="5344" spans="1:1" x14ac:dyDescent="0.35">
      <c r="A5344" s="2">
        <v>5342</v>
      </c>
    </row>
    <row r="5345" spans="1:1" x14ac:dyDescent="0.35">
      <c r="A5345" s="2">
        <v>5343</v>
      </c>
    </row>
    <row r="5346" spans="1:1" x14ac:dyDescent="0.35">
      <c r="A5346" s="2">
        <v>5344</v>
      </c>
    </row>
    <row r="5347" spans="1:1" x14ac:dyDescent="0.35">
      <c r="A5347" s="2">
        <v>5345</v>
      </c>
    </row>
    <row r="5348" spans="1:1" x14ac:dyDescent="0.35">
      <c r="A5348" s="2">
        <v>5346</v>
      </c>
    </row>
    <row r="5349" spans="1:1" x14ac:dyDescent="0.35">
      <c r="A5349" s="2">
        <v>5347</v>
      </c>
    </row>
    <row r="5350" spans="1:1" x14ac:dyDescent="0.35">
      <c r="A5350" s="2">
        <v>5348</v>
      </c>
    </row>
    <row r="5351" spans="1:1" x14ac:dyDescent="0.35">
      <c r="A5351" s="2">
        <v>5349</v>
      </c>
    </row>
    <row r="5352" spans="1:1" x14ac:dyDescent="0.35">
      <c r="A5352" s="2">
        <v>5350</v>
      </c>
    </row>
    <row r="5353" spans="1:1" x14ac:dyDescent="0.35">
      <c r="A5353" s="2">
        <v>5351</v>
      </c>
    </row>
    <row r="5354" spans="1:1" x14ac:dyDescent="0.35">
      <c r="A5354" s="2">
        <v>5352</v>
      </c>
    </row>
    <row r="5355" spans="1:1" x14ac:dyDescent="0.35">
      <c r="A5355" s="2">
        <v>5353</v>
      </c>
    </row>
    <row r="5356" spans="1:1" x14ac:dyDescent="0.35">
      <c r="A5356" s="2">
        <v>5354</v>
      </c>
    </row>
    <row r="5357" spans="1:1" x14ac:dyDescent="0.35">
      <c r="A5357" s="2">
        <v>5355</v>
      </c>
    </row>
    <row r="5358" spans="1:1" x14ac:dyDescent="0.35">
      <c r="A5358" s="2">
        <v>5356</v>
      </c>
    </row>
    <row r="5359" spans="1:1" x14ac:dyDescent="0.35">
      <c r="A5359" s="2">
        <v>5357</v>
      </c>
    </row>
    <row r="5360" spans="1:1" x14ac:dyDescent="0.35">
      <c r="A5360" s="2">
        <v>5358</v>
      </c>
    </row>
    <row r="5361" spans="1:1" x14ac:dyDescent="0.35">
      <c r="A5361" s="2">
        <v>5359</v>
      </c>
    </row>
    <row r="5362" spans="1:1" x14ac:dyDescent="0.35">
      <c r="A5362" s="2">
        <v>5360</v>
      </c>
    </row>
    <row r="5363" spans="1:1" x14ac:dyDescent="0.35">
      <c r="A5363" s="2">
        <v>5361</v>
      </c>
    </row>
    <row r="5364" spans="1:1" x14ac:dyDescent="0.35">
      <c r="A5364" s="2">
        <v>5362</v>
      </c>
    </row>
    <row r="5365" spans="1:1" x14ac:dyDescent="0.35">
      <c r="A5365" s="2">
        <v>5363</v>
      </c>
    </row>
    <row r="5366" spans="1:1" x14ac:dyDescent="0.35">
      <c r="A5366" s="2">
        <v>5364</v>
      </c>
    </row>
    <row r="5367" spans="1:1" x14ac:dyDescent="0.35">
      <c r="A5367" s="2">
        <v>5365</v>
      </c>
    </row>
    <row r="5368" spans="1:1" x14ac:dyDescent="0.35">
      <c r="A5368" s="2">
        <v>5366</v>
      </c>
    </row>
    <row r="5369" spans="1:1" x14ac:dyDescent="0.35">
      <c r="A5369" s="2">
        <v>5367</v>
      </c>
    </row>
    <row r="5370" spans="1:1" x14ac:dyDescent="0.35">
      <c r="A5370" s="2">
        <v>5368</v>
      </c>
    </row>
    <row r="5371" spans="1:1" x14ac:dyDescent="0.35">
      <c r="A5371" s="2">
        <v>5369</v>
      </c>
    </row>
    <row r="5372" spans="1:1" x14ac:dyDescent="0.35">
      <c r="A5372" s="2">
        <v>5370</v>
      </c>
    </row>
    <row r="5373" spans="1:1" x14ac:dyDescent="0.35">
      <c r="A5373" s="2">
        <v>5371</v>
      </c>
    </row>
    <row r="5374" spans="1:1" x14ac:dyDescent="0.35">
      <c r="A5374" s="2">
        <v>5372</v>
      </c>
    </row>
    <row r="5375" spans="1:1" x14ac:dyDescent="0.35">
      <c r="A5375" s="2">
        <v>5373</v>
      </c>
    </row>
    <row r="5376" spans="1:1" x14ac:dyDescent="0.35">
      <c r="A5376" s="2">
        <v>5374</v>
      </c>
    </row>
    <row r="5377" spans="1:1" x14ac:dyDescent="0.35">
      <c r="A5377" s="2">
        <v>5375</v>
      </c>
    </row>
    <row r="5378" spans="1:1" x14ac:dyDescent="0.35">
      <c r="A5378" s="2">
        <v>5376</v>
      </c>
    </row>
    <row r="5379" spans="1:1" x14ac:dyDescent="0.35">
      <c r="A5379" s="2">
        <v>5377</v>
      </c>
    </row>
    <row r="5380" spans="1:1" x14ac:dyDescent="0.35">
      <c r="A5380" s="2">
        <v>5378</v>
      </c>
    </row>
    <row r="5381" spans="1:1" x14ac:dyDescent="0.35">
      <c r="A5381" s="2">
        <v>5379</v>
      </c>
    </row>
    <row r="5382" spans="1:1" x14ac:dyDescent="0.35">
      <c r="A5382" s="2">
        <v>5380</v>
      </c>
    </row>
    <row r="5383" spans="1:1" x14ac:dyDescent="0.35">
      <c r="A5383" s="2">
        <v>5381</v>
      </c>
    </row>
    <row r="5384" spans="1:1" x14ac:dyDescent="0.35">
      <c r="A5384" s="2">
        <v>5382</v>
      </c>
    </row>
    <row r="5385" spans="1:1" x14ac:dyDescent="0.35">
      <c r="A5385" s="2">
        <v>5383</v>
      </c>
    </row>
    <row r="5386" spans="1:1" x14ac:dyDescent="0.35">
      <c r="A5386" s="2">
        <v>5384</v>
      </c>
    </row>
    <row r="5387" spans="1:1" x14ac:dyDescent="0.35">
      <c r="A5387" s="2">
        <v>5385</v>
      </c>
    </row>
    <row r="5388" spans="1:1" x14ac:dyDescent="0.35">
      <c r="A5388" s="2">
        <v>5386</v>
      </c>
    </row>
    <row r="5389" spans="1:1" x14ac:dyDescent="0.35">
      <c r="A5389" s="2">
        <v>5387</v>
      </c>
    </row>
    <row r="5390" spans="1:1" x14ac:dyDescent="0.35">
      <c r="A5390" s="2">
        <v>5388</v>
      </c>
    </row>
    <row r="5391" spans="1:1" x14ac:dyDescent="0.35">
      <c r="A5391" s="2">
        <v>5389</v>
      </c>
    </row>
    <row r="5392" spans="1:1" x14ac:dyDescent="0.35">
      <c r="A5392" s="2">
        <v>5390</v>
      </c>
    </row>
    <row r="5393" spans="1:1" x14ac:dyDescent="0.35">
      <c r="A5393" s="2">
        <v>5391</v>
      </c>
    </row>
    <row r="5394" spans="1:1" x14ac:dyDescent="0.35">
      <c r="A5394" s="2">
        <v>5392</v>
      </c>
    </row>
    <row r="5395" spans="1:1" x14ac:dyDescent="0.35">
      <c r="A5395" s="2">
        <v>5393</v>
      </c>
    </row>
    <row r="5396" spans="1:1" x14ac:dyDescent="0.35">
      <c r="A5396" s="2">
        <v>5394</v>
      </c>
    </row>
    <row r="5397" spans="1:1" x14ac:dyDescent="0.35">
      <c r="A5397" s="2">
        <v>5395</v>
      </c>
    </row>
    <row r="5398" spans="1:1" x14ac:dyDescent="0.35">
      <c r="A5398" s="2">
        <v>5396</v>
      </c>
    </row>
    <row r="5399" spans="1:1" x14ac:dyDescent="0.35">
      <c r="A5399" s="2">
        <v>5397</v>
      </c>
    </row>
    <row r="5400" spans="1:1" x14ac:dyDescent="0.35">
      <c r="A5400" s="2">
        <v>5398</v>
      </c>
    </row>
    <row r="5401" spans="1:1" x14ac:dyDescent="0.35">
      <c r="A5401" s="2">
        <v>5399</v>
      </c>
    </row>
    <row r="5402" spans="1:1" x14ac:dyDescent="0.35">
      <c r="A5402" s="2">
        <v>5400</v>
      </c>
    </row>
    <row r="5403" spans="1:1" x14ac:dyDescent="0.35">
      <c r="A5403" s="2">
        <v>5401</v>
      </c>
    </row>
    <row r="5404" spans="1:1" x14ac:dyDescent="0.35">
      <c r="A5404" s="2">
        <v>5402</v>
      </c>
    </row>
    <row r="5405" spans="1:1" x14ac:dyDescent="0.35">
      <c r="A5405" s="2">
        <v>5403</v>
      </c>
    </row>
    <row r="5406" spans="1:1" x14ac:dyDescent="0.35">
      <c r="A5406" s="2">
        <v>5404</v>
      </c>
    </row>
    <row r="5407" spans="1:1" x14ac:dyDescent="0.35">
      <c r="A5407" s="2">
        <v>5405</v>
      </c>
    </row>
    <row r="5408" spans="1:1" x14ac:dyDescent="0.35">
      <c r="A5408" s="2">
        <v>5406</v>
      </c>
    </row>
    <row r="5409" spans="1:1" x14ac:dyDescent="0.35">
      <c r="A5409" s="2">
        <v>5407</v>
      </c>
    </row>
    <row r="5410" spans="1:1" x14ac:dyDescent="0.35">
      <c r="A5410" s="2">
        <v>5408</v>
      </c>
    </row>
    <row r="5411" spans="1:1" x14ac:dyDescent="0.35">
      <c r="A5411" s="2">
        <v>5409</v>
      </c>
    </row>
    <row r="5412" spans="1:1" x14ac:dyDescent="0.35">
      <c r="A5412" s="2">
        <v>5410</v>
      </c>
    </row>
    <row r="5413" spans="1:1" x14ac:dyDescent="0.35">
      <c r="A5413" s="2">
        <v>5411</v>
      </c>
    </row>
    <row r="5414" spans="1:1" x14ac:dyDescent="0.35">
      <c r="A5414" s="2">
        <v>5412</v>
      </c>
    </row>
    <row r="5415" spans="1:1" x14ac:dyDescent="0.35">
      <c r="A5415" s="2">
        <v>5413</v>
      </c>
    </row>
    <row r="5416" spans="1:1" x14ac:dyDescent="0.35">
      <c r="A5416" s="2">
        <v>5414</v>
      </c>
    </row>
    <row r="5417" spans="1:1" x14ac:dyDescent="0.35">
      <c r="A5417" s="2">
        <v>5415</v>
      </c>
    </row>
    <row r="5418" spans="1:1" x14ac:dyDescent="0.35">
      <c r="A5418" s="2">
        <v>5416</v>
      </c>
    </row>
    <row r="5419" spans="1:1" x14ac:dyDescent="0.35">
      <c r="A5419" s="2">
        <v>5417</v>
      </c>
    </row>
    <row r="5420" spans="1:1" x14ac:dyDescent="0.35">
      <c r="A5420" s="2">
        <v>5418</v>
      </c>
    </row>
    <row r="5421" spans="1:1" x14ac:dyDescent="0.35">
      <c r="A5421" s="2">
        <v>5419</v>
      </c>
    </row>
    <row r="5422" spans="1:1" x14ac:dyDescent="0.35">
      <c r="A5422" s="2">
        <v>5420</v>
      </c>
    </row>
    <row r="5423" spans="1:1" x14ac:dyDescent="0.35">
      <c r="A5423" s="2">
        <v>5421</v>
      </c>
    </row>
    <row r="5424" spans="1:1" x14ac:dyDescent="0.35">
      <c r="A5424" s="2">
        <v>5422</v>
      </c>
    </row>
    <row r="5425" spans="1:1" x14ac:dyDescent="0.35">
      <c r="A5425" s="2">
        <v>5423</v>
      </c>
    </row>
    <row r="5426" spans="1:1" x14ac:dyDescent="0.35">
      <c r="A5426" s="2">
        <v>5424</v>
      </c>
    </row>
    <row r="5427" spans="1:1" x14ac:dyDescent="0.35">
      <c r="A5427" s="2">
        <v>5425</v>
      </c>
    </row>
    <row r="5428" spans="1:1" x14ac:dyDescent="0.35">
      <c r="A5428" s="2">
        <v>5426</v>
      </c>
    </row>
    <row r="5429" spans="1:1" x14ac:dyDescent="0.35">
      <c r="A5429" s="2">
        <v>5427</v>
      </c>
    </row>
    <row r="5430" spans="1:1" x14ac:dyDescent="0.35">
      <c r="A5430" s="2">
        <v>5428</v>
      </c>
    </row>
    <row r="5431" spans="1:1" x14ac:dyDescent="0.35">
      <c r="A5431" s="2">
        <v>5429</v>
      </c>
    </row>
    <row r="5432" spans="1:1" x14ac:dyDescent="0.35">
      <c r="A5432" s="2">
        <v>5430</v>
      </c>
    </row>
    <row r="5433" spans="1:1" x14ac:dyDescent="0.35">
      <c r="A5433" s="2">
        <v>5431</v>
      </c>
    </row>
    <row r="5434" spans="1:1" x14ac:dyDescent="0.35">
      <c r="A5434" s="2">
        <v>5432</v>
      </c>
    </row>
    <row r="5435" spans="1:1" x14ac:dyDescent="0.35">
      <c r="A5435" s="2">
        <v>5433</v>
      </c>
    </row>
    <row r="5436" spans="1:1" x14ac:dyDescent="0.35">
      <c r="A5436" s="2">
        <v>5434</v>
      </c>
    </row>
    <row r="5437" spans="1:1" x14ac:dyDescent="0.35">
      <c r="A5437" s="2">
        <v>5435</v>
      </c>
    </row>
    <row r="5438" spans="1:1" x14ac:dyDescent="0.35">
      <c r="A5438" s="2">
        <v>5436</v>
      </c>
    </row>
    <row r="5439" spans="1:1" x14ac:dyDescent="0.35">
      <c r="A5439" s="2">
        <v>5437</v>
      </c>
    </row>
    <row r="5440" spans="1:1" x14ac:dyDescent="0.35">
      <c r="A5440" s="2">
        <v>5438</v>
      </c>
    </row>
    <row r="5441" spans="1:1" x14ac:dyDescent="0.35">
      <c r="A5441" s="2">
        <v>5439</v>
      </c>
    </row>
    <row r="5442" spans="1:1" x14ac:dyDescent="0.35">
      <c r="A5442" s="2">
        <v>5440</v>
      </c>
    </row>
    <row r="5443" spans="1:1" x14ac:dyDescent="0.35">
      <c r="A5443" s="2">
        <v>5441</v>
      </c>
    </row>
    <row r="5444" spans="1:1" x14ac:dyDescent="0.35">
      <c r="A5444" s="2">
        <v>5442</v>
      </c>
    </row>
    <row r="5445" spans="1:1" x14ac:dyDescent="0.35">
      <c r="A5445" s="2">
        <v>5443</v>
      </c>
    </row>
    <row r="5446" spans="1:1" x14ac:dyDescent="0.35">
      <c r="A5446" s="2">
        <v>5444</v>
      </c>
    </row>
    <row r="5447" spans="1:1" x14ac:dyDescent="0.35">
      <c r="A5447" s="2">
        <v>5445</v>
      </c>
    </row>
    <row r="5448" spans="1:1" x14ac:dyDescent="0.35">
      <c r="A5448" s="2">
        <v>5446</v>
      </c>
    </row>
    <row r="5449" spans="1:1" x14ac:dyDescent="0.35">
      <c r="A5449" s="2">
        <v>5447</v>
      </c>
    </row>
    <row r="5450" spans="1:1" x14ac:dyDescent="0.35">
      <c r="A5450" s="2">
        <v>5448</v>
      </c>
    </row>
    <row r="5451" spans="1:1" x14ac:dyDescent="0.35">
      <c r="A5451" s="2">
        <v>5449</v>
      </c>
    </row>
    <row r="5452" spans="1:1" x14ac:dyDescent="0.35">
      <c r="A5452" s="2">
        <v>5450</v>
      </c>
    </row>
    <row r="5453" spans="1:1" x14ac:dyDescent="0.35">
      <c r="A5453" s="2">
        <v>5451</v>
      </c>
    </row>
    <row r="5454" spans="1:1" x14ac:dyDescent="0.35">
      <c r="A5454" s="2">
        <v>5452</v>
      </c>
    </row>
    <row r="5455" spans="1:1" x14ac:dyDescent="0.35">
      <c r="A5455" s="2">
        <v>5453</v>
      </c>
    </row>
    <row r="5456" spans="1:1" x14ac:dyDescent="0.35">
      <c r="A5456" s="2">
        <v>5454</v>
      </c>
    </row>
    <row r="5457" spans="1:1" x14ac:dyDescent="0.35">
      <c r="A5457" s="2">
        <v>5455</v>
      </c>
    </row>
    <row r="5458" spans="1:1" x14ac:dyDescent="0.35">
      <c r="A5458" s="2">
        <v>5456</v>
      </c>
    </row>
    <row r="5459" spans="1:1" x14ac:dyDescent="0.35">
      <c r="A5459" s="2">
        <v>5457</v>
      </c>
    </row>
    <row r="5460" spans="1:1" x14ac:dyDescent="0.35">
      <c r="A5460" s="2">
        <v>5458</v>
      </c>
    </row>
    <row r="5461" spans="1:1" x14ac:dyDescent="0.35">
      <c r="A5461" s="2">
        <v>5459</v>
      </c>
    </row>
    <row r="5462" spans="1:1" x14ac:dyDescent="0.35">
      <c r="A5462" s="2">
        <v>5460</v>
      </c>
    </row>
    <row r="5463" spans="1:1" x14ac:dyDescent="0.35">
      <c r="A5463" s="2">
        <v>5461</v>
      </c>
    </row>
    <row r="5464" spans="1:1" x14ac:dyDescent="0.35">
      <c r="A5464" s="2">
        <v>5462</v>
      </c>
    </row>
    <row r="5465" spans="1:1" x14ac:dyDescent="0.35">
      <c r="A5465" s="2">
        <v>5463</v>
      </c>
    </row>
    <row r="5466" spans="1:1" x14ac:dyDescent="0.35">
      <c r="A5466" s="2">
        <v>5464</v>
      </c>
    </row>
    <row r="5467" spans="1:1" x14ac:dyDescent="0.35">
      <c r="A5467" s="2">
        <v>5465</v>
      </c>
    </row>
    <row r="5468" spans="1:1" x14ac:dyDescent="0.35">
      <c r="A5468" s="2">
        <v>5466</v>
      </c>
    </row>
    <row r="5469" spans="1:1" x14ac:dyDescent="0.35">
      <c r="A5469" s="2">
        <v>5467</v>
      </c>
    </row>
    <row r="5470" spans="1:1" x14ac:dyDescent="0.35">
      <c r="A5470" s="2">
        <v>5468</v>
      </c>
    </row>
    <row r="5471" spans="1:1" x14ac:dyDescent="0.35">
      <c r="A5471" s="2">
        <v>5469</v>
      </c>
    </row>
    <row r="5472" spans="1:1" x14ac:dyDescent="0.35">
      <c r="A5472" s="2">
        <v>5470</v>
      </c>
    </row>
    <row r="5473" spans="1:1" x14ac:dyDescent="0.35">
      <c r="A5473" s="2">
        <v>5471</v>
      </c>
    </row>
    <row r="5474" spans="1:1" x14ac:dyDescent="0.35">
      <c r="A5474" s="2">
        <v>5472</v>
      </c>
    </row>
    <row r="5475" spans="1:1" x14ac:dyDescent="0.35">
      <c r="A5475" s="2">
        <v>5473</v>
      </c>
    </row>
    <row r="5476" spans="1:1" x14ac:dyDescent="0.35">
      <c r="A5476" s="2">
        <v>5474</v>
      </c>
    </row>
    <row r="5477" spans="1:1" x14ac:dyDescent="0.35">
      <c r="A5477" s="2">
        <v>5475</v>
      </c>
    </row>
    <row r="5478" spans="1:1" x14ac:dyDescent="0.35">
      <c r="A5478" s="2">
        <v>5476</v>
      </c>
    </row>
    <row r="5479" spans="1:1" x14ac:dyDescent="0.35">
      <c r="A5479" s="2">
        <v>5477</v>
      </c>
    </row>
    <row r="5480" spans="1:1" x14ac:dyDescent="0.35">
      <c r="A5480" s="2">
        <v>5478</v>
      </c>
    </row>
    <row r="5481" spans="1:1" x14ac:dyDescent="0.35">
      <c r="A5481" s="2">
        <v>5479</v>
      </c>
    </row>
    <row r="5482" spans="1:1" x14ac:dyDescent="0.35">
      <c r="A5482" s="2">
        <v>5480</v>
      </c>
    </row>
    <row r="5483" spans="1:1" x14ac:dyDescent="0.35">
      <c r="A5483" s="2">
        <v>5481</v>
      </c>
    </row>
    <row r="5484" spans="1:1" x14ac:dyDescent="0.35">
      <c r="A5484" s="2">
        <v>5482</v>
      </c>
    </row>
    <row r="5485" spans="1:1" x14ac:dyDescent="0.35">
      <c r="A5485" s="2">
        <v>5483</v>
      </c>
    </row>
    <row r="5486" spans="1:1" x14ac:dyDescent="0.35">
      <c r="A5486" s="2">
        <v>5484</v>
      </c>
    </row>
    <row r="5487" spans="1:1" x14ac:dyDescent="0.35">
      <c r="A5487" s="2">
        <v>5485</v>
      </c>
    </row>
    <row r="5488" spans="1:1" x14ac:dyDescent="0.35">
      <c r="A5488" s="2">
        <v>5486</v>
      </c>
    </row>
    <row r="5489" spans="1:1" x14ac:dyDescent="0.35">
      <c r="A5489" s="2">
        <v>5487</v>
      </c>
    </row>
    <row r="5490" spans="1:1" x14ac:dyDescent="0.35">
      <c r="A5490" s="2">
        <v>5488</v>
      </c>
    </row>
    <row r="5491" spans="1:1" x14ac:dyDescent="0.35">
      <c r="A5491" s="2">
        <v>5489</v>
      </c>
    </row>
    <row r="5492" spans="1:1" x14ac:dyDescent="0.35">
      <c r="A5492" s="2">
        <v>5490</v>
      </c>
    </row>
    <row r="5493" spans="1:1" x14ac:dyDescent="0.35">
      <c r="A5493" s="2">
        <v>5491</v>
      </c>
    </row>
    <row r="5494" spans="1:1" x14ac:dyDescent="0.35">
      <c r="A5494" s="2">
        <v>5492</v>
      </c>
    </row>
    <row r="5495" spans="1:1" x14ac:dyDescent="0.35">
      <c r="A5495" s="2">
        <v>5493</v>
      </c>
    </row>
    <row r="5496" spans="1:1" x14ac:dyDescent="0.35">
      <c r="A5496" s="2">
        <v>5494</v>
      </c>
    </row>
    <row r="5497" spans="1:1" x14ac:dyDescent="0.35">
      <c r="A5497" s="2">
        <v>5495</v>
      </c>
    </row>
    <row r="5498" spans="1:1" x14ac:dyDescent="0.35">
      <c r="A5498" s="2">
        <v>5496</v>
      </c>
    </row>
    <row r="5499" spans="1:1" x14ac:dyDescent="0.35">
      <c r="A5499" s="2">
        <v>5497</v>
      </c>
    </row>
    <row r="5500" spans="1:1" x14ac:dyDescent="0.35">
      <c r="A5500" s="2">
        <v>5498</v>
      </c>
    </row>
    <row r="5501" spans="1:1" x14ac:dyDescent="0.35">
      <c r="A5501" s="2">
        <v>5499</v>
      </c>
    </row>
    <row r="5502" spans="1:1" x14ac:dyDescent="0.35">
      <c r="A5502" s="2">
        <v>5500</v>
      </c>
    </row>
    <row r="5503" spans="1:1" x14ac:dyDescent="0.35">
      <c r="A5503" s="2">
        <v>5501</v>
      </c>
    </row>
    <row r="5504" spans="1:1" x14ac:dyDescent="0.35">
      <c r="A5504" s="2">
        <v>5502</v>
      </c>
    </row>
    <row r="5505" spans="1:1" x14ac:dyDescent="0.35">
      <c r="A5505" s="2">
        <v>5503</v>
      </c>
    </row>
    <row r="5506" spans="1:1" x14ac:dyDescent="0.35">
      <c r="A5506" s="2">
        <v>5504</v>
      </c>
    </row>
    <row r="5507" spans="1:1" x14ac:dyDescent="0.35">
      <c r="A5507" s="2">
        <v>5505</v>
      </c>
    </row>
    <row r="5508" spans="1:1" x14ac:dyDescent="0.35">
      <c r="A5508" s="2">
        <v>5506</v>
      </c>
    </row>
    <row r="5509" spans="1:1" x14ac:dyDescent="0.35">
      <c r="A5509" s="2">
        <v>5507</v>
      </c>
    </row>
    <row r="5510" spans="1:1" x14ac:dyDescent="0.35">
      <c r="A5510" s="2">
        <v>5508</v>
      </c>
    </row>
    <row r="5511" spans="1:1" x14ac:dyDescent="0.35">
      <c r="A5511" s="2">
        <v>5509</v>
      </c>
    </row>
    <row r="5512" spans="1:1" x14ac:dyDescent="0.35">
      <c r="A5512" s="2">
        <v>5510</v>
      </c>
    </row>
    <row r="5513" spans="1:1" x14ac:dyDescent="0.35">
      <c r="A5513" s="2">
        <v>5511</v>
      </c>
    </row>
    <row r="5514" spans="1:1" x14ac:dyDescent="0.35">
      <c r="A5514" s="2">
        <v>5512</v>
      </c>
    </row>
    <row r="5515" spans="1:1" x14ac:dyDescent="0.35">
      <c r="A5515" s="2">
        <v>5513</v>
      </c>
    </row>
    <row r="5516" spans="1:1" x14ac:dyDescent="0.35">
      <c r="A5516" s="2">
        <v>5514</v>
      </c>
    </row>
    <row r="5517" spans="1:1" x14ac:dyDescent="0.35">
      <c r="A5517" s="2">
        <v>5515</v>
      </c>
    </row>
    <row r="5518" spans="1:1" x14ac:dyDescent="0.35">
      <c r="A5518" s="2">
        <v>5516</v>
      </c>
    </row>
    <row r="5519" spans="1:1" x14ac:dyDescent="0.35">
      <c r="A5519" s="2">
        <v>5517</v>
      </c>
    </row>
    <row r="5520" spans="1:1" x14ac:dyDescent="0.35">
      <c r="A5520" s="2">
        <v>5518</v>
      </c>
    </row>
    <row r="5521" spans="1:1" x14ac:dyDescent="0.35">
      <c r="A5521" s="2">
        <v>5519</v>
      </c>
    </row>
    <row r="5522" spans="1:1" x14ac:dyDescent="0.35">
      <c r="A5522" s="2">
        <v>5520</v>
      </c>
    </row>
    <row r="5523" spans="1:1" x14ac:dyDescent="0.35">
      <c r="A5523" s="2">
        <v>5521</v>
      </c>
    </row>
    <row r="5524" spans="1:1" x14ac:dyDescent="0.35">
      <c r="A5524" s="2">
        <v>5522</v>
      </c>
    </row>
    <row r="5525" spans="1:1" x14ac:dyDescent="0.35">
      <c r="A5525" s="2">
        <v>5523</v>
      </c>
    </row>
    <row r="5526" spans="1:1" x14ac:dyDescent="0.35">
      <c r="A5526" s="2">
        <v>5524</v>
      </c>
    </row>
    <row r="5527" spans="1:1" x14ac:dyDescent="0.35">
      <c r="A5527" s="2">
        <v>5525</v>
      </c>
    </row>
    <row r="5528" spans="1:1" x14ac:dyDescent="0.35">
      <c r="A5528" s="2">
        <v>5526</v>
      </c>
    </row>
    <row r="5529" spans="1:1" x14ac:dyDescent="0.35">
      <c r="A5529" s="2">
        <v>5527</v>
      </c>
    </row>
    <row r="5530" spans="1:1" x14ac:dyDescent="0.35">
      <c r="A5530" s="2">
        <v>5528</v>
      </c>
    </row>
    <row r="5531" spans="1:1" x14ac:dyDescent="0.35">
      <c r="A5531" s="2">
        <v>5529</v>
      </c>
    </row>
    <row r="5532" spans="1:1" x14ac:dyDescent="0.35">
      <c r="A5532" s="2">
        <v>5530</v>
      </c>
    </row>
    <row r="5533" spans="1:1" x14ac:dyDescent="0.35">
      <c r="A5533" s="2">
        <v>5531</v>
      </c>
    </row>
    <row r="5534" spans="1:1" x14ac:dyDescent="0.35">
      <c r="A5534" s="2">
        <v>5532</v>
      </c>
    </row>
    <row r="5535" spans="1:1" x14ac:dyDescent="0.35">
      <c r="A5535" s="2">
        <v>5533</v>
      </c>
    </row>
    <row r="5536" spans="1:1" x14ac:dyDescent="0.35">
      <c r="A5536" s="2">
        <v>5534</v>
      </c>
    </row>
    <row r="5537" spans="1:1" x14ac:dyDescent="0.35">
      <c r="A5537" s="2">
        <v>5535</v>
      </c>
    </row>
    <row r="5538" spans="1:1" x14ac:dyDescent="0.35">
      <c r="A5538" s="2">
        <v>5536</v>
      </c>
    </row>
    <row r="5539" spans="1:1" x14ac:dyDescent="0.35">
      <c r="A5539" s="2">
        <v>5537</v>
      </c>
    </row>
    <row r="5540" spans="1:1" x14ac:dyDescent="0.35">
      <c r="A5540" s="2">
        <v>5538</v>
      </c>
    </row>
    <row r="5541" spans="1:1" x14ac:dyDescent="0.35">
      <c r="A5541" s="2">
        <v>5539</v>
      </c>
    </row>
    <row r="5542" spans="1:1" x14ac:dyDescent="0.35">
      <c r="A5542" s="2">
        <v>5540</v>
      </c>
    </row>
    <row r="5543" spans="1:1" x14ac:dyDescent="0.35">
      <c r="A5543" s="2">
        <v>5541</v>
      </c>
    </row>
    <row r="5544" spans="1:1" x14ac:dyDescent="0.35">
      <c r="A5544" s="2">
        <v>5542</v>
      </c>
    </row>
    <row r="5545" spans="1:1" x14ac:dyDescent="0.35">
      <c r="A5545" s="2">
        <v>5543</v>
      </c>
    </row>
    <row r="5546" spans="1:1" x14ac:dyDescent="0.35">
      <c r="A5546" s="2">
        <v>5544</v>
      </c>
    </row>
    <row r="5547" spans="1:1" x14ac:dyDescent="0.35">
      <c r="A5547" s="2">
        <v>5545</v>
      </c>
    </row>
    <row r="5548" spans="1:1" x14ac:dyDescent="0.35">
      <c r="A5548" s="2">
        <v>5546</v>
      </c>
    </row>
    <row r="5549" spans="1:1" x14ac:dyDescent="0.35">
      <c r="A5549" s="2">
        <v>5547</v>
      </c>
    </row>
    <row r="5550" spans="1:1" x14ac:dyDescent="0.35">
      <c r="A5550" s="2">
        <v>5548</v>
      </c>
    </row>
    <row r="5551" spans="1:1" x14ac:dyDescent="0.35">
      <c r="A5551" s="2">
        <v>5549</v>
      </c>
    </row>
    <row r="5552" spans="1:1" x14ac:dyDescent="0.35">
      <c r="A5552" s="2">
        <v>5550</v>
      </c>
    </row>
    <row r="5553" spans="1:1" x14ac:dyDescent="0.35">
      <c r="A5553" s="2">
        <v>5551</v>
      </c>
    </row>
    <row r="5554" spans="1:1" x14ac:dyDescent="0.35">
      <c r="A5554" s="2">
        <v>5552</v>
      </c>
    </row>
    <row r="5555" spans="1:1" x14ac:dyDescent="0.35">
      <c r="A5555" s="2">
        <v>5553</v>
      </c>
    </row>
    <row r="5556" spans="1:1" x14ac:dyDescent="0.35">
      <c r="A5556" s="2">
        <v>5554</v>
      </c>
    </row>
    <row r="5557" spans="1:1" x14ac:dyDescent="0.35">
      <c r="A5557" s="2">
        <v>5555</v>
      </c>
    </row>
    <row r="5558" spans="1:1" x14ac:dyDescent="0.35">
      <c r="A5558" s="2">
        <v>5556</v>
      </c>
    </row>
    <row r="5559" spans="1:1" x14ac:dyDescent="0.35">
      <c r="A5559" s="2">
        <v>5557</v>
      </c>
    </row>
    <row r="5560" spans="1:1" x14ac:dyDescent="0.35">
      <c r="A5560" s="2">
        <v>5558</v>
      </c>
    </row>
    <row r="5561" spans="1:1" x14ac:dyDescent="0.35">
      <c r="A5561" s="2">
        <v>5559</v>
      </c>
    </row>
    <row r="5562" spans="1:1" x14ac:dyDescent="0.35">
      <c r="A5562" s="2">
        <v>5560</v>
      </c>
    </row>
    <row r="5563" spans="1:1" x14ac:dyDescent="0.35">
      <c r="A5563" s="2">
        <v>5561</v>
      </c>
    </row>
    <row r="5564" spans="1:1" x14ac:dyDescent="0.35">
      <c r="A5564" s="2">
        <v>5562</v>
      </c>
    </row>
    <row r="5565" spans="1:1" x14ac:dyDescent="0.35">
      <c r="A5565" s="2">
        <v>5563</v>
      </c>
    </row>
    <row r="5566" spans="1:1" x14ac:dyDescent="0.35">
      <c r="A5566" s="2">
        <v>5564</v>
      </c>
    </row>
    <row r="5567" spans="1:1" x14ac:dyDescent="0.35">
      <c r="A5567" s="2">
        <v>5565</v>
      </c>
    </row>
    <row r="5568" spans="1:1" x14ac:dyDescent="0.35">
      <c r="A5568" s="2">
        <v>5566</v>
      </c>
    </row>
    <row r="5569" spans="1:1" x14ac:dyDescent="0.35">
      <c r="A5569" s="2">
        <v>5567</v>
      </c>
    </row>
    <row r="5570" spans="1:1" x14ac:dyDescent="0.35">
      <c r="A5570" s="2">
        <v>5568</v>
      </c>
    </row>
    <row r="5571" spans="1:1" x14ac:dyDescent="0.35">
      <c r="A5571" s="2">
        <v>5569</v>
      </c>
    </row>
    <row r="5572" spans="1:1" x14ac:dyDescent="0.35">
      <c r="A5572" s="2">
        <v>5570</v>
      </c>
    </row>
    <row r="5573" spans="1:1" x14ac:dyDescent="0.35">
      <c r="A5573" s="2">
        <v>5571</v>
      </c>
    </row>
    <row r="5574" spans="1:1" x14ac:dyDescent="0.35">
      <c r="A5574" s="2">
        <v>5572</v>
      </c>
    </row>
    <row r="5575" spans="1:1" x14ac:dyDescent="0.35">
      <c r="A5575" s="2">
        <v>5573</v>
      </c>
    </row>
    <row r="5576" spans="1:1" x14ac:dyDescent="0.35">
      <c r="A5576" s="2">
        <v>5574</v>
      </c>
    </row>
    <row r="5577" spans="1:1" x14ac:dyDescent="0.35">
      <c r="A5577" s="2">
        <v>5575</v>
      </c>
    </row>
    <row r="5578" spans="1:1" x14ac:dyDescent="0.35">
      <c r="A5578" s="2">
        <v>5576</v>
      </c>
    </row>
    <row r="5579" spans="1:1" x14ac:dyDescent="0.35">
      <c r="A5579" s="2">
        <v>5577</v>
      </c>
    </row>
    <row r="5580" spans="1:1" x14ac:dyDescent="0.35">
      <c r="A5580" s="2">
        <v>5578</v>
      </c>
    </row>
    <row r="5581" spans="1:1" x14ac:dyDescent="0.35">
      <c r="A5581" s="2">
        <v>5579</v>
      </c>
    </row>
    <row r="5582" spans="1:1" x14ac:dyDescent="0.35">
      <c r="A5582" s="2">
        <v>5580</v>
      </c>
    </row>
    <row r="5583" spans="1:1" x14ac:dyDescent="0.35">
      <c r="A5583" s="2">
        <v>5581</v>
      </c>
    </row>
    <row r="5584" spans="1:1" x14ac:dyDescent="0.35">
      <c r="A5584" s="2">
        <v>5582</v>
      </c>
    </row>
    <row r="5585" spans="1:1" x14ac:dyDescent="0.35">
      <c r="A5585" s="2">
        <v>5583</v>
      </c>
    </row>
    <row r="5586" spans="1:1" x14ac:dyDescent="0.35">
      <c r="A5586" s="2">
        <v>5584</v>
      </c>
    </row>
    <row r="5587" spans="1:1" x14ac:dyDescent="0.35">
      <c r="A5587" s="2">
        <v>5585</v>
      </c>
    </row>
    <row r="5588" spans="1:1" x14ac:dyDescent="0.35">
      <c r="A5588" s="2">
        <v>5586</v>
      </c>
    </row>
    <row r="5589" spans="1:1" x14ac:dyDescent="0.35">
      <c r="A5589" s="2">
        <v>5587</v>
      </c>
    </row>
    <row r="5590" spans="1:1" x14ac:dyDescent="0.35">
      <c r="A5590" s="2">
        <v>5588</v>
      </c>
    </row>
    <row r="5591" spans="1:1" x14ac:dyDescent="0.35">
      <c r="A5591" s="2">
        <v>5589</v>
      </c>
    </row>
    <row r="5592" spans="1:1" x14ac:dyDescent="0.35">
      <c r="A5592" s="2">
        <v>5590</v>
      </c>
    </row>
    <row r="5593" spans="1:1" x14ac:dyDescent="0.35">
      <c r="A5593" s="2">
        <v>5591</v>
      </c>
    </row>
    <row r="5594" spans="1:1" x14ac:dyDescent="0.35">
      <c r="A5594" s="2">
        <v>5592</v>
      </c>
    </row>
    <row r="5595" spans="1:1" x14ac:dyDescent="0.35">
      <c r="A5595" s="2">
        <v>5593</v>
      </c>
    </row>
    <row r="5596" spans="1:1" x14ac:dyDescent="0.35">
      <c r="A5596" s="2">
        <v>5594</v>
      </c>
    </row>
    <row r="5597" spans="1:1" x14ac:dyDescent="0.35">
      <c r="A5597" s="2">
        <v>5595</v>
      </c>
    </row>
    <row r="5598" spans="1:1" x14ac:dyDescent="0.35">
      <c r="A5598" s="2">
        <v>5596</v>
      </c>
    </row>
    <row r="5599" spans="1:1" x14ac:dyDescent="0.35">
      <c r="A5599" s="2">
        <v>5597</v>
      </c>
    </row>
    <row r="5600" spans="1:1" x14ac:dyDescent="0.35">
      <c r="A5600" s="2">
        <v>5598</v>
      </c>
    </row>
    <row r="5601" spans="1:1" x14ac:dyDescent="0.35">
      <c r="A5601" s="2">
        <v>5599</v>
      </c>
    </row>
    <row r="5602" spans="1:1" x14ac:dyDescent="0.35">
      <c r="A5602" s="2">
        <v>5600</v>
      </c>
    </row>
    <row r="5603" spans="1:1" x14ac:dyDescent="0.35">
      <c r="A5603" s="2">
        <v>5601</v>
      </c>
    </row>
    <row r="5604" spans="1:1" x14ac:dyDescent="0.35">
      <c r="A5604" s="2">
        <v>5602</v>
      </c>
    </row>
    <row r="5605" spans="1:1" x14ac:dyDescent="0.35">
      <c r="A5605" s="2">
        <v>5603</v>
      </c>
    </row>
    <row r="5606" spans="1:1" x14ac:dyDescent="0.35">
      <c r="A5606" s="2">
        <v>5604</v>
      </c>
    </row>
    <row r="5607" spans="1:1" x14ac:dyDescent="0.35">
      <c r="A5607" s="2">
        <v>5605</v>
      </c>
    </row>
    <row r="5608" spans="1:1" x14ac:dyDescent="0.35">
      <c r="A5608" s="2">
        <v>5606</v>
      </c>
    </row>
    <row r="5609" spans="1:1" x14ac:dyDescent="0.35">
      <c r="A5609" s="2">
        <v>5607</v>
      </c>
    </row>
    <row r="5610" spans="1:1" x14ac:dyDescent="0.35">
      <c r="A5610" s="2">
        <v>5608</v>
      </c>
    </row>
    <row r="5611" spans="1:1" x14ac:dyDescent="0.35">
      <c r="A5611" s="2">
        <v>5609</v>
      </c>
    </row>
    <row r="5612" spans="1:1" x14ac:dyDescent="0.35">
      <c r="A5612" s="2">
        <v>5610</v>
      </c>
    </row>
    <row r="5613" spans="1:1" x14ac:dyDescent="0.35">
      <c r="A5613" s="2">
        <v>5611</v>
      </c>
    </row>
    <row r="5614" spans="1:1" x14ac:dyDescent="0.35">
      <c r="A5614" s="2">
        <v>5612</v>
      </c>
    </row>
    <row r="5615" spans="1:1" x14ac:dyDescent="0.35">
      <c r="A5615" s="2">
        <v>5613</v>
      </c>
    </row>
    <row r="5616" spans="1:1" x14ac:dyDescent="0.35">
      <c r="A5616" s="2">
        <v>5614</v>
      </c>
    </row>
    <row r="5617" spans="1:1" x14ac:dyDescent="0.35">
      <c r="A5617" s="2">
        <v>5615</v>
      </c>
    </row>
    <row r="5618" spans="1:1" x14ac:dyDescent="0.35">
      <c r="A5618" s="2">
        <v>5616</v>
      </c>
    </row>
    <row r="5619" spans="1:1" x14ac:dyDescent="0.35">
      <c r="A5619" s="2">
        <v>5617</v>
      </c>
    </row>
    <row r="5620" spans="1:1" x14ac:dyDescent="0.35">
      <c r="A5620" s="2">
        <v>5618</v>
      </c>
    </row>
    <row r="5621" spans="1:1" x14ac:dyDescent="0.35">
      <c r="A5621" s="2">
        <v>5619</v>
      </c>
    </row>
    <row r="5622" spans="1:1" x14ac:dyDescent="0.35">
      <c r="A5622" s="2">
        <v>5620</v>
      </c>
    </row>
    <row r="5623" spans="1:1" x14ac:dyDescent="0.35">
      <c r="A5623" s="2">
        <v>5621</v>
      </c>
    </row>
    <row r="5624" spans="1:1" x14ac:dyDescent="0.35">
      <c r="A5624" s="2">
        <v>5622</v>
      </c>
    </row>
    <row r="5625" spans="1:1" x14ac:dyDescent="0.35">
      <c r="A5625" s="2">
        <v>5623</v>
      </c>
    </row>
    <row r="5626" spans="1:1" x14ac:dyDescent="0.35">
      <c r="A5626" s="2">
        <v>5624</v>
      </c>
    </row>
    <row r="5627" spans="1:1" x14ac:dyDescent="0.35">
      <c r="A5627" s="2">
        <v>5625</v>
      </c>
    </row>
    <row r="5628" spans="1:1" x14ac:dyDescent="0.35">
      <c r="A5628" s="2">
        <v>5626</v>
      </c>
    </row>
    <row r="5629" spans="1:1" x14ac:dyDescent="0.35">
      <c r="A5629" s="2">
        <v>5627</v>
      </c>
    </row>
    <row r="5630" spans="1:1" x14ac:dyDescent="0.35">
      <c r="A5630" s="2">
        <v>5628</v>
      </c>
    </row>
    <row r="5631" spans="1:1" x14ac:dyDescent="0.35">
      <c r="A5631" s="2">
        <v>5629</v>
      </c>
    </row>
    <row r="5632" spans="1:1" x14ac:dyDescent="0.35">
      <c r="A5632" s="2">
        <v>5630</v>
      </c>
    </row>
    <row r="5633" spans="1:1" x14ac:dyDescent="0.35">
      <c r="A5633" s="2">
        <v>5631</v>
      </c>
    </row>
    <row r="5634" spans="1:1" x14ac:dyDescent="0.35">
      <c r="A5634" s="2">
        <v>5632</v>
      </c>
    </row>
    <row r="5635" spans="1:1" x14ac:dyDescent="0.35">
      <c r="A5635" s="2">
        <v>5633</v>
      </c>
    </row>
    <row r="5636" spans="1:1" x14ac:dyDescent="0.35">
      <c r="A5636" s="2">
        <v>5634</v>
      </c>
    </row>
    <row r="5637" spans="1:1" x14ac:dyDescent="0.35">
      <c r="A5637" s="2">
        <v>5635</v>
      </c>
    </row>
    <row r="5638" spans="1:1" x14ac:dyDescent="0.35">
      <c r="A5638" s="2">
        <v>5636</v>
      </c>
    </row>
    <row r="5639" spans="1:1" x14ac:dyDescent="0.35">
      <c r="A5639" s="2">
        <v>5637</v>
      </c>
    </row>
    <row r="5640" spans="1:1" x14ac:dyDescent="0.35">
      <c r="A5640" s="2">
        <v>5638</v>
      </c>
    </row>
    <row r="5641" spans="1:1" x14ac:dyDescent="0.35">
      <c r="A5641" s="2">
        <v>5639</v>
      </c>
    </row>
    <row r="5642" spans="1:1" x14ac:dyDescent="0.35">
      <c r="A5642" s="2">
        <v>5640</v>
      </c>
    </row>
    <row r="5643" spans="1:1" x14ac:dyDescent="0.35">
      <c r="A5643" s="2">
        <v>5641</v>
      </c>
    </row>
    <row r="5644" spans="1:1" x14ac:dyDescent="0.35">
      <c r="A5644" s="2">
        <v>5642</v>
      </c>
    </row>
    <row r="5645" spans="1:1" x14ac:dyDescent="0.35">
      <c r="A5645" s="2">
        <v>5643</v>
      </c>
    </row>
    <row r="5646" spans="1:1" x14ac:dyDescent="0.35">
      <c r="A5646" s="2">
        <v>5644</v>
      </c>
    </row>
    <row r="5647" spans="1:1" x14ac:dyDescent="0.35">
      <c r="A5647" s="2">
        <v>5645</v>
      </c>
    </row>
    <row r="5648" spans="1:1" x14ac:dyDescent="0.35">
      <c r="A5648" s="2">
        <v>5646</v>
      </c>
    </row>
    <row r="5649" spans="1:1" x14ac:dyDescent="0.35">
      <c r="A5649" s="2">
        <v>5647</v>
      </c>
    </row>
    <row r="5650" spans="1:1" x14ac:dyDescent="0.35">
      <c r="A5650" s="2">
        <v>5648</v>
      </c>
    </row>
    <row r="5651" spans="1:1" x14ac:dyDescent="0.35">
      <c r="A5651" s="2">
        <v>5649</v>
      </c>
    </row>
    <row r="5652" spans="1:1" x14ac:dyDescent="0.35">
      <c r="A5652" s="2">
        <v>5650</v>
      </c>
    </row>
    <row r="5653" spans="1:1" x14ac:dyDescent="0.35">
      <c r="A5653" s="2">
        <v>5651</v>
      </c>
    </row>
    <row r="5654" spans="1:1" x14ac:dyDescent="0.35">
      <c r="A5654" s="2">
        <v>5652</v>
      </c>
    </row>
    <row r="5655" spans="1:1" x14ac:dyDescent="0.35">
      <c r="A5655" s="2">
        <v>5653</v>
      </c>
    </row>
    <row r="5656" spans="1:1" x14ac:dyDescent="0.35">
      <c r="A5656" s="2">
        <v>5654</v>
      </c>
    </row>
    <row r="5657" spans="1:1" x14ac:dyDescent="0.35">
      <c r="A5657" s="2">
        <v>5655</v>
      </c>
    </row>
    <row r="5658" spans="1:1" x14ac:dyDescent="0.35">
      <c r="A5658" s="2">
        <v>5656</v>
      </c>
    </row>
    <row r="5659" spans="1:1" x14ac:dyDescent="0.35">
      <c r="A5659" s="2">
        <v>5657</v>
      </c>
    </row>
    <row r="5660" spans="1:1" x14ac:dyDescent="0.35">
      <c r="A5660" s="2">
        <v>5658</v>
      </c>
    </row>
    <row r="5661" spans="1:1" x14ac:dyDescent="0.35">
      <c r="A5661" s="2">
        <v>5659</v>
      </c>
    </row>
    <row r="5662" spans="1:1" x14ac:dyDescent="0.35">
      <c r="A5662" s="2">
        <v>5660</v>
      </c>
    </row>
    <row r="5663" spans="1:1" x14ac:dyDescent="0.35">
      <c r="A5663" s="2">
        <v>5661</v>
      </c>
    </row>
    <row r="5664" spans="1:1" x14ac:dyDescent="0.35">
      <c r="A5664" s="2">
        <v>5662</v>
      </c>
    </row>
    <row r="5665" spans="1:1" x14ac:dyDescent="0.35">
      <c r="A5665" s="2">
        <v>5663</v>
      </c>
    </row>
    <row r="5666" spans="1:1" x14ac:dyDescent="0.35">
      <c r="A5666" s="2">
        <v>5664</v>
      </c>
    </row>
    <row r="5667" spans="1:1" x14ac:dyDescent="0.35">
      <c r="A5667" s="2">
        <v>5665</v>
      </c>
    </row>
    <row r="5668" spans="1:1" x14ac:dyDescent="0.35">
      <c r="A5668" s="2">
        <v>5666</v>
      </c>
    </row>
    <row r="5669" spans="1:1" x14ac:dyDescent="0.35">
      <c r="A5669" s="2">
        <v>5667</v>
      </c>
    </row>
    <row r="5670" spans="1:1" x14ac:dyDescent="0.35">
      <c r="A5670" s="2">
        <v>5668</v>
      </c>
    </row>
    <row r="5671" spans="1:1" x14ac:dyDescent="0.35">
      <c r="A5671" s="2">
        <v>5669</v>
      </c>
    </row>
    <row r="5672" spans="1:1" x14ac:dyDescent="0.35">
      <c r="A5672" s="2">
        <v>5670</v>
      </c>
    </row>
    <row r="5673" spans="1:1" x14ac:dyDescent="0.35">
      <c r="A5673" s="2">
        <v>5671</v>
      </c>
    </row>
    <row r="5674" spans="1:1" x14ac:dyDescent="0.35">
      <c r="A5674" s="2">
        <v>5672</v>
      </c>
    </row>
    <row r="5675" spans="1:1" x14ac:dyDescent="0.35">
      <c r="A5675" s="2">
        <v>5673</v>
      </c>
    </row>
    <row r="5676" spans="1:1" x14ac:dyDescent="0.35">
      <c r="A5676" s="2">
        <v>5674</v>
      </c>
    </row>
    <row r="5677" spans="1:1" x14ac:dyDescent="0.35">
      <c r="A5677" s="2">
        <v>5675</v>
      </c>
    </row>
    <row r="5678" spans="1:1" x14ac:dyDescent="0.35">
      <c r="A5678" s="2">
        <v>5676</v>
      </c>
    </row>
    <row r="5679" spans="1:1" x14ac:dyDescent="0.35">
      <c r="A5679" s="2">
        <v>5677</v>
      </c>
    </row>
    <row r="5680" spans="1:1" x14ac:dyDescent="0.35">
      <c r="A5680" s="2">
        <v>5678</v>
      </c>
    </row>
    <row r="5681" spans="1:1" x14ac:dyDescent="0.35">
      <c r="A5681" s="2">
        <v>5679</v>
      </c>
    </row>
    <row r="5682" spans="1:1" x14ac:dyDescent="0.35">
      <c r="A5682" s="2">
        <v>5680</v>
      </c>
    </row>
    <row r="5683" spans="1:1" x14ac:dyDescent="0.35">
      <c r="A5683" s="2">
        <v>5681</v>
      </c>
    </row>
    <row r="5684" spans="1:1" x14ac:dyDescent="0.35">
      <c r="A5684" s="2">
        <v>5682</v>
      </c>
    </row>
    <row r="5685" spans="1:1" x14ac:dyDescent="0.35">
      <c r="A5685" s="2">
        <v>5683</v>
      </c>
    </row>
    <row r="5686" spans="1:1" x14ac:dyDescent="0.35">
      <c r="A5686" s="2">
        <v>5684</v>
      </c>
    </row>
    <row r="5687" spans="1:1" x14ac:dyDescent="0.35">
      <c r="A5687" s="2">
        <v>5685</v>
      </c>
    </row>
    <row r="5688" spans="1:1" x14ac:dyDescent="0.35">
      <c r="A5688" s="2">
        <v>5686</v>
      </c>
    </row>
    <row r="5689" spans="1:1" x14ac:dyDescent="0.35">
      <c r="A5689" s="2">
        <v>5687</v>
      </c>
    </row>
    <row r="5690" spans="1:1" x14ac:dyDescent="0.35">
      <c r="A5690" s="2">
        <v>5688</v>
      </c>
    </row>
    <row r="5691" spans="1:1" x14ac:dyDescent="0.35">
      <c r="A5691" s="2">
        <v>5689</v>
      </c>
    </row>
    <row r="5692" spans="1:1" x14ac:dyDescent="0.35">
      <c r="A5692" s="2">
        <v>5690</v>
      </c>
    </row>
    <row r="5693" spans="1:1" x14ac:dyDescent="0.35">
      <c r="A5693" s="2">
        <v>5691</v>
      </c>
    </row>
    <row r="5694" spans="1:1" x14ac:dyDescent="0.35">
      <c r="A5694" s="2">
        <v>5692</v>
      </c>
    </row>
    <row r="5695" spans="1:1" x14ac:dyDescent="0.35">
      <c r="A5695" s="2">
        <v>5693</v>
      </c>
    </row>
    <row r="5696" spans="1:1" x14ac:dyDescent="0.35">
      <c r="A5696" s="2">
        <v>5694</v>
      </c>
    </row>
    <row r="5697" spans="1:1" x14ac:dyDescent="0.35">
      <c r="A5697" s="2">
        <v>5695</v>
      </c>
    </row>
    <row r="5698" spans="1:1" x14ac:dyDescent="0.35">
      <c r="A5698" s="2">
        <v>5696</v>
      </c>
    </row>
    <row r="5699" spans="1:1" x14ac:dyDescent="0.35">
      <c r="A5699" s="2">
        <v>5697</v>
      </c>
    </row>
    <row r="5700" spans="1:1" x14ac:dyDescent="0.35">
      <c r="A5700" s="2">
        <v>5698</v>
      </c>
    </row>
    <row r="5701" spans="1:1" x14ac:dyDescent="0.35">
      <c r="A5701" s="2">
        <v>5699</v>
      </c>
    </row>
    <row r="5702" spans="1:1" x14ac:dyDescent="0.35">
      <c r="A5702" s="2">
        <v>5700</v>
      </c>
    </row>
    <row r="5703" spans="1:1" x14ac:dyDescent="0.35">
      <c r="A5703" s="2">
        <v>5701</v>
      </c>
    </row>
    <row r="5704" spans="1:1" x14ac:dyDescent="0.35">
      <c r="A5704" s="2">
        <v>5702</v>
      </c>
    </row>
    <row r="5705" spans="1:1" x14ac:dyDescent="0.35">
      <c r="A5705" s="2">
        <v>5703</v>
      </c>
    </row>
    <row r="5706" spans="1:1" x14ac:dyDescent="0.35">
      <c r="A5706" s="2">
        <v>5704</v>
      </c>
    </row>
    <row r="5707" spans="1:1" x14ac:dyDescent="0.35">
      <c r="A5707" s="2">
        <v>5705</v>
      </c>
    </row>
    <row r="5708" spans="1:1" x14ac:dyDescent="0.35">
      <c r="A5708" s="2">
        <v>5706</v>
      </c>
    </row>
    <row r="5709" spans="1:1" x14ac:dyDescent="0.35">
      <c r="A5709" s="2">
        <v>5707</v>
      </c>
    </row>
    <row r="5710" spans="1:1" x14ac:dyDescent="0.35">
      <c r="A5710" s="2">
        <v>5708</v>
      </c>
    </row>
    <row r="5711" spans="1:1" x14ac:dyDescent="0.35">
      <c r="A5711" s="2">
        <v>5709</v>
      </c>
    </row>
    <row r="5712" spans="1:1" x14ac:dyDescent="0.35">
      <c r="A5712" s="2">
        <v>5710</v>
      </c>
    </row>
    <row r="5713" spans="1:1" x14ac:dyDescent="0.35">
      <c r="A5713" s="2">
        <v>5711</v>
      </c>
    </row>
    <row r="5714" spans="1:1" x14ac:dyDescent="0.35">
      <c r="A5714" s="2">
        <v>5712</v>
      </c>
    </row>
    <row r="5715" spans="1:1" x14ac:dyDescent="0.35">
      <c r="A5715" s="2">
        <v>5713</v>
      </c>
    </row>
    <row r="5716" spans="1:1" x14ac:dyDescent="0.35">
      <c r="A5716" s="2">
        <v>5714</v>
      </c>
    </row>
    <row r="5717" spans="1:1" x14ac:dyDescent="0.35">
      <c r="A5717" s="2">
        <v>5715</v>
      </c>
    </row>
    <row r="5718" spans="1:1" x14ac:dyDescent="0.35">
      <c r="A5718" s="2">
        <v>5716</v>
      </c>
    </row>
    <row r="5719" spans="1:1" x14ac:dyDescent="0.35">
      <c r="A5719" s="2">
        <v>5717</v>
      </c>
    </row>
    <row r="5720" spans="1:1" x14ac:dyDescent="0.35">
      <c r="A5720" s="2">
        <v>5718</v>
      </c>
    </row>
    <row r="5721" spans="1:1" x14ac:dyDescent="0.35">
      <c r="A5721" s="2">
        <v>5719</v>
      </c>
    </row>
    <row r="5722" spans="1:1" x14ac:dyDescent="0.35">
      <c r="A5722" s="2">
        <v>5720</v>
      </c>
    </row>
    <row r="5723" spans="1:1" x14ac:dyDescent="0.35">
      <c r="A5723" s="2">
        <v>5721</v>
      </c>
    </row>
    <row r="5724" spans="1:1" x14ac:dyDescent="0.35">
      <c r="A5724" s="2">
        <v>5722</v>
      </c>
    </row>
    <row r="5725" spans="1:1" x14ac:dyDescent="0.35">
      <c r="A5725" s="2">
        <v>5723</v>
      </c>
    </row>
    <row r="5726" spans="1:1" x14ac:dyDescent="0.35">
      <c r="A5726" s="2">
        <v>5724</v>
      </c>
    </row>
    <row r="5727" spans="1:1" x14ac:dyDescent="0.35">
      <c r="A5727" s="2">
        <v>5725</v>
      </c>
    </row>
    <row r="5728" spans="1:1" x14ac:dyDescent="0.35">
      <c r="A5728" s="2">
        <v>5726</v>
      </c>
    </row>
    <row r="5729" spans="1:1" x14ac:dyDescent="0.35">
      <c r="A5729" s="2">
        <v>5727</v>
      </c>
    </row>
    <row r="5730" spans="1:1" x14ac:dyDescent="0.35">
      <c r="A5730" s="2">
        <v>5728</v>
      </c>
    </row>
    <row r="5731" spans="1:1" x14ac:dyDescent="0.35">
      <c r="A5731" s="2">
        <v>5729</v>
      </c>
    </row>
    <row r="5732" spans="1:1" x14ac:dyDescent="0.35">
      <c r="A5732" s="2">
        <v>5730</v>
      </c>
    </row>
    <row r="5733" spans="1:1" x14ac:dyDescent="0.35">
      <c r="A5733" s="2">
        <v>5731</v>
      </c>
    </row>
    <row r="5734" spans="1:1" x14ac:dyDescent="0.35">
      <c r="A5734" s="2">
        <v>5732</v>
      </c>
    </row>
    <row r="5735" spans="1:1" x14ac:dyDescent="0.35">
      <c r="A5735" s="2">
        <v>5733</v>
      </c>
    </row>
    <row r="5736" spans="1:1" x14ac:dyDescent="0.35">
      <c r="A5736" s="2">
        <v>5734</v>
      </c>
    </row>
    <row r="5737" spans="1:1" x14ac:dyDescent="0.35">
      <c r="A5737" s="2">
        <v>5735</v>
      </c>
    </row>
    <row r="5738" spans="1:1" x14ac:dyDescent="0.35">
      <c r="A5738" s="2">
        <v>5736</v>
      </c>
    </row>
    <row r="5739" spans="1:1" x14ac:dyDescent="0.35">
      <c r="A5739" s="2">
        <v>5737</v>
      </c>
    </row>
    <row r="5740" spans="1:1" x14ac:dyDescent="0.35">
      <c r="A5740" s="2">
        <v>5738</v>
      </c>
    </row>
    <row r="5741" spans="1:1" x14ac:dyDescent="0.35">
      <c r="A5741" s="2">
        <v>5739</v>
      </c>
    </row>
    <row r="5742" spans="1:1" x14ac:dyDescent="0.35">
      <c r="A5742" s="2">
        <v>5740</v>
      </c>
    </row>
    <row r="5743" spans="1:1" x14ac:dyDescent="0.35">
      <c r="A5743" s="2">
        <v>5741</v>
      </c>
    </row>
    <row r="5744" spans="1:1" x14ac:dyDescent="0.35">
      <c r="A5744" s="2">
        <v>5742</v>
      </c>
    </row>
    <row r="5745" spans="1:1" x14ac:dyDescent="0.35">
      <c r="A5745" s="2">
        <v>5743</v>
      </c>
    </row>
    <row r="5746" spans="1:1" x14ac:dyDescent="0.35">
      <c r="A5746" s="2">
        <v>5744</v>
      </c>
    </row>
    <row r="5747" spans="1:1" x14ac:dyDescent="0.35">
      <c r="A5747" s="2">
        <v>5745</v>
      </c>
    </row>
    <row r="5748" spans="1:1" x14ac:dyDescent="0.35">
      <c r="A5748" s="2">
        <v>5746</v>
      </c>
    </row>
    <row r="5749" spans="1:1" x14ac:dyDescent="0.35">
      <c r="A5749" s="2">
        <v>5747</v>
      </c>
    </row>
    <row r="5750" spans="1:1" x14ac:dyDescent="0.35">
      <c r="A5750" s="2">
        <v>5748</v>
      </c>
    </row>
    <row r="5751" spans="1:1" x14ac:dyDescent="0.35">
      <c r="A5751" s="2">
        <v>5749</v>
      </c>
    </row>
    <row r="5752" spans="1:1" x14ac:dyDescent="0.35">
      <c r="A5752" s="2">
        <v>5750</v>
      </c>
    </row>
    <row r="5753" spans="1:1" x14ac:dyDescent="0.35">
      <c r="A5753" s="2">
        <v>5751</v>
      </c>
    </row>
    <row r="5754" spans="1:1" x14ac:dyDescent="0.35">
      <c r="A5754" s="2">
        <v>5752</v>
      </c>
    </row>
    <row r="5755" spans="1:1" x14ac:dyDescent="0.35">
      <c r="A5755" s="2">
        <v>5753</v>
      </c>
    </row>
    <row r="5756" spans="1:1" x14ac:dyDescent="0.35">
      <c r="A5756" s="2">
        <v>5754</v>
      </c>
    </row>
    <row r="5757" spans="1:1" x14ac:dyDescent="0.35">
      <c r="A5757" s="2">
        <v>5755</v>
      </c>
    </row>
    <row r="5758" spans="1:1" x14ac:dyDescent="0.35">
      <c r="A5758" s="2">
        <v>5756</v>
      </c>
    </row>
    <row r="5759" spans="1:1" x14ac:dyDescent="0.35">
      <c r="A5759" s="2">
        <v>5757</v>
      </c>
    </row>
    <row r="5760" spans="1:1" x14ac:dyDescent="0.35">
      <c r="A5760" s="2">
        <v>5758</v>
      </c>
    </row>
    <row r="5761" spans="1:1" x14ac:dyDescent="0.35">
      <c r="A5761" s="2">
        <v>5759</v>
      </c>
    </row>
    <row r="5762" spans="1:1" x14ac:dyDescent="0.35">
      <c r="A5762" s="2">
        <v>5760</v>
      </c>
    </row>
    <row r="5763" spans="1:1" x14ac:dyDescent="0.35">
      <c r="A5763" s="2">
        <v>5761</v>
      </c>
    </row>
    <row r="5764" spans="1:1" x14ac:dyDescent="0.35">
      <c r="A5764" s="2">
        <v>5762</v>
      </c>
    </row>
    <row r="5765" spans="1:1" x14ac:dyDescent="0.35">
      <c r="A5765" s="2">
        <v>5763</v>
      </c>
    </row>
    <row r="5766" spans="1:1" x14ac:dyDescent="0.35">
      <c r="A5766" s="2">
        <v>5764</v>
      </c>
    </row>
    <row r="5767" spans="1:1" x14ac:dyDescent="0.35">
      <c r="A5767" s="2">
        <v>5765</v>
      </c>
    </row>
    <row r="5768" spans="1:1" x14ac:dyDescent="0.35">
      <c r="A5768" s="2">
        <v>5766</v>
      </c>
    </row>
    <row r="5769" spans="1:1" x14ac:dyDescent="0.35">
      <c r="A5769" s="2">
        <v>5767</v>
      </c>
    </row>
    <row r="5770" spans="1:1" x14ac:dyDescent="0.35">
      <c r="A5770" s="2">
        <v>5768</v>
      </c>
    </row>
    <row r="5771" spans="1:1" x14ac:dyDescent="0.35">
      <c r="A5771" s="2">
        <v>5769</v>
      </c>
    </row>
    <row r="5772" spans="1:1" x14ac:dyDescent="0.35">
      <c r="A5772" s="2">
        <v>5770</v>
      </c>
    </row>
    <row r="5773" spans="1:1" x14ac:dyDescent="0.35">
      <c r="A5773" s="2">
        <v>5771</v>
      </c>
    </row>
    <row r="5774" spans="1:1" x14ac:dyDescent="0.35">
      <c r="A5774" s="2">
        <v>5772</v>
      </c>
    </row>
    <row r="5775" spans="1:1" x14ac:dyDescent="0.35">
      <c r="A5775" s="2">
        <v>5773</v>
      </c>
    </row>
    <row r="5776" spans="1:1" x14ac:dyDescent="0.35">
      <c r="A5776" s="2">
        <v>5774</v>
      </c>
    </row>
    <row r="5777" spans="1:1" x14ac:dyDescent="0.35">
      <c r="A5777" s="2">
        <v>5775</v>
      </c>
    </row>
    <row r="5778" spans="1:1" x14ac:dyDescent="0.35">
      <c r="A5778" s="2">
        <v>5776</v>
      </c>
    </row>
    <row r="5779" spans="1:1" x14ac:dyDescent="0.35">
      <c r="A5779" s="2">
        <v>5777</v>
      </c>
    </row>
    <row r="5780" spans="1:1" x14ac:dyDescent="0.35">
      <c r="A5780" s="2">
        <v>5778</v>
      </c>
    </row>
    <row r="5781" spans="1:1" x14ac:dyDescent="0.35">
      <c r="A5781" s="2">
        <v>5779</v>
      </c>
    </row>
    <row r="5782" spans="1:1" x14ac:dyDescent="0.35">
      <c r="A5782" s="2">
        <v>5780</v>
      </c>
    </row>
    <row r="5783" spans="1:1" x14ac:dyDescent="0.35">
      <c r="A5783" s="2">
        <v>5781</v>
      </c>
    </row>
    <row r="5784" spans="1:1" x14ac:dyDescent="0.35">
      <c r="A5784" s="2">
        <v>5782</v>
      </c>
    </row>
    <row r="5785" spans="1:1" x14ac:dyDescent="0.35">
      <c r="A5785" s="2">
        <v>5783</v>
      </c>
    </row>
    <row r="5786" spans="1:1" x14ac:dyDescent="0.35">
      <c r="A5786" s="2">
        <v>5784</v>
      </c>
    </row>
    <row r="5787" spans="1:1" x14ac:dyDescent="0.35">
      <c r="A5787" s="2">
        <v>5785</v>
      </c>
    </row>
    <row r="5788" spans="1:1" x14ac:dyDescent="0.35">
      <c r="A5788" s="2">
        <v>5786</v>
      </c>
    </row>
    <row r="5789" spans="1:1" x14ac:dyDescent="0.35">
      <c r="A5789" s="2">
        <v>5787</v>
      </c>
    </row>
    <row r="5790" spans="1:1" x14ac:dyDescent="0.35">
      <c r="A5790" s="2">
        <v>5788</v>
      </c>
    </row>
    <row r="5791" spans="1:1" x14ac:dyDescent="0.35">
      <c r="A5791" s="2">
        <v>5789</v>
      </c>
    </row>
    <row r="5792" spans="1:1" x14ac:dyDescent="0.35">
      <c r="A5792" s="2">
        <v>5790</v>
      </c>
    </row>
    <row r="5793" spans="1:1" x14ac:dyDescent="0.35">
      <c r="A5793" s="2">
        <v>5791</v>
      </c>
    </row>
    <row r="5794" spans="1:1" x14ac:dyDescent="0.35">
      <c r="A5794" s="2">
        <v>5792</v>
      </c>
    </row>
    <row r="5795" spans="1:1" x14ac:dyDescent="0.35">
      <c r="A5795" s="2">
        <v>5793</v>
      </c>
    </row>
    <row r="5796" spans="1:1" x14ac:dyDescent="0.35">
      <c r="A5796" s="2">
        <v>5794</v>
      </c>
    </row>
    <row r="5797" spans="1:1" x14ac:dyDescent="0.35">
      <c r="A5797" s="2">
        <v>5795</v>
      </c>
    </row>
    <row r="5798" spans="1:1" x14ac:dyDescent="0.35">
      <c r="A5798" s="2">
        <v>5796</v>
      </c>
    </row>
    <row r="5799" spans="1:1" x14ac:dyDescent="0.35">
      <c r="A5799" s="2">
        <v>5797</v>
      </c>
    </row>
    <row r="5800" spans="1:1" x14ac:dyDescent="0.35">
      <c r="A5800" s="2">
        <v>5798</v>
      </c>
    </row>
    <row r="5801" spans="1:1" x14ac:dyDescent="0.35">
      <c r="A5801" s="2">
        <v>5799</v>
      </c>
    </row>
    <row r="5802" spans="1:1" x14ac:dyDescent="0.35">
      <c r="A5802" s="2">
        <v>5800</v>
      </c>
    </row>
    <row r="5803" spans="1:1" x14ac:dyDescent="0.35">
      <c r="A5803" s="2">
        <v>5801</v>
      </c>
    </row>
    <row r="5804" spans="1:1" x14ac:dyDescent="0.35">
      <c r="A5804" s="2">
        <v>5802</v>
      </c>
    </row>
    <row r="5805" spans="1:1" x14ac:dyDescent="0.35">
      <c r="A5805" s="2">
        <v>5803</v>
      </c>
    </row>
    <row r="5806" spans="1:1" x14ac:dyDescent="0.35">
      <c r="A5806" s="2">
        <v>5804</v>
      </c>
    </row>
    <row r="5807" spans="1:1" x14ac:dyDescent="0.35">
      <c r="A5807" s="2">
        <v>5805</v>
      </c>
    </row>
    <row r="5808" spans="1:1" x14ac:dyDescent="0.35">
      <c r="A5808" s="2">
        <v>5806</v>
      </c>
    </row>
    <row r="5809" spans="1:1" x14ac:dyDescent="0.35">
      <c r="A5809" s="2">
        <v>5807</v>
      </c>
    </row>
    <row r="5810" spans="1:1" x14ac:dyDescent="0.35">
      <c r="A5810" s="2">
        <v>5808</v>
      </c>
    </row>
    <row r="5811" spans="1:1" x14ac:dyDescent="0.35">
      <c r="A5811" s="2">
        <v>5809</v>
      </c>
    </row>
    <row r="5812" spans="1:1" x14ac:dyDescent="0.35">
      <c r="A5812" s="2">
        <v>5810</v>
      </c>
    </row>
    <row r="5813" spans="1:1" x14ac:dyDescent="0.35">
      <c r="A5813" s="2">
        <v>5811</v>
      </c>
    </row>
    <row r="5814" spans="1:1" x14ac:dyDescent="0.35">
      <c r="A5814" s="2">
        <v>5812</v>
      </c>
    </row>
    <row r="5815" spans="1:1" x14ac:dyDescent="0.35">
      <c r="A5815" s="2">
        <v>5813</v>
      </c>
    </row>
    <row r="5816" spans="1:1" x14ac:dyDescent="0.35">
      <c r="A5816" s="2">
        <v>5814</v>
      </c>
    </row>
    <row r="5817" spans="1:1" x14ac:dyDescent="0.35">
      <c r="A5817" s="2">
        <v>5815</v>
      </c>
    </row>
    <row r="5818" spans="1:1" x14ac:dyDescent="0.35">
      <c r="A5818" s="2">
        <v>5816</v>
      </c>
    </row>
    <row r="5819" spans="1:1" x14ac:dyDescent="0.35">
      <c r="A5819" s="2">
        <v>5817</v>
      </c>
    </row>
    <row r="5820" spans="1:1" x14ac:dyDescent="0.35">
      <c r="A5820" s="2">
        <v>5818</v>
      </c>
    </row>
    <row r="5821" spans="1:1" x14ac:dyDescent="0.35">
      <c r="A5821" s="2">
        <v>5819</v>
      </c>
    </row>
    <row r="5822" spans="1:1" x14ac:dyDescent="0.35">
      <c r="A5822" s="2">
        <v>5820</v>
      </c>
    </row>
    <row r="5823" spans="1:1" x14ac:dyDescent="0.35">
      <c r="A5823" s="2">
        <v>5821</v>
      </c>
    </row>
    <row r="5824" spans="1:1" x14ac:dyDescent="0.35">
      <c r="A5824" s="2">
        <v>5822</v>
      </c>
    </row>
    <row r="5825" spans="1:1" x14ac:dyDescent="0.35">
      <c r="A5825" s="2">
        <v>5823</v>
      </c>
    </row>
    <row r="5826" spans="1:1" x14ac:dyDescent="0.35">
      <c r="A5826" s="2">
        <v>5824</v>
      </c>
    </row>
    <row r="5827" spans="1:1" x14ac:dyDescent="0.35">
      <c r="A5827" s="2">
        <v>5825</v>
      </c>
    </row>
    <row r="5828" spans="1:1" x14ac:dyDescent="0.35">
      <c r="A5828" s="2">
        <v>5826</v>
      </c>
    </row>
    <row r="5829" spans="1:1" x14ac:dyDescent="0.35">
      <c r="A5829" s="2">
        <v>5827</v>
      </c>
    </row>
    <row r="5830" spans="1:1" x14ac:dyDescent="0.35">
      <c r="A5830" s="2">
        <v>5828</v>
      </c>
    </row>
    <row r="5831" spans="1:1" x14ac:dyDescent="0.35">
      <c r="A5831" s="2">
        <v>5829</v>
      </c>
    </row>
    <row r="5832" spans="1:1" x14ac:dyDescent="0.35">
      <c r="A5832" s="2">
        <v>5830</v>
      </c>
    </row>
    <row r="5833" spans="1:1" x14ac:dyDescent="0.35">
      <c r="A5833" s="2">
        <v>5831</v>
      </c>
    </row>
    <row r="5834" spans="1:1" x14ac:dyDescent="0.35">
      <c r="A5834" s="2">
        <v>5832</v>
      </c>
    </row>
    <row r="5835" spans="1:1" x14ac:dyDescent="0.35">
      <c r="A5835" s="2">
        <v>5833</v>
      </c>
    </row>
    <row r="5836" spans="1:1" x14ac:dyDescent="0.35">
      <c r="A5836" s="2">
        <v>5834</v>
      </c>
    </row>
    <row r="5837" spans="1:1" x14ac:dyDescent="0.35">
      <c r="A5837" s="2">
        <v>5835</v>
      </c>
    </row>
    <row r="5838" spans="1:1" x14ac:dyDescent="0.35">
      <c r="A5838" s="2">
        <v>5836</v>
      </c>
    </row>
    <row r="5839" spans="1:1" x14ac:dyDescent="0.35">
      <c r="A5839" s="2">
        <v>5837</v>
      </c>
    </row>
    <row r="5840" spans="1:1" x14ac:dyDescent="0.35">
      <c r="A5840" s="2">
        <v>5838</v>
      </c>
    </row>
    <row r="5841" spans="1:1" x14ac:dyDescent="0.35">
      <c r="A5841" s="2">
        <v>5839</v>
      </c>
    </row>
    <row r="5842" spans="1:1" x14ac:dyDescent="0.35">
      <c r="A5842" s="2">
        <v>5840</v>
      </c>
    </row>
    <row r="5843" spans="1:1" x14ac:dyDescent="0.35">
      <c r="A5843" s="2">
        <v>5841</v>
      </c>
    </row>
    <row r="5844" spans="1:1" x14ac:dyDescent="0.35">
      <c r="A5844" s="2">
        <v>5842</v>
      </c>
    </row>
    <row r="5845" spans="1:1" x14ac:dyDescent="0.35">
      <c r="A5845" s="2">
        <v>5843</v>
      </c>
    </row>
    <row r="5846" spans="1:1" x14ac:dyDescent="0.35">
      <c r="A5846" s="2">
        <v>5844</v>
      </c>
    </row>
    <row r="5847" spans="1:1" x14ac:dyDescent="0.35">
      <c r="A5847" s="2">
        <v>5845</v>
      </c>
    </row>
    <row r="5848" spans="1:1" x14ac:dyDescent="0.35">
      <c r="A5848" s="2">
        <v>5846</v>
      </c>
    </row>
    <row r="5849" spans="1:1" x14ac:dyDescent="0.35">
      <c r="A5849" s="2">
        <v>5847</v>
      </c>
    </row>
    <row r="5850" spans="1:1" x14ac:dyDescent="0.35">
      <c r="A5850" s="2">
        <v>5848</v>
      </c>
    </row>
    <row r="5851" spans="1:1" x14ac:dyDescent="0.35">
      <c r="A5851" s="2">
        <v>5849</v>
      </c>
    </row>
    <row r="5852" spans="1:1" x14ac:dyDescent="0.35">
      <c r="A5852" s="2">
        <v>5850</v>
      </c>
    </row>
    <row r="5853" spans="1:1" x14ac:dyDescent="0.35">
      <c r="A5853" s="2">
        <v>5851</v>
      </c>
    </row>
    <row r="5854" spans="1:1" x14ac:dyDescent="0.35">
      <c r="A5854" s="2">
        <v>5852</v>
      </c>
    </row>
    <row r="5855" spans="1:1" x14ac:dyDescent="0.35">
      <c r="A5855" s="2">
        <v>5853</v>
      </c>
    </row>
    <row r="5856" spans="1:1" x14ac:dyDescent="0.35">
      <c r="A5856" s="2">
        <v>5854</v>
      </c>
    </row>
    <row r="5857" spans="1:1" x14ac:dyDescent="0.35">
      <c r="A5857" s="2">
        <v>5855</v>
      </c>
    </row>
    <row r="5858" spans="1:1" x14ac:dyDescent="0.35">
      <c r="A5858" s="2">
        <v>5856</v>
      </c>
    </row>
    <row r="5859" spans="1:1" x14ac:dyDescent="0.35">
      <c r="A5859" s="2">
        <v>5857</v>
      </c>
    </row>
    <row r="5860" spans="1:1" x14ac:dyDescent="0.35">
      <c r="A5860" s="2">
        <v>5858</v>
      </c>
    </row>
    <row r="5861" spans="1:1" x14ac:dyDescent="0.35">
      <c r="A5861" s="2">
        <v>5859</v>
      </c>
    </row>
    <row r="5862" spans="1:1" x14ac:dyDescent="0.35">
      <c r="A5862" s="2">
        <v>5860</v>
      </c>
    </row>
    <row r="5863" spans="1:1" x14ac:dyDescent="0.35">
      <c r="A5863" s="2">
        <v>5861</v>
      </c>
    </row>
    <row r="5864" spans="1:1" x14ac:dyDescent="0.35">
      <c r="A5864" s="2">
        <v>5862</v>
      </c>
    </row>
    <row r="5865" spans="1:1" x14ac:dyDescent="0.35">
      <c r="A5865" s="2">
        <v>5863</v>
      </c>
    </row>
    <row r="5866" spans="1:1" x14ac:dyDescent="0.35">
      <c r="A5866" s="2">
        <v>5864</v>
      </c>
    </row>
    <row r="5867" spans="1:1" x14ac:dyDescent="0.35">
      <c r="A5867" s="2">
        <v>5865</v>
      </c>
    </row>
    <row r="5868" spans="1:1" x14ac:dyDescent="0.35">
      <c r="A5868" s="2">
        <v>5866</v>
      </c>
    </row>
    <row r="5869" spans="1:1" x14ac:dyDescent="0.35">
      <c r="A5869" s="2">
        <v>5867</v>
      </c>
    </row>
    <row r="5870" spans="1:1" x14ac:dyDescent="0.35">
      <c r="A5870" s="2">
        <v>5868</v>
      </c>
    </row>
    <row r="5871" spans="1:1" x14ac:dyDescent="0.35">
      <c r="A5871" s="2">
        <v>5869</v>
      </c>
    </row>
    <row r="5872" spans="1:1" x14ac:dyDescent="0.35">
      <c r="A5872" s="2">
        <v>5870</v>
      </c>
    </row>
    <row r="5873" spans="1:1" x14ac:dyDescent="0.35">
      <c r="A5873" s="2">
        <v>5871</v>
      </c>
    </row>
    <row r="5874" spans="1:1" x14ac:dyDescent="0.35">
      <c r="A5874" s="2">
        <v>5872</v>
      </c>
    </row>
    <row r="5875" spans="1:1" x14ac:dyDescent="0.35">
      <c r="A5875" s="2">
        <v>5873</v>
      </c>
    </row>
    <row r="5876" spans="1:1" x14ac:dyDescent="0.35">
      <c r="A5876" s="2">
        <v>5874</v>
      </c>
    </row>
    <row r="5877" spans="1:1" x14ac:dyDescent="0.35">
      <c r="A5877" s="2">
        <v>5875</v>
      </c>
    </row>
    <row r="5878" spans="1:1" x14ac:dyDescent="0.35">
      <c r="A5878" s="2">
        <v>5876</v>
      </c>
    </row>
    <row r="5879" spans="1:1" x14ac:dyDescent="0.35">
      <c r="A5879" s="2">
        <v>5877</v>
      </c>
    </row>
    <row r="5880" spans="1:1" x14ac:dyDescent="0.35">
      <c r="A5880" s="2">
        <v>5878</v>
      </c>
    </row>
    <row r="5881" spans="1:1" x14ac:dyDescent="0.35">
      <c r="A5881" s="2">
        <v>5879</v>
      </c>
    </row>
    <row r="5882" spans="1:1" x14ac:dyDescent="0.35">
      <c r="A5882" s="2">
        <v>5880</v>
      </c>
    </row>
    <row r="5883" spans="1:1" x14ac:dyDescent="0.35">
      <c r="A5883" s="2">
        <v>5881</v>
      </c>
    </row>
    <row r="5884" spans="1:1" x14ac:dyDescent="0.35">
      <c r="A5884" s="2">
        <v>5882</v>
      </c>
    </row>
    <row r="5885" spans="1:1" x14ac:dyDescent="0.35">
      <c r="A5885" s="2">
        <v>5883</v>
      </c>
    </row>
    <row r="5886" spans="1:1" x14ac:dyDescent="0.35">
      <c r="A5886" s="2">
        <v>5884</v>
      </c>
    </row>
    <row r="5887" spans="1:1" x14ac:dyDescent="0.35">
      <c r="A5887" s="2">
        <v>5885</v>
      </c>
    </row>
    <row r="5888" spans="1:1" x14ac:dyDescent="0.35">
      <c r="A5888" s="2">
        <v>5886</v>
      </c>
    </row>
    <row r="5889" spans="1:1" x14ac:dyDescent="0.35">
      <c r="A5889" s="2">
        <v>5887</v>
      </c>
    </row>
    <row r="5890" spans="1:1" x14ac:dyDescent="0.35">
      <c r="A5890" s="2">
        <v>5888</v>
      </c>
    </row>
    <row r="5891" spans="1:1" x14ac:dyDescent="0.35">
      <c r="A5891" s="2">
        <v>5889</v>
      </c>
    </row>
    <row r="5892" spans="1:1" x14ac:dyDescent="0.35">
      <c r="A5892" s="2">
        <v>5890</v>
      </c>
    </row>
    <row r="5893" spans="1:1" x14ac:dyDescent="0.35">
      <c r="A5893" s="2">
        <v>5891</v>
      </c>
    </row>
    <row r="5894" spans="1:1" x14ac:dyDescent="0.35">
      <c r="A5894" s="2">
        <v>5892</v>
      </c>
    </row>
    <row r="5895" spans="1:1" x14ac:dyDescent="0.35">
      <c r="A5895" s="2">
        <v>5893</v>
      </c>
    </row>
    <row r="5896" spans="1:1" x14ac:dyDescent="0.35">
      <c r="A5896" s="2">
        <v>5894</v>
      </c>
    </row>
    <row r="5897" spans="1:1" x14ac:dyDescent="0.35">
      <c r="A5897" s="2">
        <v>5895</v>
      </c>
    </row>
    <row r="5898" spans="1:1" x14ac:dyDescent="0.35">
      <c r="A5898" s="2">
        <v>5896</v>
      </c>
    </row>
    <row r="5899" spans="1:1" x14ac:dyDescent="0.35">
      <c r="A5899" s="2">
        <v>5897</v>
      </c>
    </row>
    <row r="5900" spans="1:1" x14ac:dyDescent="0.35">
      <c r="A5900" s="2">
        <v>5898</v>
      </c>
    </row>
    <row r="5901" spans="1:1" x14ac:dyDescent="0.35">
      <c r="A5901" s="2">
        <v>5899</v>
      </c>
    </row>
    <row r="5902" spans="1:1" x14ac:dyDescent="0.35">
      <c r="A5902" s="2">
        <v>5900</v>
      </c>
    </row>
    <row r="5903" spans="1:1" x14ac:dyDescent="0.35">
      <c r="A5903" s="2">
        <v>5901</v>
      </c>
    </row>
    <row r="5904" spans="1:1" x14ac:dyDescent="0.35">
      <c r="A5904" s="2">
        <v>5902</v>
      </c>
    </row>
    <row r="5905" spans="1:1" x14ac:dyDescent="0.35">
      <c r="A5905" s="2">
        <v>5903</v>
      </c>
    </row>
    <row r="5906" spans="1:1" x14ac:dyDescent="0.35">
      <c r="A5906" s="2">
        <v>5904</v>
      </c>
    </row>
    <row r="5907" spans="1:1" x14ac:dyDescent="0.35">
      <c r="A5907" s="2">
        <v>5905</v>
      </c>
    </row>
    <row r="5908" spans="1:1" x14ac:dyDescent="0.35">
      <c r="A5908" s="2">
        <v>5906</v>
      </c>
    </row>
    <row r="5909" spans="1:1" x14ac:dyDescent="0.35">
      <c r="A5909" s="2">
        <v>5907</v>
      </c>
    </row>
    <row r="5910" spans="1:1" x14ac:dyDescent="0.35">
      <c r="A5910" s="2">
        <v>5908</v>
      </c>
    </row>
    <row r="5911" spans="1:1" x14ac:dyDescent="0.35">
      <c r="A5911" s="2">
        <v>5909</v>
      </c>
    </row>
    <row r="5912" spans="1:1" x14ac:dyDescent="0.35">
      <c r="A5912" s="2">
        <v>5910</v>
      </c>
    </row>
    <row r="5913" spans="1:1" x14ac:dyDescent="0.35">
      <c r="A5913" s="2">
        <v>5911</v>
      </c>
    </row>
    <row r="5914" spans="1:1" x14ac:dyDescent="0.35">
      <c r="A5914" s="2">
        <v>5912</v>
      </c>
    </row>
    <row r="5915" spans="1:1" x14ac:dyDescent="0.35">
      <c r="A5915" s="2">
        <v>5913</v>
      </c>
    </row>
    <row r="5916" spans="1:1" x14ac:dyDescent="0.35">
      <c r="A5916" s="2">
        <v>5914</v>
      </c>
    </row>
    <row r="5917" spans="1:1" x14ac:dyDescent="0.35">
      <c r="A5917" s="2">
        <v>5915</v>
      </c>
    </row>
    <row r="5918" spans="1:1" x14ac:dyDescent="0.35">
      <c r="A5918" s="2">
        <v>5916</v>
      </c>
    </row>
    <row r="5919" spans="1:1" x14ac:dyDescent="0.35">
      <c r="A5919" s="2">
        <v>5917</v>
      </c>
    </row>
    <row r="5920" spans="1:1" x14ac:dyDescent="0.35">
      <c r="A5920" s="2">
        <v>5918</v>
      </c>
    </row>
    <row r="5921" spans="1:1" x14ac:dyDescent="0.35">
      <c r="A5921" s="2">
        <v>5919</v>
      </c>
    </row>
    <row r="5922" spans="1:1" x14ac:dyDescent="0.35">
      <c r="A5922" s="2">
        <v>5920</v>
      </c>
    </row>
    <row r="5923" spans="1:1" x14ac:dyDescent="0.35">
      <c r="A5923" s="2">
        <v>5921</v>
      </c>
    </row>
    <row r="5924" spans="1:1" x14ac:dyDescent="0.35">
      <c r="A5924" s="2">
        <v>5922</v>
      </c>
    </row>
    <row r="5925" spans="1:1" x14ac:dyDescent="0.35">
      <c r="A5925" s="2">
        <v>5923</v>
      </c>
    </row>
    <row r="5926" spans="1:1" x14ac:dyDescent="0.35">
      <c r="A5926" s="2">
        <v>5924</v>
      </c>
    </row>
    <row r="5927" spans="1:1" x14ac:dyDescent="0.35">
      <c r="A5927" s="2">
        <v>5925</v>
      </c>
    </row>
    <row r="5928" spans="1:1" x14ac:dyDescent="0.35">
      <c r="A5928" s="2">
        <v>5926</v>
      </c>
    </row>
    <row r="5929" spans="1:1" x14ac:dyDescent="0.35">
      <c r="A5929" s="2">
        <v>5927</v>
      </c>
    </row>
    <row r="5930" spans="1:1" x14ac:dyDescent="0.35">
      <c r="A5930" s="2">
        <v>5928</v>
      </c>
    </row>
    <row r="5931" spans="1:1" x14ac:dyDescent="0.35">
      <c r="A5931" s="2">
        <v>5929</v>
      </c>
    </row>
    <row r="5932" spans="1:1" x14ac:dyDescent="0.35">
      <c r="A5932" s="2">
        <v>5930</v>
      </c>
    </row>
    <row r="5933" spans="1:1" x14ac:dyDescent="0.35">
      <c r="A5933" s="2">
        <v>5931</v>
      </c>
    </row>
    <row r="5934" spans="1:1" x14ac:dyDescent="0.35">
      <c r="A5934" s="2">
        <v>5932</v>
      </c>
    </row>
    <row r="5935" spans="1:1" x14ac:dyDescent="0.35">
      <c r="A5935" s="2">
        <v>5933</v>
      </c>
    </row>
    <row r="5936" spans="1:1" x14ac:dyDescent="0.35">
      <c r="A5936" s="2">
        <v>5934</v>
      </c>
    </row>
    <row r="5937" spans="1:1" x14ac:dyDescent="0.35">
      <c r="A5937" s="2">
        <v>5935</v>
      </c>
    </row>
    <row r="5938" spans="1:1" x14ac:dyDescent="0.35">
      <c r="A5938" s="2">
        <v>5936</v>
      </c>
    </row>
    <row r="5939" spans="1:1" x14ac:dyDescent="0.35">
      <c r="A5939" s="2">
        <v>5937</v>
      </c>
    </row>
    <row r="5940" spans="1:1" x14ac:dyDescent="0.35">
      <c r="A5940" s="2">
        <v>5938</v>
      </c>
    </row>
    <row r="5941" spans="1:1" x14ac:dyDescent="0.35">
      <c r="A5941" s="2">
        <v>5939</v>
      </c>
    </row>
    <row r="5942" spans="1:1" x14ac:dyDescent="0.35">
      <c r="A5942" s="2">
        <v>5940</v>
      </c>
    </row>
    <row r="5943" spans="1:1" x14ac:dyDescent="0.35">
      <c r="A5943" s="2">
        <v>5941</v>
      </c>
    </row>
    <row r="5944" spans="1:1" x14ac:dyDescent="0.35">
      <c r="A5944" s="2">
        <v>5942</v>
      </c>
    </row>
    <row r="5945" spans="1:1" x14ac:dyDescent="0.35">
      <c r="A5945" s="2">
        <v>5943</v>
      </c>
    </row>
    <row r="5946" spans="1:1" x14ac:dyDescent="0.35">
      <c r="A5946" s="2">
        <v>5944</v>
      </c>
    </row>
    <row r="5947" spans="1:1" x14ac:dyDescent="0.35">
      <c r="A5947" s="2">
        <v>5945</v>
      </c>
    </row>
    <row r="5948" spans="1:1" x14ac:dyDescent="0.35">
      <c r="A5948" s="2">
        <v>5946</v>
      </c>
    </row>
    <row r="5949" spans="1:1" x14ac:dyDescent="0.35">
      <c r="A5949" s="2">
        <v>5947</v>
      </c>
    </row>
    <row r="5950" spans="1:1" x14ac:dyDescent="0.35">
      <c r="A5950" s="2">
        <v>5948</v>
      </c>
    </row>
    <row r="5951" spans="1:1" x14ac:dyDescent="0.35">
      <c r="A5951" s="2">
        <v>5949</v>
      </c>
    </row>
    <row r="5952" spans="1:1" x14ac:dyDescent="0.35">
      <c r="A5952" s="2">
        <v>5950</v>
      </c>
    </row>
    <row r="5953" spans="1:1" x14ac:dyDescent="0.35">
      <c r="A5953" s="2">
        <v>5951</v>
      </c>
    </row>
    <row r="5954" spans="1:1" x14ac:dyDescent="0.35">
      <c r="A5954" s="2">
        <v>5952</v>
      </c>
    </row>
    <row r="5955" spans="1:1" x14ac:dyDescent="0.35">
      <c r="A5955" s="2">
        <v>5953</v>
      </c>
    </row>
    <row r="5956" spans="1:1" x14ac:dyDescent="0.35">
      <c r="A5956" s="2">
        <v>5954</v>
      </c>
    </row>
    <row r="5957" spans="1:1" x14ac:dyDescent="0.35">
      <c r="A5957" s="2">
        <v>5955</v>
      </c>
    </row>
    <row r="5958" spans="1:1" x14ac:dyDescent="0.35">
      <c r="A5958" s="2">
        <v>5956</v>
      </c>
    </row>
    <row r="5959" spans="1:1" x14ac:dyDescent="0.35">
      <c r="A5959" s="2">
        <v>5957</v>
      </c>
    </row>
    <row r="5960" spans="1:1" x14ac:dyDescent="0.35">
      <c r="A5960" s="2">
        <v>5958</v>
      </c>
    </row>
    <row r="5961" spans="1:1" x14ac:dyDescent="0.35">
      <c r="A5961" s="2">
        <v>5959</v>
      </c>
    </row>
    <row r="5962" spans="1:1" x14ac:dyDescent="0.35">
      <c r="A5962" s="2">
        <v>5960</v>
      </c>
    </row>
    <row r="5963" spans="1:1" x14ac:dyDescent="0.35">
      <c r="A5963" s="2">
        <v>5961</v>
      </c>
    </row>
    <row r="5964" spans="1:1" x14ac:dyDescent="0.35">
      <c r="A5964" s="2">
        <v>5962</v>
      </c>
    </row>
    <row r="5965" spans="1:1" x14ac:dyDescent="0.35">
      <c r="A5965" s="2">
        <v>5963</v>
      </c>
    </row>
    <row r="5966" spans="1:1" x14ac:dyDescent="0.35">
      <c r="A5966" s="2">
        <v>5964</v>
      </c>
    </row>
    <row r="5967" spans="1:1" x14ac:dyDescent="0.35">
      <c r="A5967" s="2">
        <v>5965</v>
      </c>
    </row>
    <row r="5968" spans="1:1" x14ac:dyDescent="0.35">
      <c r="A5968" s="2">
        <v>5966</v>
      </c>
    </row>
    <row r="5969" spans="1:1" x14ac:dyDescent="0.35">
      <c r="A5969" s="2">
        <v>5967</v>
      </c>
    </row>
    <row r="5970" spans="1:1" x14ac:dyDescent="0.35">
      <c r="A5970" s="2">
        <v>5968</v>
      </c>
    </row>
    <row r="5971" spans="1:1" x14ac:dyDescent="0.35">
      <c r="A5971" s="2">
        <v>5969</v>
      </c>
    </row>
    <row r="5972" spans="1:1" x14ac:dyDescent="0.35">
      <c r="A5972" s="2">
        <v>5970</v>
      </c>
    </row>
    <row r="5973" spans="1:1" x14ac:dyDescent="0.35">
      <c r="A5973" s="2">
        <v>5971</v>
      </c>
    </row>
    <row r="5974" spans="1:1" x14ac:dyDescent="0.35">
      <c r="A5974" s="2">
        <v>5972</v>
      </c>
    </row>
    <row r="5975" spans="1:1" x14ac:dyDescent="0.35">
      <c r="A5975" s="2">
        <v>5973</v>
      </c>
    </row>
    <row r="5976" spans="1:1" x14ac:dyDescent="0.35">
      <c r="A5976" s="2">
        <v>5974</v>
      </c>
    </row>
    <row r="5977" spans="1:1" x14ac:dyDescent="0.35">
      <c r="A5977" s="2">
        <v>5975</v>
      </c>
    </row>
    <row r="5978" spans="1:1" x14ac:dyDescent="0.35">
      <c r="A5978" s="2">
        <v>5976</v>
      </c>
    </row>
    <row r="5979" spans="1:1" x14ac:dyDescent="0.35">
      <c r="A5979" s="2">
        <v>5977</v>
      </c>
    </row>
    <row r="5980" spans="1:1" x14ac:dyDescent="0.35">
      <c r="A5980" s="2">
        <v>5978</v>
      </c>
    </row>
    <row r="5981" spans="1:1" x14ac:dyDescent="0.35">
      <c r="A5981" s="2">
        <v>5979</v>
      </c>
    </row>
    <row r="5982" spans="1:1" x14ac:dyDescent="0.35">
      <c r="A5982" s="2">
        <v>5980</v>
      </c>
    </row>
    <row r="5983" spans="1:1" x14ac:dyDescent="0.35">
      <c r="A5983" s="2">
        <v>5981</v>
      </c>
    </row>
    <row r="5984" spans="1:1" x14ac:dyDescent="0.35">
      <c r="A5984" s="2">
        <v>5982</v>
      </c>
    </row>
    <row r="5985" spans="1:1" x14ac:dyDescent="0.35">
      <c r="A5985" s="2">
        <v>5983</v>
      </c>
    </row>
    <row r="5986" spans="1:1" x14ac:dyDescent="0.35">
      <c r="A5986" s="2">
        <v>5984</v>
      </c>
    </row>
    <row r="5987" spans="1:1" x14ac:dyDescent="0.35">
      <c r="A5987" s="2">
        <v>5985</v>
      </c>
    </row>
    <row r="5988" spans="1:1" x14ac:dyDescent="0.35">
      <c r="A5988" s="2">
        <v>5986</v>
      </c>
    </row>
    <row r="5989" spans="1:1" x14ac:dyDescent="0.35">
      <c r="A5989" s="2">
        <v>5987</v>
      </c>
    </row>
    <row r="5990" spans="1:1" x14ac:dyDescent="0.35">
      <c r="A5990" s="2">
        <v>5988</v>
      </c>
    </row>
    <row r="5991" spans="1:1" x14ac:dyDescent="0.35">
      <c r="A5991" s="2">
        <v>5989</v>
      </c>
    </row>
    <row r="5992" spans="1:1" x14ac:dyDescent="0.35">
      <c r="A5992" s="2">
        <v>5990</v>
      </c>
    </row>
    <row r="5993" spans="1:1" x14ac:dyDescent="0.35">
      <c r="A5993" s="2">
        <v>5991</v>
      </c>
    </row>
    <row r="5994" spans="1:1" x14ac:dyDescent="0.35">
      <c r="A5994" s="2">
        <v>5992</v>
      </c>
    </row>
    <row r="5995" spans="1:1" x14ac:dyDescent="0.35">
      <c r="A5995" s="2">
        <v>5993</v>
      </c>
    </row>
    <row r="5996" spans="1:1" x14ac:dyDescent="0.35">
      <c r="A5996" s="2">
        <v>5994</v>
      </c>
    </row>
    <row r="5997" spans="1:1" x14ac:dyDescent="0.35">
      <c r="A5997" s="2">
        <v>5995</v>
      </c>
    </row>
    <row r="5998" spans="1:1" x14ac:dyDescent="0.35">
      <c r="A5998" s="2">
        <v>5996</v>
      </c>
    </row>
    <row r="5999" spans="1:1" x14ac:dyDescent="0.35">
      <c r="A5999" s="2">
        <v>5997</v>
      </c>
    </row>
    <row r="6000" spans="1:1" x14ac:dyDescent="0.35">
      <c r="A6000" s="2">
        <v>5998</v>
      </c>
    </row>
    <row r="6001" spans="1:1" x14ac:dyDescent="0.35">
      <c r="A6001" s="2">
        <v>5999</v>
      </c>
    </row>
    <row r="6002" spans="1:1" x14ac:dyDescent="0.35">
      <c r="A6002" s="2">
        <v>6000</v>
      </c>
    </row>
    <row r="6003" spans="1:1" x14ac:dyDescent="0.35">
      <c r="A6003" s="2">
        <v>6001</v>
      </c>
    </row>
    <row r="6004" spans="1:1" x14ac:dyDescent="0.35">
      <c r="A6004" s="2">
        <v>6002</v>
      </c>
    </row>
    <row r="6005" spans="1:1" x14ac:dyDescent="0.35">
      <c r="A6005" s="2">
        <v>6003</v>
      </c>
    </row>
    <row r="6006" spans="1:1" x14ac:dyDescent="0.35">
      <c r="A6006" s="2">
        <v>6004</v>
      </c>
    </row>
    <row r="6007" spans="1:1" x14ac:dyDescent="0.35">
      <c r="A6007" s="2">
        <v>6005</v>
      </c>
    </row>
    <row r="6008" spans="1:1" x14ac:dyDescent="0.35">
      <c r="A6008" s="2">
        <v>6006</v>
      </c>
    </row>
    <row r="6009" spans="1:1" x14ac:dyDescent="0.35">
      <c r="A6009" s="2">
        <v>6007</v>
      </c>
    </row>
    <row r="6010" spans="1:1" x14ac:dyDescent="0.35">
      <c r="A6010" s="2">
        <v>6008</v>
      </c>
    </row>
    <row r="6011" spans="1:1" x14ac:dyDescent="0.35">
      <c r="A6011" s="2">
        <v>6009</v>
      </c>
    </row>
    <row r="6012" spans="1:1" x14ac:dyDescent="0.35">
      <c r="A6012" s="2">
        <v>6010</v>
      </c>
    </row>
    <row r="6013" spans="1:1" x14ac:dyDescent="0.35">
      <c r="A6013" s="2">
        <v>6011</v>
      </c>
    </row>
    <row r="6014" spans="1:1" x14ac:dyDescent="0.35">
      <c r="A6014" s="2">
        <v>6012</v>
      </c>
    </row>
    <row r="6015" spans="1:1" x14ac:dyDescent="0.35">
      <c r="A6015" s="2">
        <v>6013</v>
      </c>
    </row>
    <row r="6016" spans="1:1" x14ac:dyDescent="0.35">
      <c r="A6016" s="2">
        <v>6014</v>
      </c>
    </row>
    <row r="6017" spans="1:1" x14ac:dyDescent="0.35">
      <c r="A6017" s="2">
        <v>6015</v>
      </c>
    </row>
    <row r="6018" spans="1:1" x14ac:dyDescent="0.35">
      <c r="A6018" s="2">
        <v>6016</v>
      </c>
    </row>
    <row r="6019" spans="1:1" x14ac:dyDescent="0.35">
      <c r="A6019" s="2">
        <v>6017</v>
      </c>
    </row>
    <row r="6020" spans="1:1" x14ac:dyDescent="0.35">
      <c r="A6020" s="2">
        <v>6018</v>
      </c>
    </row>
    <row r="6021" spans="1:1" x14ac:dyDescent="0.35">
      <c r="A6021" s="2">
        <v>6019</v>
      </c>
    </row>
    <row r="6022" spans="1:1" x14ac:dyDescent="0.35">
      <c r="A6022" s="2">
        <v>6020</v>
      </c>
    </row>
    <row r="6023" spans="1:1" x14ac:dyDescent="0.35">
      <c r="A6023" s="2">
        <v>6021</v>
      </c>
    </row>
    <row r="6024" spans="1:1" x14ac:dyDescent="0.35">
      <c r="A6024" s="2">
        <v>6022</v>
      </c>
    </row>
    <row r="6025" spans="1:1" x14ac:dyDescent="0.35">
      <c r="A6025" s="2">
        <v>6023</v>
      </c>
    </row>
    <row r="6026" spans="1:1" x14ac:dyDescent="0.35">
      <c r="A6026" s="2">
        <v>6024</v>
      </c>
    </row>
    <row r="6027" spans="1:1" x14ac:dyDescent="0.35">
      <c r="A6027" s="2">
        <v>6025</v>
      </c>
    </row>
    <row r="6028" spans="1:1" x14ac:dyDescent="0.35">
      <c r="A6028" s="2">
        <v>6026</v>
      </c>
    </row>
    <row r="6029" spans="1:1" x14ac:dyDescent="0.35">
      <c r="A6029" s="2">
        <v>6027</v>
      </c>
    </row>
    <row r="6030" spans="1:1" x14ac:dyDescent="0.35">
      <c r="A6030" s="2">
        <v>6028</v>
      </c>
    </row>
    <row r="6031" spans="1:1" x14ac:dyDescent="0.35">
      <c r="A6031" s="2">
        <v>6029</v>
      </c>
    </row>
    <row r="6032" spans="1:1" x14ac:dyDescent="0.35">
      <c r="A6032" s="2">
        <v>6030</v>
      </c>
    </row>
    <row r="6033" spans="1:1" x14ac:dyDescent="0.35">
      <c r="A6033" s="2">
        <v>6031</v>
      </c>
    </row>
    <row r="6034" spans="1:1" x14ac:dyDescent="0.35">
      <c r="A6034" s="2">
        <v>6032</v>
      </c>
    </row>
    <row r="6035" spans="1:1" x14ac:dyDescent="0.35">
      <c r="A6035" s="2">
        <v>6033</v>
      </c>
    </row>
    <row r="6036" spans="1:1" x14ac:dyDescent="0.35">
      <c r="A6036" s="2">
        <v>6034</v>
      </c>
    </row>
    <row r="6037" spans="1:1" x14ac:dyDescent="0.35">
      <c r="A6037" s="2">
        <v>6035</v>
      </c>
    </row>
    <row r="6038" spans="1:1" x14ac:dyDescent="0.35">
      <c r="A6038" s="2">
        <v>6036</v>
      </c>
    </row>
    <row r="6039" spans="1:1" x14ac:dyDescent="0.35">
      <c r="A6039" s="2">
        <v>6037</v>
      </c>
    </row>
    <row r="6040" spans="1:1" x14ac:dyDescent="0.35">
      <c r="A6040" s="2">
        <v>6038</v>
      </c>
    </row>
    <row r="6041" spans="1:1" x14ac:dyDescent="0.35">
      <c r="A6041" s="2">
        <v>6039</v>
      </c>
    </row>
    <row r="6042" spans="1:1" x14ac:dyDescent="0.35">
      <c r="A6042" s="2">
        <v>6040</v>
      </c>
    </row>
    <row r="6043" spans="1:1" x14ac:dyDescent="0.35">
      <c r="A6043" s="2">
        <v>6041</v>
      </c>
    </row>
    <row r="6044" spans="1:1" x14ac:dyDescent="0.35">
      <c r="A6044" s="2">
        <v>6042</v>
      </c>
    </row>
    <row r="6045" spans="1:1" x14ac:dyDescent="0.35">
      <c r="A6045" s="2">
        <v>6043</v>
      </c>
    </row>
    <row r="6046" spans="1:1" x14ac:dyDescent="0.35">
      <c r="A6046" s="2">
        <v>6044</v>
      </c>
    </row>
    <row r="6047" spans="1:1" x14ac:dyDescent="0.35">
      <c r="A6047" s="2">
        <v>6045</v>
      </c>
    </row>
    <row r="6048" spans="1:1" x14ac:dyDescent="0.35">
      <c r="A6048" s="2">
        <v>6046</v>
      </c>
    </row>
    <row r="6049" spans="1:1" x14ac:dyDescent="0.35">
      <c r="A6049" s="2">
        <v>6047</v>
      </c>
    </row>
    <row r="6050" spans="1:1" x14ac:dyDescent="0.35">
      <c r="A6050" s="2">
        <v>6048</v>
      </c>
    </row>
    <row r="6051" spans="1:1" x14ac:dyDescent="0.35">
      <c r="A6051" s="2">
        <v>6049</v>
      </c>
    </row>
    <row r="6052" spans="1:1" x14ac:dyDescent="0.35">
      <c r="A6052" s="2">
        <v>6050</v>
      </c>
    </row>
    <row r="6053" spans="1:1" x14ac:dyDescent="0.35">
      <c r="A6053" s="2">
        <v>6051</v>
      </c>
    </row>
    <row r="6054" spans="1:1" x14ac:dyDescent="0.35">
      <c r="A6054" s="2">
        <v>6052</v>
      </c>
    </row>
    <row r="6055" spans="1:1" x14ac:dyDescent="0.35">
      <c r="A6055" s="2">
        <v>6053</v>
      </c>
    </row>
    <row r="6056" spans="1:1" x14ac:dyDescent="0.35">
      <c r="A6056" s="2">
        <v>6054</v>
      </c>
    </row>
    <row r="6057" spans="1:1" x14ac:dyDescent="0.35">
      <c r="A6057" s="2">
        <v>6055</v>
      </c>
    </row>
    <row r="6058" spans="1:1" x14ac:dyDescent="0.35">
      <c r="A6058" s="2">
        <v>6056</v>
      </c>
    </row>
    <row r="6059" spans="1:1" x14ac:dyDescent="0.35">
      <c r="A6059" s="2">
        <v>6057</v>
      </c>
    </row>
    <row r="6060" spans="1:1" x14ac:dyDescent="0.35">
      <c r="A6060" s="2">
        <v>6058</v>
      </c>
    </row>
    <row r="6061" spans="1:1" x14ac:dyDescent="0.35">
      <c r="A6061" s="2">
        <v>6059</v>
      </c>
    </row>
    <row r="6062" spans="1:1" x14ac:dyDescent="0.35">
      <c r="A6062" s="2">
        <v>6060</v>
      </c>
    </row>
    <row r="6063" spans="1:1" x14ac:dyDescent="0.35">
      <c r="A6063" s="2">
        <v>6061</v>
      </c>
    </row>
    <row r="6064" spans="1:1" x14ac:dyDescent="0.35">
      <c r="A6064" s="2">
        <v>6062</v>
      </c>
    </row>
    <row r="6065" spans="1:1" x14ac:dyDescent="0.35">
      <c r="A6065" s="2">
        <v>6063</v>
      </c>
    </row>
    <row r="6066" spans="1:1" x14ac:dyDescent="0.35">
      <c r="A6066" s="2">
        <v>6064</v>
      </c>
    </row>
    <row r="6067" spans="1:1" x14ac:dyDescent="0.35">
      <c r="A6067" s="2">
        <v>6065</v>
      </c>
    </row>
    <row r="6068" spans="1:1" x14ac:dyDescent="0.35">
      <c r="A6068" s="2">
        <v>6066</v>
      </c>
    </row>
    <row r="6069" spans="1:1" x14ac:dyDescent="0.35">
      <c r="A6069" s="2">
        <v>6067</v>
      </c>
    </row>
    <row r="6070" spans="1:1" x14ac:dyDescent="0.35">
      <c r="A6070" s="2">
        <v>6068</v>
      </c>
    </row>
    <row r="6071" spans="1:1" x14ac:dyDescent="0.35">
      <c r="A6071" s="2">
        <v>6069</v>
      </c>
    </row>
    <row r="6072" spans="1:1" x14ac:dyDescent="0.35">
      <c r="A6072" s="2">
        <v>6070</v>
      </c>
    </row>
    <row r="6073" spans="1:1" x14ac:dyDescent="0.35">
      <c r="A6073" s="2">
        <v>6071</v>
      </c>
    </row>
    <row r="6074" spans="1:1" x14ac:dyDescent="0.35">
      <c r="A6074" s="2">
        <v>6072</v>
      </c>
    </row>
    <row r="6075" spans="1:1" x14ac:dyDescent="0.35">
      <c r="A6075" s="2">
        <v>6073</v>
      </c>
    </row>
    <row r="6076" spans="1:1" x14ac:dyDescent="0.35">
      <c r="A6076" s="2">
        <v>6074</v>
      </c>
    </row>
    <row r="6077" spans="1:1" x14ac:dyDescent="0.35">
      <c r="A6077" s="2">
        <v>6075</v>
      </c>
    </row>
    <row r="6078" spans="1:1" x14ac:dyDescent="0.35">
      <c r="A6078" s="2">
        <v>6076</v>
      </c>
    </row>
    <row r="6079" spans="1:1" x14ac:dyDescent="0.35">
      <c r="A6079" s="2">
        <v>6077</v>
      </c>
    </row>
    <row r="6080" spans="1:1" x14ac:dyDescent="0.35">
      <c r="A6080" s="2">
        <v>6078</v>
      </c>
    </row>
    <row r="6081" spans="1:1" x14ac:dyDescent="0.35">
      <c r="A6081" s="2">
        <v>6079</v>
      </c>
    </row>
    <row r="6082" spans="1:1" x14ac:dyDescent="0.35">
      <c r="A6082" s="2">
        <v>6080</v>
      </c>
    </row>
    <row r="6083" spans="1:1" x14ac:dyDescent="0.35">
      <c r="A6083" s="2">
        <v>6081</v>
      </c>
    </row>
    <row r="6084" spans="1:1" x14ac:dyDescent="0.35">
      <c r="A6084" s="2">
        <v>6082</v>
      </c>
    </row>
    <row r="6085" spans="1:1" x14ac:dyDescent="0.35">
      <c r="A6085" s="2">
        <v>6083</v>
      </c>
    </row>
    <row r="6086" spans="1:1" x14ac:dyDescent="0.35">
      <c r="A6086" s="2">
        <v>6084</v>
      </c>
    </row>
    <row r="6087" spans="1:1" x14ac:dyDescent="0.35">
      <c r="A6087" s="2">
        <v>6085</v>
      </c>
    </row>
    <row r="6088" spans="1:1" x14ac:dyDescent="0.35">
      <c r="A6088" s="2">
        <v>6086</v>
      </c>
    </row>
    <row r="6089" spans="1:1" x14ac:dyDescent="0.35">
      <c r="A6089" s="2">
        <v>6087</v>
      </c>
    </row>
    <row r="6090" spans="1:1" x14ac:dyDescent="0.35">
      <c r="A6090" s="2">
        <v>6088</v>
      </c>
    </row>
    <row r="6091" spans="1:1" x14ac:dyDescent="0.35">
      <c r="A6091" s="2">
        <v>6089</v>
      </c>
    </row>
    <row r="6092" spans="1:1" x14ac:dyDescent="0.35">
      <c r="A6092" s="2">
        <v>6090</v>
      </c>
    </row>
    <row r="6093" spans="1:1" x14ac:dyDescent="0.35">
      <c r="A6093" s="2">
        <v>6091</v>
      </c>
    </row>
    <row r="6094" spans="1:1" x14ac:dyDescent="0.35">
      <c r="A6094" s="2">
        <v>6092</v>
      </c>
    </row>
    <row r="6095" spans="1:1" x14ac:dyDescent="0.35">
      <c r="A6095" s="2">
        <v>6093</v>
      </c>
    </row>
    <row r="6096" spans="1:1" x14ac:dyDescent="0.35">
      <c r="A6096" s="2">
        <v>6094</v>
      </c>
    </row>
    <row r="6097" spans="1:1" x14ac:dyDescent="0.35">
      <c r="A6097" s="2">
        <v>6095</v>
      </c>
    </row>
    <row r="6098" spans="1:1" x14ac:dyDescent="0.35">
      <c r="A6098" s="2">
        <v>6096</v>
      </c>
    </row>
    <row r="6099" spans="1:1" x14ac:dyDescent="0.35">
      <c r="A6099" s="2">
        <v>6097</v>
      </c>
    </row>
    <row r="6100" spans="1:1" x14ac:dyDescent="0.35">
      <c r="A6100" s="2">
        <v>6098</v>
      </c>
    </row>
    <row r="6101" spans="1:1" x14ac:dyDescent="0.35">
      <c r="A6101" s="2">
        <v>6099</v>
      </c>
    </row>
    <row r="6102" spans="1:1" x14ac:dyDescent="0.35">
      <c r="A6102" s="2">
        <v>6100</v>
      </c>
    </row>
    <row r="6103" spans="1:1" x14ac:dyDescent="0.35">
      <c r="A6103" s="2">
        <v>6101</v>
      </c>
    </row>
    <row r="6104" spans="1:1" x14ac:dyDescent="0.35">
      <c r="A6104" s="2">
        <v>6102</v>
      </c>
    </row>
    <row r="6105" spans="1:1" x14ac:dyDescent="0.35">
      <c r="A6105" s="2">
        <v>6103</v>
      </c>
    </row>
    <row r="6106" spans="1:1" x14ac:dyDescent="0.35">
      <c r="A6106" s="2">
        <v>6104</v>
      </c>
    </row>
    <row r="6107" spans="1:1" x14ac:dyDescent="0.35">
      <c r="A6107" s="2">
        <v>6105</v>
      </c>
    </row>
    <row r="6108" spans="1:1" x14ac:dyDescent="0.35">
      <c r="A6108" s="2">
        <v>6106</v>
      </c>
    </row>
    <row r="6109" spans="1:1" x14ac:dyDescent="0.35">
      <c r="A6109" s="2">
        <v>6107</v>
      </c>
    </row>
    <row r="6110" spans="1:1" x14ac:dyDescent="0.35">
      <c r="A6110" s="2">
        <v>6108</v>
      </c>
    </row>
    <row r="6111" spans="1:1" x14ac:dyDescent="0.35">
      <c r="A6111" s="2">
        <v>6109</v>
      </c>
    </row>
    <row r="6112" spans="1:1" x14ac:dyDescent="0.35">
      <c r="A6112" s="2">
        <v>6110</v>
      </c>
    </row>
    <row r="6113" spans="1:1" x14ac:dyDescent="0.35">
      <c r="A6113" s="2">
        <v>6111</v>
      </c>
    </row>
    <row r="6114" spans="1:1" x14ac:dyDescent="0.35">
      <c r="A6114" s="2">
        <v>6112</v>
      </c>
    </row>
    <row r="6115" spans="1:1" x14ac:dyDescent="0.35">
      <c r="A6115" s="2">
        <v>6113</v>
      </c>
    </row>
    <row r="6116" spans="1:1" x14ac:dyDescent="0.35">
      <c r="A6116" s="2">
        <v>6114</v>
      </c>
    </row>
    <row r="6117" spans="1:1" x14ac:dyDescent="0.35">
      <c r="A6117" s="2">
        <v>6115</v>
      </c>
    </row>
    <row r="6118" spans="1:1" x14ac:dyDescent="0.35">
      <c r="A6118" s="2">
        <v>6116</v>
      </c>
    </row>
    <row r="6119" spans="1:1" x14ac:dyDescent="0.35">
      <c r="A6119" s="2">
        <v>6117</v>
      </c>
    </row>
    <row r="6120" spans="1:1" x14ac:dyDescent="0.35">
      <c r="A6120" s="2">
        <v>6118</v>
      </c>
    </row>
    <row r="6121" spans="1:1" x14ac:dyDescent="0.35">
      <c r="A6121" s="2">
        <v>6119</v>
      </c>
    </row>
    <row r="6122" spans="1:1" x14ac:dyDescent="0.35">
      <c r="A6122" s="2">
        <v>6120</v>
      </c>
    </row>
    <row r="6123" spans="1:1" x14ac:dyDescent="0.35">
      <c r="A6123" s="2">
        <v>6121</v>
      </c>
    </row>
    <row r="6124" spans="1:1" x14ac:dyDescent="0.35">
      <c r="A6124" s="2">
        <v>6122</v>
      </c>
    </row>
    <row r="6125" spans="1:1" x14ac:dyDescent="0.35">
      <c r="A6125" s="2">
        <v>6123</v>
      </c>
    </row>
    <row r="6126" spans="1:1" x14ac:dyDescent="0.35">
      <c r="A6126" s="2">
        <v>6124</v>
      </c>
    </row>
    <row r="6127" spans="1:1" x14ac:dyDescent="0.35">
      <c r="A6127" s="2">
        <v>6125</v>
      </c>
    </row>
    <row r="6128" spans="1:1" x14ac:dyDescent="0.35">
      <c r="A6128" s="2">
        <v>6126</v>
      </c>
    </row>
    <row r="6129" spans="1:1" x14ac:dyDescent="0.35">
      <c r="A6129" s="2">
        <v>6127</v>
      </c>
    </row>
    <row r="6130" spans="1:1" x14ac:dyDescent="0.35">
      <c r="A6130" s="2">
        <v>6128</v>
      </c>
    </row>
    <row r="6131" spans="1:1" x14ac:dyDescent="0.35">
      <c r="A6131" s="2">
        <v>6129</v>
      </c>
    </row>
    <row r="6132" spans="1:1" x14ac:dyDescent="0.35">
      <c r="A6132" s="2">
        <v>6130</v>
      </c>
    </row>
    <row r="6133" spans="1:1" x14ac:dyDescent="0.35">
      <c r="A6133" s="2">
        <v>6131</v>
      </c>
    </row>
    <row r="6134" spans="1:1" x14ac:dyDescent="0.35">
      <c r="A6134" s="2">
        <v>6132</v>
      </c>
    </row>
    <row r="6135" spans="1:1" x14ac:dyDescent="0.35">
      <c r="A6135" s="2">
        <v>6133</v>
      </c>
    </row>
    <row r="6136" spans="1:1" x14ac:dyDescent="0.35">
      <c r="A6136" s="2">
        <v>6134</v>
      </c>
    </row>
    <row r="6137" spans="1:1" x14ac:dyDescent="0.35">
      <c r="A6137" s="2">
        <v>6135</v>
      </c>
    </row>
    <row r="6138" spans="1:1" x14ac:dyDescent="0.35">
      <c r="A6138" s="2">
        <v>6136</v>
      </c>
    </row>
    <row r="6139" spans="1:1" x14ac:dyDescent="0.35">
      <c r="A6139" s="2">
        <v>6137</v>
      </c>
    </row>
    <row r="6140" spans="1:1" x14ac:dyDescent="0.35">
      <c r="A6140" s="2">
        <v>6138</v>
      </c>
    </row>
    <row r="6141" spans="1:1" x14ac:dyDescent="0.35">
      <c r="A6141" s="2">
        <v>6139</v>
      </c>
    </row>
    <row r="6142" spans="1:1" x14ac:dyDescent="0.35">
      <c r="A6142" s="2">
        <v>6140</v>
      </c>
    </row>
    <row r="6143" spans="1:1" x14ac:dyDescent="0.35">
      <c r="A6143" s="2">
        <v>6141</v>
      </c>
    </row>
    <row r="6144" spans="1:1" x14ac:dyDescent="0.35">
      <c r="A6144" s="2">
        <v>6142</v>
      </c>
    </row>
    <row r="6145" spans="1:1" x14ac:dyDescent="0.35">
      <c r="A6145" s="2">
        <v>6143</v>
      </c>
    </row>
    <row r="6146" spans="1:1" x14ac:dyDescent="0.35">
      <c r="A6146" s="2">
        <v>6144</v>
      </c>
    </row>
    <row r="6147" spans="1:1" x14ac:dyDescent="0.35">
      <c r="A6147" s="2">
        <v>6145</v>
      </c>
    </row>
    <row r="6148" spans="1:1" x14ac:dyDescent="0.35">
      <c r="A6148" s="2">
        <v>6146</v>
      </c>
    </row>
    <row r="6149" spans="1:1" x14ac:dyDescent="0.35">
      <c r="A6149" s="2">
        <v>6147</v>
      </c>
    </row>
    <row r="6150" spans="1:1" x14ac:dyDescent="0.35">
      <c r="A6150" s="2">
        <v>6148</v>
      </c>
    </row>
    <row r="6151" spans="1:1" x14ac:dyDescent="0.35">
      <c r="A6151" s="2">
        <v>6149</v>
      </c>
    </row>
    <row r="6152" spans="1:1" x14ac:dyDescent="0.35">
      <c r="A6152" s="2">
        <v>6150</v>
      </c>
    </row>
    <row r="6153" spans="1:1" x14ac:dyDescent="0.35">
      <c r="A6153" s="2">
        <v>6151</v>
      </c>
    </row>
    <row r="6154" spans="1:1" x14ac:dyDescent="0.35">
      <c r="A6154" s="2">
        <v>6152</v>
      </c>
    </row>
    <row r="6155" spans="1:1" x14ac:dyDescent="0.35">
      <c r="A6155" s="2">
        <v>6153</v>
      </c>
    </row>
    <row r="6156" spans="1:1" x14ac:dyDescent="0.35">
      <c r="A6156" s="2">
        <v>6154</v>
      </c>
    </row>
    <row r="6157" spans="1:1" x14ac:dyDescent="0.35">
      <c r="A6157" s="2">
        <v>6155</v>
      </c>
    </row>
    <row r="6158" spans="1:1" x14ac:dyDescent="0.35">
      <c r="A6158" s="2">
        <v>6156</v>
      </c>
    </row>
    <row r="6159" spans="1:1" x14ac:dyDescent="0.35">
      <c r="A6159" s="2">
        <v>6157</v>
      </c>
    </row>
    <row r="6160" spans="1:1" x14ac:dyDescent="0.35">
      <c r="A6160" s="2">
        <v>6158</v>
      </c>
    </row>
    <row r="6161" spans="1:1" x14ac:dyDescent="0.35">
      <c r="A6161" s="2">
        <v>6159</v>
      </c>
    </row>
    <row r="6162" spans="1:1" x14ac:dyDescent="0.35">
      <c r="A6162" s="2">
        <v>6160</v>
      </c>
    </row>
    <row r="6163" spans="1:1" x14ac:dyDescent="0.35">
      <c r="A6163" s="2">
        <v>6161</v>
      </c>
    </row>
    <row r="6164" spans="1:1" x14ac:dyDescent="0.35">
      <c r="A6164" s="2">
        <v>6162</v>
      </c>
    </row>
    <row r="6165" spans="1:1" x14ac:dyDescent="0.35">
      <c r="A6165" s="2">
        <v>6163</v>
      </c>
    </row>
    <row r="6166" spans="1:1" x14ac:dyDescent="0.35">
      <c r="A6166" s="2">
        <v>6164</v>
      </c>
    </row>
    <row r="6167" spans="1:1" x14ac:dyDescent="0.35">
      <c r="A6167" s="2">
        <v>6165</v>
      </c>
    </row>
    <row r="6168" spans="1:1" x14ac:dyDescent="0.35">
      <c r="A6168" s="2">
        <v>6166</v>
      </c>
    </row>
    <row r="6169" spans="1:1" x14ac:dyDescent="0.35">
      <c r="A6169" s="2">
        <v>6167</v>
      </c>
    </row>
    <row r="6170" spans="1:1" x14ac:dyDescent="0.35">
      <c r="A6170" s="2">
        <v>6168</v>
      </c>
    </row>
    <row r="6171" spans="1:1" x14ac:dyDescent="0.35">
      <c r="A6171" s="2">
        <v>6169</v>
      </c>
    </row>
    <row r="6172" spans="1:1" x14ac:dyDescent="0.35">
      <c r="A6172" s="2">
        <v>6170</v>
      </c>
    </row>
    <row r="6173" spans="1:1" x14ac:dyDescent="0.35">
      <c r="A6173" s="2">
        <v>6171</v>
      </c>
    </row>
    <row r="6174" spans="1:1" x14ac:dyDescent="0.35">
      <c r="A6174" s="2">
        <v>6172</v>
      </c>
    </row>
    <row r="6175" spans="1:1" x14ac:dyDescent="0.35">
      <c r="A6175" s="2">
        <v>6173</v>
      </c>
    </row>
    <row r="6176" spans="1:1" x14ac:dyDescent="0.35">
      <c r="A6176" s="2">
        <v>6174</v>
      </c>
    </row>
    <row r="6177" spans="1:1" x14ac:dyDescent="0.35">
      <c r="A6177" s="2">
        <v>6175</v>
      </c>
    </row>
    <row r="6178" spans="1:1" x14ac:dyDescent="0.35">
      <c r="A6178" s="2">
        <v>6176</v>
      </c>
    </row>
    <row r="6179" spans="1:1" x14ac:dyDescent="0.35">
      <c r="A6179" s="2">
        <v>6177</v>
      </c>
    </row>
    <row r="6180" spans="1:1" x14ac:dyDescent="0.35">
      <c r="A6180" s="2">
        <v>6178</v>
      </c>
    </row>
    <row r="6181" spans="1:1" x14ac:dyDescent="0.35">
      <c r="A6181" s="2">
        <v>6179</v>
      </c>
    </row>
    <row r="6182" spans="1:1" x14ac:dyDescent="0.35">
      <c r="A6182" s="2">
        <v>6180</v>
      </c>
    </row>
    <row r="6183" spans="1:1" x14ac:dyDescent="0.35">
      <c r="A6183" s="2">
        <v>6181</v>
      </c>
    </row>
    <row r="6184" spans="1:1" x14ac:dyDescent="0.35">
      <c r="A6184" s="2">
        <v>6182</v>
      </c>
    </row>
    <row r="6185" spans="1:1" x14ac:dyDescent="0.35">
      <c r="A6185" s="2">
        <v>6183</v>
      </c>
    </row>
    <row r="6186" spans="1:1" x14ac:dyDescent="0.35">
      <c r="A6186" s="2">
        <v>6184</v>
      </c>
    </row>
    <row r="6187" spans="1:1" x14ac:dyDescent="0.35">
      <c r="A6187" s="2">
        <v>6185</v>
      </c>
    </row>
    <row r="6188" spans="1:1" x14ac:dyDescent="0.35">
      <c r="A6188" s="2">
        <v>6186</v>
      </c>
    </row>
    <row r="6189" spans="1:1" x14ac:dyDescent="0.35">
      <c r="A6189" s="2">
        <v>6187</v>
      </c>
    </row>
    <row r="6190" spans="1:1" x14ac:dyDescent="0.35">
      <c r="A6190" s="2">
        <v>6188</v>
      </c>
    </row>
    <row r="6191" spans="1:1" x14ac:dyDescent="0.35">
      <c r="A6191" s="2">
        <v>6189</v>
      </c>
    </row>
    <row r="6192" spans="1:1" x14ac:dyDescent="0.35">
      <c r="A6192" s="2">
        <v>6190</v>
      </c>
    </row>
    <row r="6193" spans="1:1" x14ac:dyDescent="0.35">
      <c r="A6193" s="2">
        <v>6191</v>
      </c>
    </row>
    <row r="6194" spans="1:1" x14ac:dyDescent="0.35">
      <c r="A6194" s="2">
        <v>6192</v>
      </c>
    </row>
    <row r="6195" spans="1:1" x14ac:dyDescent="0.35">
      <c r="A6195" s="2">
        <v>6193</v>
      </c>
    </row>
    <row r="6196" spans="1:1" x14ac:dyDescent="0.35">
      <c r="A6196" s="2">
        <v>6194</v>
      </c>
    </row>
    <row r="6197" spans="1:1" x14ac:dyDescent="0.35">
      <c r="A6197" s="2">
        <v>6195</v>
      </c>
    </row>
    <row r="6198" spans="1:1" x14ac:dyDescent="0.35">
      <c r="A6198" s="2">
        <v>6196</v>
      </c>
    </row>
    <row r="6199" spans="1:1" x14ac:dyDescent="0.35">
      <c r="A6199" s="2">
        <v>6197</v>
      </c>
    </row>
    <row r="6200" spans="1:1" x14ac:dyDescent="0.35">
      <c r="A6200" s="2">
        <v>6198</v>
      </c>
    </row>
    <row r="6201" spans="1:1" x14ac:dyDescent="0.35">
      <c r="A6201" s="2">
        <v>6199</v>
      </c>
    </row>
    <row r="6202" spans="1:1" x14ac:dyDescent="0.35">
      <c r="A6202" s="2">
        <v>6200</v>
      </c>
    </row>
    <row r="6203" spans="1:1" x14ac:dyDescent="0.35">
      <c r="A6203" s="2">
        <v>6201</v>
      </c>
    </row>
    <row r="6204" spans="1:1" x14ac:dyDescent="0.35">
      <c r="A6204" s="2">
        <v>6202</v>
      </c>
    </row>
    <row r="6205" spans="1:1" x14ac:dyDescent="0.35">
      <c r="A6205" s="2">
        <v>6203</v>
      </c>
    </row>
    <row r="6206" spans="1:1" x14ac:dyDescent="0.35">
      <c r="A6206" s="2">
        <v>6204</v>
      </c>
    </row>
    <row r="6207" spans="1:1" x14ac:dyDescent="0.35">
      <c r="A6207" s="2">
        <v>6205</v>
      </c>
    </row>
    <row r="6208" spans="1:1" x14ac:dyDescent="0.35">
      <c r="A6208" s="2">
        <v>6206</v>
      </c>
    </row>
    <row r="6209" spans="1:1" x14ac:dyDescent="0.35">
      <c r="A6209" s="2">
        <v>6207</v>
      </c>
    </row>
    <row r="6210" spans="1:1" x14ac:dyDescent="0.35">
      <c r="A6210" s="2">
        <v>6208</v>
      </c>
    </row>
    <row r="6211" spans="1:1" x14ac:dyDescent="0.35">
      <c r="A6211" s="2">
        <v>6209</v>
      </c>
    </row>
    <row r="6212" spans="1:1" x14ac:dyDescent="0.35">
      <c r="A6212" s="2">
        <v>6210</v>
      </c>
    </row>
    <row r="6213" spans="1:1" x14ac:dyDescent="0.35">
      <c r="A6213" s="2">
        <v>6211</v>
      </c>
    </row>
    <row r="6214" spans="1:1" x14ac:dyDescent="0.35">
      <c r="A6214" s="2">
        <v>6212</v>
      </c>
    </row>
    <row r="6215" spans="1:1" x14ac:dyDescent="0.35">
      <c r="A6215" s="2">
        <v>6213</v>
      </c>
    </row>
    <row r="6216" spans="1:1" x14ac:dyDescent="0.35">
      <c r="A6216" s="2">
        <v>6214</v>
      </c>
    </row>
    <row r="6217" spans="1:1" x14ac:dyDescent="0.35">
      <c r="A6217" s="2">
        <v>6215</v>
      </c>
    </row>
    <row r="6218" spans="1:1" x14ac:dyDescent="0.35">
      <c r="A6218" s="2">
        <v>6216</v>
      </c>
    </row>
    <row r="6219" spans="1:1" x14ac:dyDescent="0.35">
      <c r="A6219" s="2">
        <v>6217</v>
      </c>
    </row>
    <row r="6220" spans="1:1" x14ac:dyDescent="0.35">
      <c r="A6220" s="2">
        <v>6218</v>
      </c>
    </row>
    <row r="6221" spans="1:1" x14ac:dyDescent="0.35">
      <c r="A6221" s="2">
        <v>6219</v>
      </c>
    </row>
    <row r="6222" spans="1:1" x14ac:dyDescent="0.35">
      <c r="A6222" s="2">
        <v>6220</v>
      </c>
    </row>
    <row r="6223" spans="1:1" x14ac:dyDescent="0.35">
      <c r="A6223" s="2">
        <v>6221</v>
      </c>
    </row>
    <row r="6224" spans="1:1" x14ac:dyDescent="0.35">
      <c r="A6224" s="2">
        <v>6222</v>
      </c>
    </row>
    <row r="6225" spans="1:1" x14ac:dyDescent="0.35">
      <c r="A6225" s="2">
        <v>6223</v>
      </c>
    </row>
    <row r="6226" spans="1:1" x14ac:dyDescent="0.35">
      <c r="A6226" s="2">
        <v>6224</v>
      </c>
    </row>
    <row r="6227" spans="1:1" x14ac:dyDescent="0.35">
      <c r="A6227" s="2">
        <v>6225</v>
      </c>
    </row>
    <row r="6228" spans="1:1" x14ac:dyDescent="0.35">
      <c r="A6228" s="2">
        <v>6226</v>
      </c>
    </row>
    <row r="6229" spans="1:1" x14ac:dyDescent="0.35">
      <c r="A6229" s="2">
        <v>6227</v>
      </c>
    </row>
    <row r="6230" spans="1:1" x14ac:dyDescent="0.35">
      <c r="A6230" s="2">
        <v>6228</v>
      </c>
    </row>
    <row r="6231" spans="1:1" x14ac:dyDescent="0.35">
      <c r="A6231" s="2">
        <v>6229</v>
      </c>
    </row>
    <row r="6232" spans="1:1" x14ac:dyDescent="0.35">
      <c r="A6232" s="2">
        <v>6230</v>
      </c>
    </row>
    <row r="6233" spans="1:1" x14ac:dyDescent="0.35">
      <c r="A6233" s="2">
        <v>6231</v>
      </c>
    </row>
    <row r="6234" spans="1:1" x14ac:dyDescent="0.35">
      <c r="A6234" s="2">
        <v>6232</v>
      </c>
    </row>
    <row r="6235" spans="1:1" x14ac:dyDescent="0.35">
      <c r="A6235" s="2">
        <v>6233</v>
      </c>
    </row>
    <row r="6236" spans="1:1" x14ac:dyDescent="0.35">
      <c r="A6236" s="2">
        <v>6234</v>
      </c>
    </row>
    <row r="6237" spans="1:1" x14ac:dyDescent="0.35">
      <c r="A6237" s="2">
        <v>6235</v>
      </c>
    </row>
    <row r="6238" spans="1:1" x14ac:dyDescent="0.35">
      <c r="A6238" s="2">
        <v>6236</v>
      </c>
    </row>
    <row r="6239" spans="1:1" x14ac:dyDescent="0.35">
      <c r="A6239" s="2">
        <v>6237</v>
      </c>
    </row>
    <row r="6240" spans="1:1" x14ac:dyDescent="0.35">
      <c r="A6240" s="2">
        <v>6238</v>
      </c>
    </row>
    <row r="6241" spans="1:1" x14ac:dyDescent="0.35">
      <c r="A6241" s="2">
        <v>6239</v>
      </c>
    </row>
    <row r="6242" spans="1:1" x14ac:dyDescent="0.35">
      <c r="A6242" s="2">
        <v>6240</v>
      </c>
    </row>
    <row r="6243" spans="1:1" x14ac:dyDescent="0.35">
      <c r="A6243" s="2">
        <v>6241</v>
      </c>
    </row>
    <row r="6244" spans="1:1" x14ac:dyDescent="0.35">
      <c r="A6244" s="2">
        <v>6242</v>
      </c>
    </row>
    <row r="6245" spans="1:1" x14ac:dyDescent="0.35">
      <c r="A6245" s="2">
        <v>6243</v>
      </c>
    </row>
    <row r="6246" spans="1:1" x14ac:dyDescent="0.35">
      <c r="A6246" s="2">
        <v>6244</v>
      </c>
    </row>
    <row r="6247" spans="1:1" x14ac:dyDescent="0.35">
      <c r="A6247" s="2">
        <v>6245</v>
      </c>
    </row>
    <row r="6248" spans="1:1" x14ac:dyDescent="0.35">
      <c r="A6248" s="2">
        <v>6246</v>
      </c>
    </row>
    <row r="6249" spans="1:1" x14ac:dyDescent="0.35">
      <c r="A6249" s="2">
        <v>6247</v>
      </c>
    </row>
    <row r="6250" spans="1:1" x14ac:dyDescent="0.35">
      <c r="A6250" s="2">
        <v>6248</v>
      </c>
    </row>
    <row r="6251" spans="1:1" x14ac:dyDescent="0.35">
      <c r="A6251" s="2">
        <v>6249</v>
      </c>
    </row>
    <row r="6252" spans="1:1" x14ac:dyDescent="0.35">
      <c r="A6252" s="2">
        <v>6250</v>
      </c>
    </row>
    <row r="6253" spans="1:1" x14ac:dyDescent="0.35">
      <c r="A6253" s="2">
        <v>6251</v>
      </c>
    </row>
    <row r="6254" spans="1:1" x14ac:dyDescent="0.35">
      <c r="A6254" s="2">
        <v>6252</v>
      </c>
    </row>
    <row r="6255" spans="1:1" x14ac:dyDescent="0.35">
      <c r="A6255" s="2">
        <v>6253</v>
      </c>
    </row>
    <row r="6256" spans="1:1" x14ac:dyDescent="0.35">
      <c r="A6256" s="2">
        <v>6254</v>
      </c>
    </row>
    <row r="6257" spans="1:1" x14ac:dyDescent="0.35">
      <c r="A6257" s="2">
        <v>6255</v>
      </c>
    </row>
    <row r="6258" spans="1:1" x14ac:dyDescent="0.35">
      <c r="A6258" s="2">
        <v>6256</v>
      </c>
    </row>
    <row r="6259" spans="1:1" x14ac:dyDescent="0.35">
      <c r="A6259" s="2">
        <v>6257</v>
      </c>
    </row>
    <row r="6260" spans="1:1" x14ac:dyDescent="0.35">
      <c r="A6260" s="2">
        <v>6258</v>
      </c>
    </row>
    <row r="6261" spans="1:1" x14ac:dyDescent="0.35">
      <c r="A6261" s="2">
        <v>6259</v>
      </c>
    </row>
    <row r="6262" spans="1:1" x14ac:dyDescent="0.35">
      <c r="A6262" s="2">
        <v>6260</v>
      </c>
    </row>
    <row r="6263" spans="1:1" x14ac:dyDescent="0.35">
      <c r="A6263" s="2">
        <v>6261</v>
      </c>
    </row>
    <row r="6264" spans="1:1" x14ac:dyDescent="0.35">
      <c r="A6264" s="2">
        <v>6262</v>
      </c>
    </row>
    <row r="6265" spans="1:1" x14ac:dyDescent="0.35">
      <c r="A6265" s="2">
        <v>6263</v>
      </c>
    </row>
    <row r="6266" spans="1:1" x14ac:dyDescent="0.35">
      <c r="A6266" s="2">
        <v>6264</v>
      </c>
    </row>
    <row r="6267" spans="1:1" x14ac:dyDescent="0.35">
      <c r="A6267" s="2">
        <v>6265</v>
      </c>
    </row>
    <row r="6268" spans="1:1" x14ac:dyDescent="0.35">
      <c r="A6268" s="2">
        <v>6266</v>
      </c>
    </row>
    <row r="6269" spans="1:1" x14ac:dyDescent="0.35">
      <c r="A6269" s="2">
        <v>6267</v>
      </c>
    </row>
    <row r="6270" spans="1:1" x14ac:dyDescent="0.35">
      <c r="A6270" s="2">
        <v>6268</v>
      </c>
    </row>
    <row r="6271" spans="1:1" x14ac:dyDescent="0.35">
      <c r="A6271" s="2">
        <v>6269</v>
      </c>
    </row>
    <row r="6272" spans="1:1" x14ac:dyDescent="0.35">
      <c r="A6272" s="2">
        <v>6270</v>
      </c>
    </row>
    <row r="6273" spans="1:1" x14ac:dyDescent="0.35">
      <c r="A6273" s="2">
        <v>6271</v>
      </c>
    </row>
    <row r="6274" spans="1:1" x14ac:dyDescent="0.35">
      <c r="A6274" s="2">
        <v>6272</v>
      </c>
    </row>
    <row r="6275" spans="1:1" x14ac:dyDescent="0.35">
      <c r="A6275" s="2">
        <v>6273</v>
      </c>
    </row>
    <row r="6276" spans="1:1" x14ac:dyDescent="0.35">
      <c r="A6276" s="2">
        <v>6274</v>
      </c>
    </row>
    <row r="6277" spans="1:1" x14ac:dyDescent="0.35">
      <c r="A6277" s="2">
        <v>6275</v>
      </c>
    </row>
    <row r="6278" spans="1:1" x14ac:dyDescent="0.35">
      <c r="A6278" s="2">
        <v>6276</v>
      </c>
    </row>
    <row r="6279" spans="1:1" x14ac:dyDescent="0.35">
      <c r="A6279" s="2">
        <v>6277</v>
      </c>
    </row>
    <row r="6280" spans="1:1" x14ac:dyDescent="0.35">
      <c r="A6280" s="2">
        <v>6278</v>
      </c>
    </row>
    <row r="6281" spans="1:1" x14ac:dyDescent="0.35">
      <c r="A6281" s="2">
        <v>6279</v>
      </c>
    </row>
    <row r="6282" spans="1:1" x14ac:dyDescent="0.35">
      <c r="A6282" s="2">
        <v>6280</v>
      </c>
    </row>
    <row r="6283" spans="1:1" x14ac:dyDescent="0.35">
      <c r="A6283" s="2">
        <v>6281</v>
      </c>
    </row>
    <row r="6284" spans="1:1" x14ac:dyDescent="0.35">
      <c r="A6284" s="2">
        <v>6282</v>
      </c>
    </row>
    <row r="6285" spans="1:1" x14ac:dyDescent="0.35">
      <c r="A6285" s="2">
        <v>6283</v>
      </c>
    </row>
    <row r="6286" spans="1:1" x14ac:dyDescent="0.35">
      <c r="A6286" s="2">
        <v>6284</v>
      </c>
    </row>
    <row r="6287" spans="1:1" x14ac:dyDescent="0.35">
      <c r="A6287" s="2">
        <v>6285</v>
      </c>
    </row>
    <row r="6288" spans="1:1" x14ac:dyDescent="0.35">
      <c r="A6288" s="2">
        <v>6286</v>
      </c>
    </row>
    <row r="6289" spans="1:1" x14ac:dyDescent="0.35">
      <c r="A6289" s="2">
        <v>6287</v>
      </c>
    </row>
    <row r="6290" spans="1:1" x14ac:dyDescent="0.35">
      <c r="A6290" s="2">
        <v>6288</v>
      </c>
    </row>
    <row r="6291" spans="1:1" x14ac:dyDescent="0.35">
      <c r="A6291" s="2">
        <v>6289</v>
      </c>
    </row>
    <row r="6292" spans="1:1" x14ac:dyDescent="0.35">
      <c r="A6292" s="2">
        <v>6290</v>
      </c>
    </row>
    <row r="6293" spans="1:1" x14ac:dyDescent="0.35">
      <c r="A6293" s="2">
        <v>6291</v>
      </c>
    </row>
    <row r="6294" spans="1:1" x14ac:dyDescent="0.35">
      <c r="A6294" s="2">
        <v>6292</v>
      </c>
    </row>
    <row r="6295" spans="1:1" x14ac:dyDescent="0.35">
      <c r="A6295" s="2">
        <v>6293</v>
      </c>
    </row>
    <row r="6296" spans="1:1" x14ac:dyDescent="0.35">
      <c r="A6296" s="2">
        <v>6294</v>
      </c>
    </row>
    <row r="6297" spans="1:1" x14ac:dyDescent="0.35">
      <c r="A6297" s="2">
        <v>6295</v>
      </c>
    </row>
    <row r="6298" spans="1:1" x14ac:dyDescent="0.35">
      <c r="A6298" s="2">
        <v>6296</v>
      </c>
    </row>
    <row r="6299" spans="1:1" x14ac:dyDescent="0.35">
      <c r="A6299" s="2">
        <v>6297</v>
      </c>
    </row>
    <row r="6300" spans="1:1" x14ac:dyDescent="0.35">
      <c r="A6300" s="2">
        <v>6298</v>
      </c>
    </row>
    <row r="6301" spans="1:1" x14ac:dyDescent="0.35">
      <c r="A6301" s="2">
        <v>6299</v>
      </c>
    </row>
    <row r="6302" spans="1:1" x14ac:dyDescent="0.35">
      <c r="A6302" s="2">
        <v>6300</v>
      </c>
    </row>
    <row r="6303" spans="1:1" x14ac:dyDescent="0.35">
      <c r="A6303" s="2">
        <v>6301</v>
      </c>
    </row>
    <row r="6304" spans="1:1" x14ac:dyDescent="0.35">
      <c r="A6304" s="2">
        <v>6302</v>
      </c>
    </row>
    <row r="6305" spans="1:1" x14ac:dyDescent="0.35">
      <c r="A6305" s="2">
        <v>6303</v>
      </c>
    </row>
    <row r="6306" spans="1:1" x14ac:dyDescent="0.35">
      <c r="A6306" s="2">
        <v>6304</v>
      </c>
    </row>
    <row r="6307" spans="1:1" x14ac:dyDescent="0.35">
      <c r="A6307" s="2">
        <v>6305</v>
      </c>
    </row>
    <row r="6308" spans="1:1" x14ac:dyDescent="0.35">
      <c r="A6308" s="2">
        <v>6306</v>
      </c>
    </row>
    <row r="6309" spans="1:1" x14ac:dyDescent="0.35">
      <c r="A6309" s="2">
        <v>6307</v>
      </c>
    </row>
    <row r="6310" spans="1:1" x14ac:dyDescent="0.35">
      <c r="A6310" s="2">
        <v>6308</v>
      </c>
    </row>
    <row r="6311" spans="1:1" x14ac:dyDescent="0.35">
      <c r="A6311" s="2">
        <v>6309</v>
      </c>
    </row>
    <row r="6312" spans="1:1" x14ac:dyDescent="0.35">
      <c r="A6312" s="2">
        <v>6310</v>
      </c>
    </row>
    <row r="6313" spans="1:1" x14ac:dyDescent="0.35">
      <c r="A6313" s="2">
        <v>6311</v>
      </c>
    </row>
    <row r="6314" spans="1:1" x14ac:dyDescent="0.35">
      <c r="A6314" s="2">
        <v>6312</v>
      </c>
    </row>
    <row r="6315" spans="1:1" x14ac:dyDescent="0.35">
      <c r="A6315" s="2">
        <v>6313</v>
      </c>
    </row>
    <row r="6316" spans="1:1" x14ac:dyDescent="0.35">
      <c r="A6316" s="2">
        <v>6314</v>
      </c>
    </row>
    <row r="6317" spans="1:1" x14ac:dyDescent="0.35">
      <c r="A6317" s="2">
        <v>6315</v>
      </c>
    </row>
    <row r="6318" spans="1:1" x14ac:dyDescent="0.35">
      <c r="A6318" s="2">
        <v>6316</v>
      </c>
    </row>
    <row r="6319" spans="1:1" x14ac:dyDescent="0.35">
      <c r="A6319" s="2">
        <v>6317</v>
      </c>
    </row>
    <row r="6320" spans="1:1" x14ac:dyDescent="0.35">
      <c r="A6320" s="2">
        <v>6318</v>
      </c>
    </row>
    <row r="6321" spans="1:1" x14ac:dyDescent="0.35">
      <c r="A6321" s="2">
        <v>6319</v>
      </c>
    </row>
    <row r="6322" spans="1:1" x14ac:dyDescent="0.35">
      <c r="A6322" s="2">
        <v>6320</v>
      </c>
    </row>
    <row r="6323" spans="1:1" x14ac:dyDescent="0.35">
      <c r="A6323" s="2">
        <v>6321</v>
      </c>
    </row>
    <row r="6324" spans="1:1" x14ac:dyDescent="0.35">
      <c r="A6324" s="2">
        <v>6322</v>
      </c>
    </row>
    <row r="6325" spans="1:1" x14ac:dyDescent="0.35">
      <c r="A6325" s="2">
        <v>6323</v>
      </c>
    </row>
    <row r="6326" spans="1:1" x14ac:dyDescent="0.35">
      <c r="A6326" s="2">
        <v>6324</v>
      </c>
    </row>
    <row r="6327" spans="1:1" x14ac:dyDescent="0.35">
      <c r="A6327" s="2">
        <v>6325</v>
      </c>
    </row>
    <row r="6328" spans="1:1" x14ac:dyDescent="0.35">
      <c r="A6328" s="2">
        <v>6326</v>
      </c>
    </row>
    <row r="6329" spans="1:1" x14ac:dyDescent="0.35">
      <c r="A6329" s="2">
        <v>6327</v>
      </c>
    </row>
    <row r="6330" spans="1:1" x14ac:dyDescent="0.35">
      <c r="A6330" s="2">
        <v>6328</v>
      </c>
    </row>
    <row r="6331" spans="1:1" x14ac:dyDescent="0.35">
      <c r="A6331" s="2">
        <v>6329</v>
      </c>
    </row>
    <row r="6332" spans="1:1" x14ac:dyDescent="0.35">
      <c r="A6332" s="2">
        <v>6330</v>
      </c>
    </row>
    <row r="6333" spans="1:1" x14ac:dyDescent="0.35">
      <c r="A6333" s="2">
        <v>6331</v>
      </c>
    </row>
    <row r="6334" spans="1:1" x14ac:dyDescent="0.35">
      <c r="A6334" s="2">
        <v>6332</v>
      </c>
    </row>
    <row r="6335" spans="1:1" x14ac:dyDescent="0.35">
      <c r="A6335" s="2">
        <v>6333</v>
      </c>
    </row>
    <row r="6336" spans="1:1" x14ac:dyDescent="0.35">
      <c r="A6336" s="2">
        <v>6334</v>
      </c>
    </row>
    <row r="6337" spans="1:1" x14ac:dyDescent="0.35">
      <c r="A6337" s="2">
        <v>6335</v>
      </c>
    </row>
    <row r="6338" spans="1:1" x14ac:dyDescent="0.35">
      <c r="A6338" s="2">
        <v>6336</v>
      </c>
    </row>
    <row r="6339" spans="1:1" x14ac:dyDescent="0.35">
      <c r="A6339" s="2">
        <v>6337</v>
      </c>
    </row>
    <row r="6340" spans="1:1" x14ac:dyDescent="0.35">
      <c r="A6340" s="2">
        <v>6338</v>
      </c>
    </row>
    <row r="6341" spans="1:1" x14ac:dyDescent="0.35">
      <c r="A6341" s="2">
        <v>6339</v>
      </c>
    </row>
    <row r="6342" spans="1:1" x14ac:dyDescent="0.35">
      <c r="A6342" s="2">
        <v>6340</v>
      </c>
    </row>
    <row r="6343" spans="1:1" x14ac:dyDescent="0.35">
      <c r="A6343" s="2">
        <v>6341</v>
      </c>
    </row>
    <row r="6344" spans="1:1" x14ac:dyDescent="0.35">
      <c r="A6344" s="2">
        <v>6342</v>
      </c>
    </row>
    <row r="6345" spans="1:1" x14ac:dyDescent="0.35">
      <c r="A6345" s="2">
        <v>6343</v>
      </c>
    </row>
    <row r="6346" spans="1:1" x14ac:dyDescent="0.35">
      <c r="A6346" s="2">
        <v>6344</v>
      </c>
    </row>
    <row r="6347" spans="1:1" x14ac:dyDescent="0.35">
      <c r="A6347" s="2">
        <v>6345</v>
      </c>
    </row>
    <row r="6348" spans="1:1" x14ac:dyDescent="0.35">
      <c r="A6348" s="2">
        <v>6346</v>
      </c>
    </row>
    <row r="6349" spans="1:1" x14ac:dyDescent="0.35">
      <c r="A6349" s="2">
        <v>6347</v>
      </c>
    </row>
    <row r="6350" spans="1:1" x14ac:dyDescent="0.35">
      <c r="A6350" s="2">
        <v>6348</v>
      </c>
    </row>
    <row r="6351" spans="1:1" x14ac:dyDescent="0.35">
      <c r="A6351" s="2">
        <v>6349</v>
      </c>
    </row>
    <row r="6352" spans="1:1" x14ac:dyDescent="0.35">
      <c r="A6352" s="2">
        <v>6350</v>
      </c>
    </row>
    <row r="6353" spans="1:1" x14ac:dyDescent="0.35">
      <c r="A6353" s="2">
        <v>6351</v>
      </c>
    </row>
    <row r="6354" spans="1:1" x14ac:dyDescent="0.35">
      <c r="A6354" s="2">
        <v>6352</v>
      </c>
    </row>
    <row r="6355" spans="1:1" x14ac:dyDescent="0.35">
      <c r="A6355" s="2">
        <v>6353</v>
      </c>
    </row>
    <row r="6356" spans="1:1" x14ac:dyDescent="0.35">
      <c r="A6356" s="2">
        <v>6354</v>
      </c>
    </row>
    <row r="6357" spans="1:1" x14ac:dyDescent="0.35">
      <c r="A6357" s="2">
        <v>6355</v>
      </c>
    </row>
    <row r="6358" spans="1:1" x14ac:dyDescent="0.35">
      <c r="A6358" s="2">
        <v>6356</v>
      </c>
    </row>
    <row r="6359" spans="1:1" x14ac:dyDescent="0.35">
      <c r="A6359" s="2">
        <v>6357</v>
      </c>
    </row>
    <row r="6360" spans="1:1" x14ac:dyDescent="0.35">
      <c r="A6360" s="2">
        <v>6358</v>
      </c>
    </row>
    <row r="6361" spans="1:1" x14ac:dyDescent="0.35">
      <c r="A6361" s="2">
        <v>6359</v>
      </c>
    </row>
    <row r="6362" spans="1:1" x14ac:dyDescent="0.35">
      <c r="A6362" s="2">
        <v>6360</v>
      </c>
    </row>
    <row r="6363" spans="1:1" x14ac:dyDescent="0.35">
      <c r="A6363" s="2">
        <v>6361</v>
      </c>
    </row>
    <row r="6364" spans="1:1" x14ac:dyDescent="0.35">
      <c r="A6364" s="2">
        <v>6362</v>
      </c>
    </row>
    <row r="6365" spans="1:1" x14ac:dyDescent="0.35">
      <c r="A6365" s="2">
        <v>6363</v>
      </c>
    </row>
    <row r="6366" spans="1:1" x14ac:dyDescent="0.35">
      <c r="A6366" s="2">
        <v>6364</v>
      </c>
    </row>
    <row r="6367" spans="1:1" x14ac:dyDescent="0.35">
      <c r="A6367" s="2">
        <v>6365</v>
      </c>
    </row>
    <row r="6368" spans="1:1" x14ac:dyDescent="0.35">
      <c r="A6368" s="2">
        <v>6366</v>
      </c>
    </row>
    <row r="6369" spans="1:1" x14ac:dyDescent="0.35">
      <c r="A6369" s="2">
        <v>6367</v>
      </c>
    </row>
    <row r="6370" spans="1:1" x14ac:dyDescent="0.35">
      <c r="A6370" s="2">
        <v>6368</v>
      </c>
    </row>
    <row r="6371" spans="1:1" x14ac:dyDescent="0.35">
      <c r="A6371" s="2">
        <v>6369</v>
      </c>
    </row>
    <row r="6372" spans="1:1" x14ac:dyDescent="0.35">
      <c r="A6372" s="2">
        <v>6370</v>
      </c>
    </row>
    <row r="6373" spans="1:1" x14ac:dyDescent="0.35">
      <c r="A6373" s="2">
        <v>6371</v>
      </c>
    </row>
    <row r="6374" spans="1:1" x14ac:dyDescent="0.35">
      <c r="A6374" s="2">
        <v>6372</v>
      </c>
    </row>
    <row r="6375" spans="1:1" x14ac:dyDescent="0.35">
      <c r="A6375" s="2">
        <v>6373</v>
      </c>
    </row>
    <row r="6376" spans="1:1" x14ac:dyDescent="0.35">
      <c r="A6376" s="2">
        <v>6374</v>
      </c>
    </row>
    <row r="6377" spans="1:1" x14ac:dyDescent="0.35">
      <c r="A6377" s="2">
        <v>6375</v>
      </c>
    </row>
    <row r="6378" spans="1:1" x14ac:dyDescent="0.35">
      <c r="A6378" s="2">
        <v>6376</v>
      </c>
    </row>
    <row r="6379" spans="1:1" x14ac:dyDescent="0.35">
      <c r="A6379" s="2">
        <v>6377</v>
      </c>
    </row>
    <row r="6380" spans="1:1" x14ac:dyDescent="0.35">
      <c r="A6380" s="2">
        <v>6378</v>
      </c>
    </row>
    <row r="6381" spans="1:1" x14ac:dyDescent="0.35">
      <c r="A6381" s="2">
        <v>6379</v>
      </c>
    </row>
    <row r="6382" spans="1:1" x14ac:dyDescent="0.35">
      <c r="A6382" s="2">
        <v>6380</v>
      </c>
    </row>
    <row r="6383" spans="1:1" x14ac:dyDescent="0.35">
      <c r="A6383" s="2">
        <v>6381</v>
      </c>
    </row>
    <row r="6384" spans="1:1" x14ac:dyDescent="0.35">
      <c r="A6384" s="2">
        <v>6382</v>
      </c>
    </row>
    <row r="6385" spans="1:1" x14ac:dyDescent="0.35">
      <c r="A6385" s="2">
        <v>6383</v>
      </c>
    </row>
    <row r="6386" spans="1:1" x14ac:dyDescent="0.35">
      <c r="A6386" s="2">
        <v>6384</v>
      </c>
    </row>
    <row r="6387" spans="1:1" x14ac:dyDescent="0.35">
      <c r="A6387" s="2">
        <v>6385</v>
      </c>
    </row>
    <row r="6388" spans="1:1" x14ac:dyDescent="0.35">
      <c r="A6388" s="2">
        <v>6386</v>
      </c>
    </row>
    <row r="6389" spans="1:1" x14ac:dyDescent="0.35">
      <c r="A6389" s="2">
        <v>6387</v>
      </c>
    </row>
    <row r="6390" spans="1:1" x14ac:dyDescent="0.35">
      <c r="A6390" s="2">
        <v>6388</v>
      </c>
    </row>
    <row r="6391" spans="1:1" x14ac:dyDescent="0.35">
      <c r="A6391" s="2">
        <v>6389</v>
      </c>
    </row>
    <row r="6392" spans="1:1" x14ac:dyDescent="0.35">
      <c r="A6392" s="2">
        <v>6390</v>
      </c>
    </row>
    <row r="6393" spans="1:1" x14ac:dyDescent="0.35">
      <c r="A6393" s="2">
        <v>6391</v>
      </c>
    </row>
    <row r="6394" spans="1:1" x14ac:dyDescent="0.35">
      <c r="A6394" s="2">
        <v>6392</v>
      </c>
    </row>
    <row r="6395" spans="1:1" x14ac:dyDescent="0.35">
      <c r="A6395" s="2">
        <v>6393</v>
      </c>
    </row>
    <row r="6396" spans="1:1" x14ac:dyDescent="0.35">
      <c r="A6396" s="2">
        <v>6394</v>
      </c>
    </row>
    <row r="6397" spans="1:1" x14ac:dyDescent="0.35">
      <c r="A6397" s="2">
        <v>6395</v>
      </c>
    </row>
    <row r="6398" spans="1:1" x14ac:dyDescent="0.35">
      <c r="A6398" s="2">
        <v>6396</v>
      </c>
    </row>
    <row r="6399" spans="1:1" x14ac:dyDescent="0.35">
      <c r="A6399" s="2">
        <v>6397</v>
      </c>
    </row>
    <row r="6400" spans="1:1" x14ac:dyDescent="0.35">
      <c r="A6400" s="2">
        <v>6398</v>
      </c>
    </row>
    <row r="6401" spans="1:1" x14ac:dyDescent="0.35">
      <c r="A6401" s="2">
        <v>6399</v>
      </c>
    </row>
    <row r="6402" spans="1:1" x14ac:dyDescent="0.35">
      <c r="A6402" s="2">
        <v>6400</v>
      </c>
    </row>
    <row r="6403" spans="1:1" x14ac:dyDescent="0.35">
      <c r="A6403" s="2">
        <v>6401</v>
      </c>
    </row>
    <row r="6404" spans="1:1" x14ac:dyDescent="0.35">
      <c r="A6404" s="2">
        <v>6402</v>
      </c>
    </row>
    <row r="6405" spans="1:1" x14ac:dyDescent="0.35">
      <c r="A6405" s="2">
        <v>6403</v>
      </c>
    </row>
    <row r="6406" spans="1:1" x14ac:dyDescent="0.35">
      <c r="A6406" s="2">
        <v>6404</v>
      </c>
    </row>
    <row r="6407" spans="1:1" x14ac:dyDescent="0.35">
      <c r="A6407" s="2">
        <v>6405</v>
      </c>
    </row>
    <row r="6408" spans="1:1" x14ac:dyDescent="0.35">
      <c r="A6408" s="2">
        <v>6406</v>
      </c>
    </row>
    <row r="6409" spans="1:1" x14ac:dyDescent="0.35">
      <c r="A6409" s="2">
        <v>6407</v>
      </c>
    </row>
    <row r="6410" spans="1:1" x14ac:dyDescent="0.35">
      <c r="A6410" s="2">
        <v>6408</v>
      </c>
    </row>
    <row r="6411" spans="1:1" x14ac:dyDescent="0.35">
      <c r="A6411" s="2">
        <v>6409</v>
      </c>
    </row>
    <row r="6412" spans="1:1" x14ac:dyDescent="0.35">
      <c r="A6412" s="2">
        <v>6410</v>
      </c>
    </row>
    <row r="6413" spans="1:1" x14ac:dyDescent="0.35">
      <c r="A6413" s="2">
        <v>6411</v>
      </c>
    </row>
    <row r="6414" spans="1:1" x14ac:dyDescent="0.35">
      <c r="A6414" s="2">
        <v>6412</v>
      </c>
    </row>
    <row r="6415" spans="1:1" x14ac:dyDescent="0.35">
      <c r="A6415" s="2">
        <v>6413</v>
      </c>
    </row>
    <row r="6416" spans="1:1" x14ac:dyDescent="0.35">
      <c r="A6416" s="2">
        <v>6414</v>
      </c>
    </row>
    <row r="6417" spans="1:1" x14ac:dyDescent="0.35">
      <c r="A6417" s="2">
        <v>6415</v>
      </c>
    </row>
    <row r="6418" spans="1:1" x14ac:dyDescent="0.35">
      <c r="A6418" s="2">
        <v>6416</v>
      </c>
    </row>
    <row r="6419" spans="1:1" x14ac:dyDescent="0.35">
      <c r="A6419" s="2">
        <v>6417</v>
      </c>
    </row>
    <row r="6420" spans="1:1" x14ac:dyDescent="0.35">
      <c r="A6420" s="2">
        <v>6418</v>
      </c>
    </row>
    <row r="6421" spans="1:1" x14ac:dyDescent="0.35">
      <c r="A6421" s="2">
        <v>6419</v>
      </c>
    </row>
    <row r="6422" spans="1:1" x14ac:dyDescent="0.35">
      <c r="A6422" s="2">
        <v>6420</v>
      </c>
    </row>
    <row r="6423" spans="1:1" x14ac:dyDescent="0.35">
      <c r="A6423" s="2">
        <v>6421</v>
      </c>
    </row>
    <row r="6424" spans="1:1" x14ac:dyDescent="0.35">
      <c r="A6424" s="2">
        <v>6422</v>
      </c>
    </row>
    <row r="6425" spans="1:1" x14ac:dyDescent="0.35">
      <c r="A6425" s="2">
        <v>6423</v>
      </c>
    </row>
    <row r="6426" spans="1:1" x14ac:dyDescent="0.35">
      <c r="A6426" s="2">
        <v>6424</v>
      </c>
    </row>
    <row r="6427" spans="1:1" x14ac:dyDescent="0.35">
      <c r="A6427" s="2">
        <v>6425</v>
      </c>
    </row>
    <row r="6428" spans="1:1" x14ac:dyDescent="0.35">
      <c r="A6428" s="2">
        <v>6426</v>
      </c>
    </row>
    <row r="6429" spans="1:1" x14ac:dyDescent="0.35">
      <c r="A6429" s="2">
        <v>6427</v>
      </c>
    </row>
    <row r="6430" spans="1:1" x14ac:dyDescent="0.35">
      <c r="A6430" s="2">
        <v>6428</v>
      </c>
    </row>
    <row r="6431" spans="1:1" x14ac:dyDescent="0.35">
      <c r="A6431" s="2">
        <v>6429</v>
      </c>
    </row>
    <row r="6432" spans="1:1" x14ac:dyDescent="0.35">
      <c r="A6432" s="2">
        <v>6430</v>
      </c>
    </row>
    <row r="6433" spans="1:1" x14ac:dyDescent="0.35">
      <c r="A6433" s="2">
        <v>6431</v>
      </c>
    </row>
    <row r="6434" spans="1:1" x14ac:dyDescent="0.35">
      <c r="A6434" s="2">
        <v>6432</v>
      </c>
    </row>
    <row r="6435" spans="1:1" x14ac:dyDescent="0.35">
      <c r="A6435" s="2">
        <v>6433</v>
      </c>
    </row>
    <row r="6436" spans="1:1" x14ac:dyDescent="0.35">
      <c r="A6436" s="2">
        <v>6434</v>
      </c>
    </row>
    <row r="6437" spans="1:1" x14ac:dyDescent="0.35">
      <c r="A6437" s="2">
        <v>6435</v>
      </c>
    </row>
    <row r="6438" spans="1:1" x14ac:dyDescent="0.35">
      <c r="A6438" s="2">
        <v>6436</v>
      </c>
    </row>
    <row r="6439" spans="1:1" x14ac:dyDescent="0.35">
      <c r="A6439" s="2">
        <v>6437</v>
      </c>
    </row>
    <row r="6440" spans="1:1" x14ac:dyDescent="0.35">
      <c r="A6440" s="2">
        <v>6438</v>
      </c>
    </row>
    <row r="6441" spans="1:1" x14ac:dyDescent="0.35">
      <c r="A6441" s="2">
        <v>6439</v>
      </c>
    </row>
    <row r="6442" spans="1:1" x14ac:dyDescent="0.35">
      <c r="A6442" s="2">
        <v>6440</v>
      </c>
    </row>
    <row r="6443" spans="1:1" x14ac:dyDescent="0.35">
      <c r="A6443" s="2">
        <v>6441</v>
      </c>
    </row>
    <row r="6444" spans="1:1" x14ac:dyDescent="0.35">
      <c r="A6444" s="2">
        <v>6442</v>
      </c>
    </row>
    <row r="6445" spans="1:1" x14ac:dyDescent="0.35">
      <c r="A6445" s="2">
        <v>6443</v>
      </c>
    </row>
    <row r="6446" spans="1:1" x14ac:dyDescent="0.35">
      <c r="A6446" s="2">
        <v>6444</v>
      </c>
    </row>
    <row r="6447" spans="1:1" x14ac:dyDescent="0.35">
      <c r="A6447" s="2">
        <v>6445</v>
      </c>
    </row>
    <row r="6448" spans="1:1" x14ac:dyDescent="0.35">
      <c r="A6448" s="2">
        <v>6446</v>
      </c>
    </row>
    <row r="6449" spans="1:1" x14ac:dyDescent="0.35">
      <c r="A6449" s="2">
        <v>6447</v>
      </c>
    </row>
    <row r="6450" spans="1:1" x14ac:dyDescent="0.35">
      <c r="A6450" s="2">
        <v>6448</v>
      </c>
    </row>
    <row r="6451" spans="1:1" x14ac:dyDescent="0.35">
      <c r="A6451" s="2">
        <v>6449</v>
      </c>
    </row>
    <row r="6452" spans="1:1" x14ac:dyDescent="0.35">
      <c r="A6452" s="2">
        <v>6450</v>
      </c>
    </row>
    <row r="6453" spans="1:1" x14ac:dyDescent="0.35">
      <c r="A6453" s="2">
        <v>6451</v>
      </c>
    </row>
    <row r="6454" spans="1:1" x14ac:dyDescent="0.35">
      <c r="A6454" s="2">
        <v>6452</v>
      </c>
    </row>
    <row r="6455" spans="1:1" x14ac:dyDescent="0.35">
      <c r="A6455" s="2">
        <v>6453</v>
      </c>
    </row>
    <row r="6456" spans="1:1" x14ac:dyDescent="0.35">
      <c r="A6456" s="2">
        <v>6454</v>
      </c>
    </row>
    <row r="6457" spans="1:1" x14ac:dyDescent="0.35">
      <c r="A6457" s="2">
        <v>6455</v>
      </c>
    </row>
    <row r="6458" spans="1:1" x14ac:dyDescent="0.35">
      <c r="A6458" s="2">
        <v>6456</v>
      </c>
    </row>
    <row r="6459" spans="1:1" x14ac:dyDescent="0.35">
      <c r="A6459" s="2">
        <v>6457</v>
      </c>
    </row>
    <row r="6460" spans="1:1" x14ac:dyDescent="0.35">
      <c r="A6460" s="2">
        <v>6458</v>
      </c>
    </row>
    <row r="6461" spans="1:1" x14ac:dyDescent="0.35">
      <c r="A6461" s="2">
        <v>6459</v>
      </c>
    </row>
    <row r="6462" spans="1:1" x14ac:dyDescent="0.35">
      <c r="A6462" s="2">
        <v>6460</v>
      </c>
    </row>
    <row r="6463" spans="1:1" x14ac:dyDescent="0.35">
      <c r="A6463" s="2">
        <v>6461</v>
      </c>
    </row>
    <row r="6464" spans="1:1" x14ac:dyDescent="0.35">
      <c r="A6464" s="2">
        <v>6462</v>
      </c>
    </row>
    <row r="6465" spans="1:1" x14ac:dyDescent="0.35">
      <c r="A6465" s="2">
        <v>6463</v>
      </c>
    </row>
    <row r="6466" spans="1:1" x14ac:dyDescent="0.35">
      <c r="A6466" s="2">
        <v>6464</v>
      </c>
    </row>
    <row r="6467" spans="1:1" x14ac:dyDescent="0.35">
      <c r="A6467" s="2">
        <v>6465</v>
      </c>
    </row>
    <row r="6468" spans="1:1" x14ac:dyDescent="0.35">
      <c r="A6468" s="2">
        <v>6466</v>
      </c>
    </row>
    <row r="6469" spans="1:1" x14ac:dyDescent="0.35">
      <c r="A6469" s="2">
        <v>6467</v>
      </c>
    </row>
    <row r="6470" spans="1:1" x14ac:dyDescent="0.35">
      <c r="A6470" s="2">
        <v>6468</v>
      </c>
    </row>
    <row r="6471" spans="1:1" x14ac:dyDescent="0.35">
      <c r="A6471" s="2">
        <v>6469</v>
      </c>
    </row>
    <row r="6472" spans="1:1" x14ac:dyDescent="0.35">
      <c r="A6472" s="2">
        <v>6470</v>
      </c>
    </row>
    <row r="6473" spans="1:1" x14ac:dyDescent="0.35">
      <c r="A6473" s="2">
        <v>6471</v>
      </c>
    </row>
    <row r="6474" spans="1:1" x14ac:dyDescent="0.35">
      <c r="A6474" s="2">
        <v>6472</v>
      </c>
    </row>
    <row r="6475" spans="1:1" x14ac:dyDescent="0.35">
      <c r="A6475" s="2">
        <v>6473</v>
      </c>
    </row>
    <row r="6476" spans="1:1" x14ac:dyDescent="0.35">
      <c r="A6476" s="2">
        <v>6474</v>
      </c>
    </row>
    <row r="6477" spans="1:1" x14ac:dyDescent="0.35">
      <c r="A6477" s="2">
        <v>6475</v>
      </c>
    </row>
    <row r="6478" spans="1:1" x14ac:dyDescent="0.35">
      <c r="A6478" s="2">
        <v>6476</v>
      </c>
    </row>
    <row r="6479" spans="1:1" x14ac:dyDescent="0.35">
      <c r="A6479" s="2">
        <v>6477</v>
      </c>
    </row>
    <row r="6480" spans="1:1" x14ac:dyDescent="0.35">
      <c r="A6480" s="2">
        <v>6478</v>
      </c>
    </row>
    <row r="6481" spans="1:1" x14ac:dyDescent="0.35">
      <c r="A6481" s="2">
        <v>6479</v>
      </c>
    </row>
    <row r="6482" spans="1:1" x14ac:dyDescent="0.35">
      <c r="A6482" s="2">
        <v>6480</v>
      </c>
    </row>
    <row r="6483" spans="1:1" x14ac:dyDescent="0.35">
      <c r="A6483" s="2">
        <v>6481</v>
      </c>
    </row>
    <row r="6484" spans="1:1" x14ac:dyDescent="0.35">
      <c r="A6484" s="2">
        <v>6482</v>
      </c>
    </row>
    <row r="6485" spans="1:1" x14ac:dyDescent="0.35">
      <c r="A6485" s="2">
        <v>6483</v>
      </c>
    </row>
    <row r="6486" spans="1:1" x14ac:dyDescent="0.35">
      <c r="A6486" s="2">
        <v>6484</v>
      </c>
    </row>
    <row r="6487" spans="1:1" x14ac:dyDescent="0.35">
      <c r="A6487" s="2">
        <v>6485</v>
      </c>
    </row>
    <row r="6488" spans="1:1" x14ac:dyDescent="0.35">
      <c r="A6488" s="2">
        <v>6486</v>
      </c>
    </row>
    <row r="6489" spans="1:1" x14ac:dyDescent="0.35">
      <c r="A6489" s="2">
        <v>6487</v>
      </c>
    </row>
    <row r="6490" spans="1:1" x14ac:dyDescent="0.35">
      <c r="A6490" s="2">
        <v>6488</v>
      </c>
    </row>
    <row r="6491" spans="1:1" x14ac:dyDescent="0.35">
      <c r="A6491" s="2">
        <v>6489</v>
      </c>
    </row>
    <row r="6492" spans="1:1" x14ac:dyDescent="0.35">
      <c r="A6492" s="2">
        <v>6490</v>
      </c>
    </row>
    <row r="6493" spans="1:1" x14ac:dyDescent="0.35">
      <c r="A6493" s="2">
        <v>6491</v>
      </c>
    </row>
    <row r="6494" spans="1:1" x14ac:dyDescent="0.35">
      <c r="A6494" s="2">
        <v>6492</v>
      </c>
    </row>
    <row r="6495" spans="1:1" x14ac:dyDescent="0.35">
      <c r="A6495" s="2">
        <v>6493</v>
      </c>
    </row>
    <row r="6496" spans="1:1" x14ac:dyDescent="0.35">
      <c r="A6496" s="2">
        <v>6494</v>
      </c>
    </row>
    <row r="6497" spans="1:1" x14ac:dyDescent="0.35">
      <c r="A6497" s="2">
        <v>6495</v>
      </c>
    </row>
    <row r="6498" spans="1:1" x14ac:dyDescent="0.35">
      <c r="A6498" s="2">
        <v>6496</v>
      </c>
    </row>
    <row r="6499" spans="1:1" x14ac:dyDescent="0.35">
      <c r="A6499" s="2">
        <v>6497</v>
      </c>
    </row>
    <row r="6500" spans="1:1" x14ac:dyDescent="0.35">
      <c r="A6500" s="2">
        <v>6498</v>
      </c>
    </row>
    <row r="6501" spans="1:1" x14ac:dyDescent="0.35">
      <c r="A6501" s="2">
        <v>6499</v>
      </c>
    </row>
    <row r="6502" spans="1:1" x14ac:dyDescent="0.35">
      <c r="A6502" s="2">
        <v>6500</v>
      </c>
    </row>
    <row r="6503" spans="1:1" x14ac:dyDescent="0.35">
      <c r="A6503" s="2">
        <v>6501</v>
      </c>
    </row>
    <row r="6504" spans="1:1" x14ac:dyDescent="0.35">
      <c r="A6504" s="2">
        <v>6502</v>
      </c>
    </row>
    <row r="6505" spans="1:1" x14ac:dyDescent="0.35">
      <c r="A6505" s="2">
        <v>6503</v>
      </c>
    </row>
    <row r="6506" spans="1:1" x14ac:dyDescent="0.35">
      <c r="A6506" s="2">
        <v>6504</v>
      </c>
    </row>
    <row r="6507" spans="1:1" x14ac:dyDescent="0.35">
      <c r="A6507" s="2">
        <v>6505</v>
      </c>
    </row>
    <row r="6508" spans="1:1" x14ac:dyDescent="0.35">
      <c r="A6508" s="2">
        <v>6506</v>
      </c>
    </row>
    <row r="6509" spans="1:1" x14ac:dyDescent="0.35">
      <c r="A6509" s="2">
        <v>6507</v>
      </c>
    </row>
    <row r="6510" spans="1:1" x14ac:dyDescent="0.35">
      <c r="A6510" s="2">
        <v>6508</v>
      </c>
    </row>
    <row r="6511" spans="1:1" x14ac:dyDescent="0.35">
      <c r="A6511" s="2">
        <v>6509</v>
      </c>
    </row>
    <row r="6512" spans="1:1" x14ac:dyDescent="0.35">
      <c r="A6512" s="2">
        <v>6510</v>
      </c>
    </row>
    <row r="6513" spans="1:1" x14ac:dyDescent="0.35">
      <c r="A6513" s="2">
        <v>6511</v>
      </c>
    </row>
    <row r="6514" spans="1:1" x14ac:dyDescent="0.35">
      <c r="A6514" s="2">
        <v>6512</v>
      </c>
    </row>
    <row r="6515" spans="1:1" x14ac:dyDescent="0.35">
      <c r="A6515" s="2">
        <v>6513</v>
      </c>
    </row>
    <row r="6516" spans="1:1" x14ac:dyDescent="0.35">
      <c r="A6516" s="2">
        <v>6514</v>
      </c>
    </row>
    <row r="6517" spans="1:1" x14ac:dyDescent="0.35">
      <c r="A6517" s="2">
        <v>6515</v>
      </c>
    </row>
    <row r="6518" spans="1:1" x14ac:dyDescent="0.35">
      <c r="A6518" s="2">
        <v>6516</v>
      </c>
    </row>
    <row r="6519" spans="1:1" x14ac:dyDescent="0.35">
      <c r="A6519" s="2">
        <v>6517</v>
      </c>
    </row>
    <row r="6520" spans="1:1" x14ac:dyDescent="0.35">
      <c r="A6520" s="2">
        <v>6518</v>
      </c>
    </row>
    <row r="6521" spans="1:1" x14ac:dyDescent="0.35">
      <c r="A6521" s="2">
        <v>6519</v>
      </c>
    </row>
    <row r="6522" spans="1:1" x14ac:dyDescent="0.35">
      <c r="A6522" s="2">
        <v>6520</v>
      </c>
    </row>
    <row r="6523" spans="1:1" x14ac:dyDescent="0.35">
      <c r="A6523" s="2">
        <v>6521</v>
      </c>
    </row>
    <row r="6524" spans="1:1" x14ac:dyDescent="0.35">
      <c r="A6524" s="2">
        <v>6522</v>
      </c>
    </row>
    <row r="6525" spans="1:1" x14ac:dyDescent="0.35">
      <c r="A6525" s="2">
        <v>6523</v>
      </c>
    </row>
    <row r="6526" spans="1:1" x14ac:dyDescent="0.35">
      <c r="A6526" s="2">
        <v>6524</v>
      </c>
    </row>
    <row r="6527" spans="1:1" x14ac:dyDescent="0.35">
      <c r="A6527" s="2">
        <v>6525</v>
      </c>
    </row>
    <row r="6528" spans="1:1" x14ac:dyDescent="0.35">
      <c r="A6528" s="2">
        <v>6526</v>
      </c>
    </row>
    <row r="6529" spans="1:1" x14ac:dyDescent="0.35">
      <c r="A6529" s="2">
        <v>6527</v>
      </c>
    </row>
    <row r="6530" spans="1:1" x14ac:dyDescent="0.35">
      <c r="A6530" s="2">
        <v>6528</v>
      </c>
    </row>
    <row r="6531" spans="1:1" x14ac:dyDescent="0.35">
      <c r="A6531" s="2">
        <v>6529</v>
      </c>
    </row>
    <row r="6532" spans="1:1" x14ac:dyDescent="0.35">
      <c r="A6532" s="2">
        <v>6530</v>
      </c>
    </row>
    <row r="6533" spans="1:1" x14ac:dyDescent="0.35">
      <c r="A6533" s="2">
        <v>6531</v>
      </c>
    </row>
    <row r="6534" spans="1:1" x14ac:dyDescent="0.35">
      <c r="A6534" s="2">
        <v>6532</v>
      </c>
    </row>
    <row r="6535" spans="1:1" x14ac:dyDescent="0.35">
      <c r="A6535" s="2">
        <v>6533</v>
      </c>
    </row>
    <row r="6536" spans="1:1" x14ac:dyDescent="0.35">
      <c r="A6536" s="2">
        <v>6534</v>
      </c>
    </row>
    <row r="6537" spans="1:1" x14ac:dyDescent="0.35">
      <c r="A6537" s="2">
        <v>6535</v>
      </c>
    </row>
    <row r="6538" spans="1:1" x14ac:dyDescent="0.35">
      <c r="A6538" s="2">
        <v>6536</v>
      </c>
    </row>
    <row r="6539" spans="1:1" x14ac:dyDescent="0.35">
      <c r="A6539" s="2">
        <v>6537</v>
      </c>
    </row>
    <row r="6540" spans="1:1" x14ac:dyDescent="0.35">
      <c r="A6540" s="2">
        <v>6538</v>
      </c>
    </row>
    <row r="6541" spans="1:1" x14ac:dyDescent="0.35">
      <c r="A6541" s="2">
        <v>6539</v>
      </c>
    </row>
    <row r="6542" spans="1:1" x14ac:dyDescent="0.35">
      <c r="A6542" s="2">
        <v>6540</v>
      </c>
    </row>
    <row r="6543" spans="1:1" x14ac:dyDescent="0.35">
      <c r="A6543" s="2">
        <v>6541</v>
      </c>
    </row>
    <row r="6544" spans="1:1" x14ac:dyDescent="0.35">
      <c r="A6544" s="2">
        <v>6542</v>
      </c>
    </row>
    <row r="6545" spans="1:1" x14ac:dyDescent="0.35">
      <c r="A6545" s="2">
        <v>6543</v>
      </c>
    </row>
    <row r="6546" spans="1:1" x14ac:dyDescent="0.35">
      <c r="A6546" s="2">
        <v>6544</v>
      </c>
    </row>
    <row r="6547" spans="1:1" x14ac:dyDescent="0.35">
      <c r="A6547" s="2">
        <v>6545</v>
      </c>
    </row>
    <row r="6548" spans="1:1" x14ac:dyDescent="0.35">
      <c r="A6548" s="2">
        <v>6546</v>
      </c>
    </row>
    <row r="6549" spans="1:1" x14ac:dyDescent="0.35">
      <c r="A6549" s="2">
        <v>6547</v>
      </c>
    </row>
    <row r="6550" spans="1:1" x14ac:dyDescent="0.35">
      <c r="A6550" s="2">
        <v>6548</v>
      </c>
    </row>
    <row r="6551" spans="1:1" x14ac:dyDescent="0.35">
      <c r="A6551" s="2">
        <v>6549</v>
      </c>
    </row>
    <row r="6552" spans="1:1" x14ac:dyDescent="0.35">
      <c r="A6552" s="2">
        <v>6550</v>
      </c>
    </row>
    <row r="6553" spans="1:1" x14ac:dyDescent="0.35">
      <c r="A6553" s="2">
        <v>6551</v>
      </c>
    </row>
    <row r="6554" spans="1:1" x14ac:dyDescent="0.35">
      <c r="A6554" s="2">
        <v>6552</v>
      </c>
    </row>
    <row r="6555" spans="1:1" x14ac:dyDescent="0.35">
      <c r="A6555" s="2">
        <v>6553</v>
      </c>
    </row>
    <row r="6556" spans="1:1" x14ac:dyDescent="0.35">
      <c r="A6556" s="2">
        <v>6554</v>
      </c>
    </row>
    <row r="6557" spans="1:1" x14ac:dyDescent="0.35">
      <c r="A6557" s="2">
        <v>6555</v>
      </c>
    </row>
    <row r="6558" spans="1:1" x14ac:dyDescent="0.35">
      <c r="A6558" s="2">
        <v>6556</v>
      </c>
    </row>
    <row r="6559" spans="1:1" x14ac:dyDescent="0.35">
      <c r="A6559" s="2">
        <v>6557</v>
      </c>
    </row>
    <row r="6560" spans="1:1" x14ac:dyDescent="0.35">
      <c r="A6560" s="2">
        <v>6558</v>
      </c>
    </row>
    <row r="6561" spans="1:1" x14ac:dyDescent="0.35">
      <c r="A6561" s="2">
        <v>6559</v>
      </c>
    </row>
    <row r="6562" spans="1:1" x14ac:dyDescent="0.35">
      <c r="A6562" s="2">
        <v>6560</v>
      </c>
    </row>
    <row r="6563" spans="1:1" x14ac:dyDescent="0.35">
      <c r="A6563" s="2">
        <v>6561</v>
      </c>
    </row>
    <row r="6564" spans="1:1" x14ac:dyDescent="0.35">
      <c r="A6564" s="2">
        <v>6562</v>
      </c>
    </row>
    <row r="6565" spans="1:1" x14ac:dyDescent="0.35">
      <c r="A6565" s="2">
        <v>6563</v>
      </c>
    </row>
    <row r="6566" spans="1:1" x14ac:dyDescent="0.35">
      <c r="A6566" s="2">
        <v>6564</v>
      </c>
    </row>
    <row r="6567" spans="1:1" x14ac:dyDescent="0.35">
      <c r="A6567" s="2">
        <v>6565</v>
      </c>
    </row>
    <row r="6568" spans="1:1" x14ac:dyDescent="0.35">
      <c r="A6568" s="2">
        <v>6566</v>
      </c>
    </row>
    <row r="6569" spans="1:1" x14ac:dyDescent="0.35">
      <c r="A6569" s="2">
        <v>6567</v>
      </c>
    </row>
    <row r="6570" spans="1:1" x14ac:dyDescent="0.35">
      <c r="A6570" s="2">
        <v>6568</v>
      </c>
    </row>
    <row r="6571" spans="1:1" x14ac:dyDescent="0.35">
      <c r="A6571" s="2">
        <v>6569</v>
      </c>
    </row>
    <row r="6572" spans="1:1" x14ac:dyDescent="0.35">
      <c r="A6572" s="2">
        <v>6570</v>
      </c>
    </row>
    <row r="6573" spans="1:1" x14ac:dyDescent="0.35">
      <c r="A6573" s="2">
        <v>6571</v>
      </c>
    </row>
    <row r="6574" spans="1:1" x14ac:dyDescent="0.35">
      <c r="A6574" s="2">
        <v>6572</v>
      </c>
    </row>
    <row r="6575" spans="1:1" x14ac:dyDescent="0.35">
      <c r="A6575" s="2">
        <v>6573</v>
      </c>
    </row>
    <row r="6576" spans="1:1" x14ac:dyDescent="0.35">
      <c r="A6576" s="2">
        <v>6574</v>
      </c>
    </row>
    <row r="6577" spans="1:1" x14ac:dyDescent="0.35">
      <c r="A6577" s="2">
        <v>6575</v>
      </c>
    </row>
    <row r="6578" spans="1:1" x14ac:dyDescent="0.35">
      <c r="A6578" s="2">
        <v>6576</v>
      </c>
    </row>
    <row r="6579" spans="1:1" x14ac:dyDescent="0.35">
      <c r="A6579" s="2">
        <v>6577</v>
      </c>
    </row>
    <row r="6580" spans="1:1" x14ac:dyDescent="0.35">
      <c r="A6580" s="2">
        <v>6578</v>
      </c>
    </row>
    <row r="6581" spans="1:1" x14ac:dyDescent="0.35">
      <c r="A6581" s="2">
        <v>6579</v>
      </c>
    </row>
    <row r="6582" spans="1:1" x14ac:dyDescent="0.35">
      <c r="A6582" s="2">
        <v>6580</v>
      </c>
    </row>
    <row r="6583" spans="1:1" x14ac:dyDescent="0.35">
      <c r="A6583" s="2">
        <v>6581</v>
      </c>
    </row>
    <row r="6584" spans="1:1" x14ac:dyDescent="0.35">
      <c r="A6584" s="2">
        <v>6582</v>
      </c>
    </row>
    <row r="6585" spans="1:1" x14ac:dyDescent="0.35">
      <c r="A6585" s="2">
        <v>6583</v>
      </c>
    </row>
    <row r="6586" spans="1:1" x14ac:dyDescent="0.35">
      <c r="A6586" s="2">
        <v>6584</v>
      </c>
    </row>
    <row r="6587" spans="1:1" x14ac:dyDescent="0.35">
      <c r="A6587" s="2">
        <v>6585</v>
      </c>
    </row>
    <row r="6588" spans="1:1" x14ac:dyDescent="0.35">
      <c r="A6588" s="2">
        <v>6586</v>
      </c>
    </row>
    <row r="6589" spans="1:1" x14ac:dyDescent="0.35">
      <c r="A6589" s="2">
        <v>6587</v>
      </c>
    </row>
    <row r="6590" spans="1:1" x14ac:dyDescent="0.35">
      <c r="A6590" s="2">
        <v>6588</v>
      </c>
    </row>
    <row r="6591" spans="1:1" x14ac:dyDescent="0.35">
      <c r="A6591" s="2">
        <v>6589</v>
      </c>
    </row>
    <row r="6592" spans="1:1" x14ac:dyDescent="0.35">
      <c r="A6592" s="2">
        <v>6590</v>
      </c>
    </row>
    <row r="6593" spans="1:1" x14ac:dyDescent="0.35">
      <c r="A6593" s="2">
        <v>6591</v>
      </c>
    </row>
    <row r="6594" spans="1:1" x14ac:dyDescent="0.35">
      <c r="A6594" s="2">
        <v>6592</v>
      </c>
    </row>
    <row r="6595" spans="1:1" x14ac:dyDescent="0.35">
      <c r="A6595" s="2">
        <v>6593</v>
      </c>
    </row>
    <row r="6596" spans="1:1" x14ac:dyDescent="0.35">
      <c r="A6596" s="2">
        <v>6594</v>
      </c>
    </row>
    <row r="6597" spans="1:1" x14ac:dyDescent="0.35">
      <c r="A6597" s="2">
        <v>6595</v>
      </c>
    </row>
    <row r="6598" spans="1:1" x14ac:dyDescent="0.35">
      <c r="A6598" s="2">
        <v>6596</v>
      </c>
    </row>
    <row r="6599" spans="1:1" x14ac:dyDescent="0.35">
      <c r="A6599" s="2">
        <v>6597</v>
      </c>
    </row>
    <row r="6600" spans="1:1" x14ac:dyDescent="0.35">
      <c r="A6600" s="2">
        <v>6598</v>
      </c>
    </row>
    <row r="6601" spans="1:1" x14ac:dyDescent="0.35">
      <c r="A6601" s="2">
        <v>6599</v>
      </c>
    </row>
    <row r="6602" spans="1:1" x14ac:dyDescent="0.35">
      <c r="A6602" s="2">
        <v>6600</v>
      </c>
    </row>
    <row r="6603" spans="1:1" x14ac:dyDescent="0.35">
      <c r="A6603" s="2">
        <v>6601</v>
      </c>
    </row>
    <row r="6604" spans="1:1" x14ac:dyDescent="0.35">
      <c r="A6604" s="2">
        <v>6602</v>
      </c>
    </row>
    <row r="6605" spans="1:1" x14ac:dyDescent="0.35">
      <c r="A6605" s="2">
        <v>6603</v>
      </c>
    </row>
    <row r="6606" spans="1:1" x14ac:dyDescent="0.35">
      <c r="A6606" s="2">
        <v>6604</v>
      </c>
    </row>
    <row r="6607" spans="1:1" x14ac:dyDescent="0.35">
      <c r="A6607" s="2">
        <v>6605</v>
      </c>
    </row>
    <row r="6608" spans="1:1" x14ac:dyDescent="0.35">
      <c r="A6608" s="2">
        <v>6606</v>
      </c>
    </row>
    <row r="6609" spans="1:1" x14ac:dyDescent="0.35">
      <c r="A6609" s="2">
        <v>6607</v>
      </c>
    </row>
    <row r="6610" spans="1:1" x14ac:dyDescent="0.35">
      <c r="A6610" s="2">
        <v>6608</v>
      </c>
    </row>
    <row r="6611" spans="1:1" x14ac:dyDescent="0.35">
      <c r="A6611" s="2">
        <v>6609</v>
      </c>
    </row>
    <row r="6612" spans="1:1" x14ac:dyDescent="0.35">
      <c r="A6612" s="2">
        <v>6610</v>
      </c>
    </row>
    <row r="6613" spans="1:1" x14ac:dyDescent="0.35">
      <c r="A6613" s="2">
        <v>6611</v>
      </c>
    </row>
    <row r="6614" spans="1:1" x14ac:dyDescent="0.35">
      <c r="A6614" s="2">
        <v>6612</v>
      </c>
    </row>
    <row r="6615" spans="1:1" x14ac:dyDescent="0.35">
      <c r="A6615" s="2">
        <v>6613</v>
      </c>
    </row>
    <row r="6616" spans="1:1" x14ac:dyDescent="0.35">
      <c r="A6616" s="2">
        <v>6614</v>
      </c>
    </row>
    <row r="6617" spans="1:1" x14ac:dyDescent="0.35">
      <c r="A6617" s="2">
        <v>6615</v>
      </c>
    </row>
    <row r="6618" spans="1:1" x14ac:dyDescent="0.35">
      <c r="A6618" s="2">
        <v>6616</v>
      </c>
    </row>
    <row r="6619" spans="1:1" x14ac:dyDescent="0.35">
      <c r="A6619" s="2">
        <v>6617</v>
      </c>
    </row>
    <row r="6620" spans="1:1" x14ac:dyDescent="0.35">
      <c r="A6620" s="2">
        <v>6618</v>
      </c>
    </row>
    <row r="6621" spans="1:1" x14ac:dyDescent="0.35">
      <c r="A6621" s="2">
        <v>6619</v>
      </c>
    </row>
    <row r="6622" spans="1:1" x14ac:dyDescent="0.35">
      <c r="A6622" s="2">
        <v>6620</v>
      </c>
    </row>
    <row r="6623" spans="1:1" x14ac:dyDescent="0.35">
      <c r="A6623" s="2">
        <v>6621</v>
      </c>
    </row>
    <row r="6624" spans="1:1" x14ac:dyDescent="0.35">
      <c r="A6624" s="2">
        <v>6622</v>
      </c>
    </row>
    <row r="6625" spans="1:1" x14ac:dyDescent="0.35">
      <c r="A6625" s="2">
        <v>6623</v>
      </c>
    </row>
    <row r="6626" spans="1:1" x14ac:dyDescent="0.35">
      <c r="A6626" s="2">
        <v>6624</v>
      </c>
    </row>
    <row r="6627" spans="1:1" x14ac:dyDescent="0.35">
      <c r="A6627" s="2">
        <v>6625</v>
      </c>
    </row>
    <row r="6628" spans="1:1" x14ac:dyDescent="0.35">
      <c r="A6628" s="2">
        <v>6626</v>
      </c>
    </row>
    <row r="6629" spans="1:1" x14ac:dyDescent="0.35">
      <c r="A6629" s="2">
        <v>6627</v>
      </c>
    </row>
    <row r="6630" spans="1:1" x14ac:dyDescent="0.35">
      <c r="A6630" s="2">
        <v>6628</v>
      </c>
    </row>
    <row r="6631" spans="1:1" x14ac:dyDescent="0.35">
      <c r="A6631" s="2">
        <v>6629</v>
      </c>
    </row>
    <row r="6632" spans="1:1" x14ac:dyDescent="0.35">
      <c r="A6632" s="2">
        <v>6630</v>
      </c>
    </row>
    <row r="6633" spans="1:1" x14ac:dyDescent="0.35">
      <c r="A6633" s="2">
        <v>6631</v>
      </c>
    </row>
    <row r="6634" spans="1:1" x14ac:dyDescent="0.35">
      <c r="A6634" s="2">
        <v>6632</v>
      </c>
    </row>
    <row r="6635" spans="1:1" x14ac:dyDescent="0.35">
      <c r="A6635" s="2">
        <v>6633</v>
      </c>
    </row>
    <row r="6636" spans="1:1" x14ac:dyDescent="0.35">
      <c r="A6636" s="2">
        <v>6634</v>
      </c>
    </row>
    <row r="6637" spans="1:1" x14ac:dyDescent="0.35">
      <c r="A6637" s="2">
        <v>6635</v>
      </c>
    </row>
    <row r="6638" spans="1:1" x14ac:dyDescent="0.35">
      <c r="A6638" s="2">
        <v>6636</v>
      </c>
    </row>
    <row r="6639" spans="1:1" x14ac:dyDescent="0.35">
      <c r="A6639" s="2">
        <v>6637</v>
      </c>
    </row>
    <row r="6640" spans="1:1" x14ac:dyDescent="0.35">
      <c r="A6640" s="2">
        <v>6638</v>
      </c>
    </row>
    <row r="6641" spans="1:1" x14ac:dyDescent="0.35">
      <c r="A6641" s="2">
        <v>6639</v>
      </c>
    </row>
    <row r="6642" spans="1:1" x14ac:dyDescent="0.35">
      <c r="A6642" s="2">
        <v>6640</v>
      </c>
    </row>
    <row r="6643" spans="1:1" x14ac:dyDescent="0.35">
      <c r="A6643" s="2">
        <v>6641</v>
      </c>
    </row>
    <row r="6644" spans="1:1" x14ac:dyDescent="0.35">
      <c r="A6644" s="2">
        <v>6642</v>
      </c>
    </row>
    <row r="6645" spans="1:1" x14ac:dyDescent="0.35">
      <c r="A6645" s="2">
        <v>6643</v>
      </c>
    </row>
    <row r="6646" spans="1:1" x14ac:dyDescent="0.35">
      <c r="A6646" s="2">
        <v>6644</v>
      </c>
    </row>
    <row r="6647" spans="1:1" x14ac:dyDescent="0.35">
      <c r="A6647" s="2">
        <v>6645</v>
      </c>
    </row>
    <row r="6648" spans="1:1" x14ac:dyDescent="0.35">
      <c r="A6648" s="2">
        <v>6646</v>
      </c>
    </row>
    <row r="6649" spans="1:1" x14ac:dyDescent="0.35">
      <c r="A6649" s="2">
        <v>6647</v>
      </c>
    </row>
    <row r="6650" spans="1:1" x14ac:dyDescent="0.35">
      <c r="A6650" s="2">
        <v>6648</v>
      </c>
    </row>
    <row r="6651" spans="1:1" x14ac:dyDescent="0.35">
      <c r="A6651" s="2">
        <v>6649</v>
      </c>
    </row>
    <row r="6652" spans="1:1" x14ac:dyDescent="0.35">
      <c r="A6652" s="2">
        <v>6650</v>
      </c>
    </row>
    <row r="6653" spans="1:1" x14ac:dyDescent="0.35">
      <c r="A6653" s="2">
        <v>6651</v>
      </c>
    </row>
    <row r="6654" spans="1:1" x14ac:dyDescent="0.35">
      <c r="A6654" s="2">
        <v>6652</v>
      </c>
    </row>
    <row r="6655" spans="1:1" x14ac:dyDescent="0.35">
      <c r="A6655" s="2">
        <v>6653</v>
      </c>
    </row>
    <row r="6656" spans="1:1" x14ac:dyDescent="0.35">
      <c r="A6656" s="2">
        <v>6654</v>
      </c>
    </row>
    <row r="6657" spans="1:1" x14ac:dyDescent="0.35">
      <c r="A6657" s="2">
        <v>6655</v>
      </c>
    </row>
    <row r="6658" spans="1:1" x14ac:dyDescent="0.35">
      <c r="A6658" s="2">
        <v>6656</v>
      </c>
    </row>
    <row r="6659" spans="1:1" x14ac:dyDescent="0.35">
      <c r="A6659" s="2">
        <v>6657</v>
      </c>
    </row>
    <row r="6660" spans="1:1" x14ac:dyDescent="0.35">
      <c r="A6660" s="2">
        <v>6658</v>
      </c>
    </row>
    <row r="6661" spans="1:1" x14ac:dyDescent="0.35">
      <c r="A6661" s="2">
        <v>6659</v>
      </c>
    </row>
    <row r="6662" spans="1:1" x14ac:dyDescent="0.35">
      <c r="A6662" s="2">
        <v>6660</v>
      </c>
    </row>
    <row r="6663" spans="1:1" x14ac:dyDescent="0.35">
      <c r="A6663" s="2">
        <v>6661</v>
      </c>
    </row>
    <row r="6664" spans="1:1" x14ac:dyDescent="0.35">
      <c r="A6664" s="2">
        <v>6662</v>
      </c>
    </row>
    <row r="6665" spans="1:1" x14ac:dyDescent="0.35">
      <c r="A6665" s="2">
        <v>6663</v>
      </c>
    </row>
    <row r="6666" spans="1:1" x14ac:dyDescent="0.35">
      <c r="A6666" s="2">
        <v>6664</v>
      </c>
    </row>
    <row r="6667" spans="1:1" x14ac:dyDescent="0.35">
      <c r="A6667" s="2">
        <v>6665</v>
      </c>
    </row>
    <row r="6668" spans="1:1" x14ac:dyDescent="0.35">
      <c r="A6668" s="2">
        <v>6666</v>
      </c>
    </row>
    <row r="6669" spans="1:1" x14ac:dyDescent="0.35">
      <c r="A6669" s="2">
        <v>6667</v>
      </c>
    </row>
    <row r="6670" spans="1:1" x14ac:dyDescent="0.35">
      <c r="A6670" s="2">
        <v>6668</v>
      </c>
    </row>
    <row r="6671" spans="1:1" x14ac:dyDescent="0.35">
      <c r="A6671" s="2">
        <v>6669</v>
      </c>
    </row>
    <row r="6672" spans="1:1" x14ac:dyDescent="0.35">
      <c r="A6672" s="2">
        <v>6670</v>
      </c>
    </row>
    <row r="6673" spans="1:1" x14ac:dyDescent="0.35">
      <c r="A6673" s="2">
        <v>6671</v>
      </c>
    </row>
    <row r="6674" spans="1:1" x14ac:dyDescent="0.35">
      <c r="A6674" s="2">
        <v>6672</v>
      </c>
    </row>
    <row r="6675" spans="1:1" x14ac:dyDescent="0.35">
      <c r="A6675" s="2">
        <v>6673</v>
      </c>
    </row>
    <row r="6676" spans="1:1" x14ac:dyDescent="0.35">
      <c r="A6676" s="2">
        <v>6674</v>
      </c>
    </row>
    <row r="6677" spans="1:1" x14ac:dyDescent="0.35">
      <c r="A6677" s="2">
        <v>6675</v>
      </c>
    </row>
    <row r="6678" spans="1:1" x14ac:dyDescent="0.35">
      <c r="A6678" s="2">
        <v>6676</v>
      </c>
    </row>
    <row r="6679" spans="1:1" x14ac:dyDescent="0.35">
      <c r="A6679" s="2">
        <v>6677</v>
      </c>
    </row>
    <row r="6680" spans="1:1" x14ac:dyDescent="0.35">
      <c r="A6680" s="2">
        <v>6678</v>
      </c>
    </row>
    <row r="6681" spans="1:1" x14ac:dyDescent="0.35">
      <c r="A6681" s="2">
        <v>6679</v>
      </c>
    </row>
    <row r="6682" spans="1:1" x14ac:dyDescent="0.35">
      <c r="A6682" s="2">
        <v>6680</v>
      </c>
    </row>
    <row r="6683" spans="1:1" x14ac:dyDescent="0.35">
      <c r="A6683" s="2">
        <v>6681</v>
      </c>
    </row>
    <row r="6684" spans="1:1" x14ac:dyDescent="0.35">
      <c r="A6684" s="2">
        <v>6682</v>
      </c>
    </row>
    <row r="6685" spans="1:1" x14ac:dyDescent="0.35">
      <c r="A6685" s="2">
        <v>6683</v>
      </c>
    </row>
    <row r="6686" spans="1:1" x14ac:dyDescent="0.35">
      <c r="A6686" s="2">
        <v>6684</v>
      </c>
    </row>
    <row r="6687" spans="1:1" x14ac:dyDescent="0.35">
      <c r="A6687" s="2">
        <v>6685</v>
      </c>
    </row>
    <row r="6688" spans="1:1" x14ac:dyDescent="0.35">
      <c r="A6688" s="2">
        <v>6686</v>
      </c>
    </row>
    <row r="6689" spans="1:1" x14ac:dyDescent="0.35">
      <c r="A6689" s="2">
        <v>6687</v>
      </c>
    </row>
    <row r="6690" spans="1:1" x14ac:dyDescent="0.35">
      <c r="A6690" s="2">
        <v>6688</v>
      </c>
    </row>
    <row r="6691" spans="1:1" x14ac:dyDescent="0.35">
      <c r="A6691" s="2">
        <v>6689</v>
      </c>
    </row>
    <row r="6692" spans="1:1" x14ac:dyDescent="0.35">
      <c r="A6692" s="2">
        <v>6690</v>
      </c>
    </row>
    <row r="6693" spans="1:1" x14ac:dyDescent="0.35">
      <c r="A6693" s="2">
        <v>6691</v>
      </c>
    </row>
    <row r="6694" spans="1:1" x14ac:dyDescent="0.35">
      <c r="A6694" s="2">
        <v>6692</v>
      </c>
    </row>
    <row r="6695" spans="1:1" x14ac:dyDescent="0.35">
      <c r="A6695" s="2">
        <v>6693</v>
      </c>
    </row>
    <row r="6696" spans="1:1" x14ac:dyDescent="0.35">
      <c r="A6696" s="2">
        <v>6694</v>
      </c>
    </row>
    <row r="6697" spans="1:1" x14ac:dyDescent="0.35">
      <c r="A6697" s="2">
        <v>6695</v>
      </c>
    </row>
    <row r="6698" spans="1:1" x14ac:dyDescent="0.35">
      <c r="A6698" s="2">
        <v>6696</v>
      </c>
    </row>
    <row r="6699" spans="1:1" x14ac:dyDescent="0.35">
      <c r="A6699" s="2">
        <v>6697</v>
      </c>
    </row>
    <row r="6700" spans="1:1" x14ac:dyDescent="0.35">
      <c r="A6700" s="2">
        <v>6698</v>
      </c>
    </row>
    <row r="6701" spans="1:1" x14ac:dyDescent="0.35">
      <c r="A6701" s="2">
        <v>6699</v>
      </c>
    </row>
    <row r="6702" spans="1:1" x14ac:dyDescent="0.35">
      <c r="A6702" s="2">
        <v>6700</v>
      </c>
    </row>
    <row r="6703" spans="1:1" x14ac:dyDescent="0.35">
      <c r="A6703" s="2">
        <v>6701</v>
      </c>
    </row>
    <row r="6704" spans="1:1" x14ac:dyDescent="0.35">
      <c r="A6704" s="2">
        <v>6702</v>
      </c>
    </row>
    <row r="6705" spans="1:1" x14ac:dyDescent="0.35">
      <c r="A6705" s="2">
        <v>6703</v>
      </c>
    </row>
    <row r="6706" spans="1:1" x14ac:dyDescent="0.35">
      <c r="A6706" s="2">
        <v>6704</v>
      </c>
    </row>
    <row r="6707" spans="1:1" x14ac:dyDescent="0.35">
      <c r="A6707" s="2">
        <v>6705</v>
      </c>
    </row>
    <row r="6708" spans="1:1" x14ac:dyDescent="0.35">
      <c r="A6708" s="2">
        <v>6706</v>
      </c>
    </row>
    <row r="6709" spans="1:1" x14ac:dyDescent="0.35">
      <c r="A6709" s="2">
        <v>6707</v>
      </c>
    </row>
    <row r="6710" spans="1:1" x14ac:dyDescent="0.35">
      <c r="A6710" s="2">
        <v>6708</v>
      </c>
    </row>
    <row r="6711" spans="1:1" x14ac:dyDescent="0.35">
      <c r="A6711" s="2">
        <v>6709</v>
      </c>
    </row>
    <row r="6712" spans="1:1" x14ac:dyDescent="0.35">
      <c r="A6712" s="2">
        <v>6710</v>
      </c>
    </row>
    <row r="6713" spans="1:1" x14ac:dyDescent="0.35">
      <c r="A6713" s="2">
        <v>6711</v>
      </c>
    </row>
    <row r="6714" spans="1:1" x14ac:dyDescent="0.35">
      <c r="A6714" s="2">
        <v>6712</v>
      </c>
    </row>
    <row r="6715" spans="1:1" x14ac:dyDescent="0.35">
      <c r="A6715" s="2">
        <v>6713</v>
      </c>
    </row>
    <row r="6716" spans="1:1" x14ac:dyDescent="0.35">
      <c r="A6716" s="2">
        <v>6714</v>
      </c>
    </row>
    <row r="6717" spans="1:1" x14ac:dyDescent="0.35">
      <c r="A6717" s="2">
        <v>6715</v>
      </c>
    </row>
    <row r="6718" spans="1:1" x14ac:dyDescent="0.35">
      <c r="A6718" s="2">
        <v>6716</v>
      </c>
    </row>
    <row r="6719" spans="1:1" x14ac:dyDescent="0.35">
      <c r="A6719" s="2">
        <v>6717</v>
      </c>
    </row>
    <row r="6720" spans="1:1" x14ac:dyDescent="0.35">
      <c r="A6720" s="2">
        <v>6718</v>
      </c>
    </row>
    <row r="6721" spans="1:1" x14ac:dyDescent="0.35">
      <c r="A6721" s="2">
        <v>6719</v>
      </c>
    </row>
    <row r="6722" spans="1:1" x14ac:dyDescent="0.35">
      <c r="A6722" s="2">
        <v>6720</v>
      </c>
    </row>
    <row r="6723" spans="1:1" x14ac:dyDescent="0.35">
      <c r="A6723" s="2">
        <v>6721</v>
      </c>
    </row>
    <row r="6724" spans="1:1" x14ac:dyDescent="0.35">
      <c r="A6724" s="2">
        <v>6722</v>
      </c>
    </row>
    <row r="6725" spans="1:1" x14ac:dyDescent="0.35">
      <c r="A6725" s="2">
        <v>6723</v>
      </c>
    </row>
    <row r="6726" spans="1:1" x14ac:dyDescent="0.35">
      <c r="A6726" s="2">
        <v>6724</v>
      </c>
    </row>
    <row r="6727" spans="1:1" x14ac:dyDescent="0.35">
      <c r="A6727" s="2">
        <v>6725</v>
      </c>
    </row>
    <row r="6728" spans="1:1" x14ac:dyDescent="0.35">
      <c r="A6728" s="2">
        <v>6726</v>
      </c>
    </row>
    <row r="6729" spans="1:1" x14ac:dyDescent="0.35">
      <c r="A6729" s="2">
        <v>6727</v>
      </c>
    </row>
    <row r="6730" spans="1:1" x14ac:dyDescent="0.35">
      <c r="A6730" s="2">
        <v>6728</v>
      </c>
    </row>
    <row r="6731" spans="1:1" x14ac:dyDescent="0.35">
      <c r="A6731" s="2">
        <v>6729</v>
      </c>
    </row>
    <row r="6732" spans="1:1" x14ac:dyDescent="0.35">
      <c r="A6732" s="2">
        <v>6730</v>
      </c>
    </row>
    <row r="6733" spans="1:1" x14ac:dyDescent="0.35">
      <c r="A6733" s="2">
        <v>6731</v>
      </c>
    </row>
    <row r="6734" spans="1:1" x14ac:dyDescent="0.35">
      <c r="A6734" s="2">
        <v>6732</v>
      </c>
    </row>
    <row r="6735" spans="1:1" x14ac:dyDescent="0.35">
      <c r="A6735" s="2">
        <v>6733</v>
      </c>
    </row>
    <row r="6736" spans="1:1" x14ac:dyDescent="0.35">
      <c r="A6736" s="2">
        <v>6734</v>
      </c>
    </row>
    <row r="6737" spans="1:1" x14ac:dyDescent="0.35">
      <c r="A6737" s="2">
        <v>6735</v>
      </c>
    </row>
    <row r="6738" spans="1:1" x14ac:dyDescent="0.35">
      <c r="A6738" s="2">
        <v>6736</v>
      </c>
    </row>
    <row r="6739" spans="1:1" x14ac:dyDescent="0.35">
      <c r="A6739" s="2">
        <v>6737</v>
      </c>
    </row>
    <row r="6740" spans="1:1" x14ac:dyDescent="0.35">
      <c r="A6740" s="2">
        <v>6738</v>
      </c>
    </row>
    <row r="6741" spans="1:1" x14ac:dyDescent="0.35">
      <c r="A6741" s="2">
        <v>6739</v>
      </c>
    </row>
    <row r="6742" spans="1:1" x14ac:dyDescent="0.35">
      <c r="A6742" s="2">
        <v>6740</v>
      </c>
    </row>
    <row r="6743" spans="1:1" x14ac:dyDescent="0.35">
      <c r="A6743" s="2">
        <v>6741</v>
      </c>
    </row>
    <row r="6744" spans="1:1" x14ac:dyDescent="0.35">
      <c r="A6744" s="2">
        <v>6742</v>
      </c>
    </row>
    <row r="6745" spans="1:1" x14ac:dyDescent="0.35">
      <c r="A6745" s="2">
        <v>6743</v>
      </c>
    </row>
    <row r="6746" spans="1:1" x14ac:dyDescent="0.35">
      <c r="A6746" s="2">
        <v>6744</v>
      </c>
    </row>
    <row r="6747" spans="1:1" x14ac:dyDescent="0.35">
      <c r="A6747" s="2">
        <v>6745</v>
      </c>
    </row>
    <row r="6748" spans="1:1" x14ac:dyDescent="0.35">
      <c r="A6748" s="2">
        <v>6746</v>
      </c>
    </row>
    <row r="6749" spans="1:1" x14ac:dyDescent="0.35">
      <c r="A6749" s="2">
        <v>6747</v>
      </c>
    </row>
    <row r="6750" spans="1:1" x14ac:dyDescent="0.35">
      <c r="A6750" s="2">
        <v>6748</v>
      </c>
    </row>
    <row r="6751" spans="1:1" x14ac:dyDescent="0.35">
      <c r="A6751" s="2">
        <v>6749</v>
      </c>
    </row>
    <row r="6752" spans="1:1" x14ac:dyDescent="0.35">
      <c r="A6752" s="2">
        <v>6750</v>
      </c>
    </row>
    <row r="6753" spans="1:1" x14ac:dyDescent="0.35">
      <c r="A6753" s="2">
        <v>6751</v>
      </c>
    </row>
    <row r="6754" spans="1:1" x14ac:dyDescent="0.35">
      <c r="A6754" s="2">
        <v>6752</v>
      </c>
    </row>
    <row r="6755" spans="1:1" x14ac:dyDescent="0.35">
      <c r="A6755" s="2">
        <v>6753</v>
      </c>
    </row>
    <row r="6756" spans="1:1" x14ac:dyDescent="0.35">
      <c r="A6756" s="2">
        <v>6754</v>
      </c>
    </row>
    <row r="6757" spans="1:1" x14ac:dyDescent="0.35">
      <c r="A6757" s="2">
        <v>6755</v>
      </c>
    </row>
    <row r="6758" spans="1:1" x14ac:dyDescent="0.35">
      <c r="A6758" s="2">
        <v>6756</v>
      </c>
    </row>
    <row r="6759" spans="1:1" x14ac:dyDescent="0.35">
      <c r="A6759" s="2">
        <v>6757</v>
      </c>
    </row>
    <row r="6760" spans="1:1" x14ac:dyDescent="0.35">
      <c r="A6760" s="2">
        <v>6758</v>
      </c>
    </row>
    <row r="6761" spans="1:1" x14ac:dyDescent="0.35">
      <c r="A6761" s="2">
        <v>6759</v>
      </c>
    </row>
    <row r="6762" spans="1:1" x14ac:dyDescent="0.35">
      <c r="A6762" s="2">
        <v>6760</v>
      </c>
    </row>
    <row r="6763" spans="1:1" x14ac:dyDescent="0.35">
      <c r="A6763" s="2">
        <v>6761</v>
      </c>
    </row>
    <row r="6764" spans="1:1" x14ac:dyDescent="0.35">
      <c r="A6764" s="2">
        <v>6762</v>
      </c>
    </row>
    <row r="6765" spans="1:1" x14ac:dyDescent="0.35">
      <c r="A6765" s="2">
        <v>6763</v>
      </c>
    </row>
    <row r="6766" spans="1:1" x14ac:dyDescent="0.35">
      <c r="A6766" s="2">
        <v>6764</v>
      </c>
    </row>
    <row r="6767" spans="1:1" x14ac:dyDescent="0.35">
      <c r="A6767" s="2">
        <v>6765</v>
      </c>
    </row>
    <row r="6768" spans="1:1" x14ac:dyDescent="0.35">
      <c r="A6768" s="2">
        <v>6766</v>
      </c>
    </row>
    <row r="6769" spans="1:1" x14ac:dyDescent="0.35">
      <c r="A6769" s="2">
        <v>6767</v>
      </c>
    </row>
    <row r="6770" spans="1:1" x14ac:dyDescent="0.35">
      <c r="A6770" s="2">
        <v>6768</v>
      </c>
    </row>
    <row r="6771" spans="1:1" x14ac:dyDescent="0.35">
      <c r="A6771" s="2">
        <v>6769</v>
      </c>
    </row>
    <row r="6772" spans="1:1" x14ac:dyDescent="0.35">
      <c r="A6772" s="2">
        <v>6770</v>
      </c>
    </row>
    <row r="6773" spans="1:1" x14ac:dyDescent="0.35">
      <c r="A6773" s="2">
        <v>6771</v>
      </c>
    </row>
    <row r="6774" spans="1:1" x14ac:dyDescent="0.35">
      <c r="A6774" s="2">
        <v>6772</v>
      </c>
    </row>
    <row r="6775" spans="1:1" x14ac:dyDescent="0.35">
      <c r="A6775" s="2">
        <v>6773</v>
      </c>
    </row>
    <row r="6776" spans="1:1" x14ac:dyDescent="0.35">
      <c r="A6776" s="2">
        <v>6774</v>
      </c>
    </row>
    <row r="6777" spans="1:1" x14ac:dyDescent="0.35">
      <c r="A6777" s="2">
        <v>6775</v>
      </c>
    </row>
    <row r="6778" spans="1:1" x14ac:dyDescent="0.35">
      <c r="A6778" s="2">
        <v>6776</v>
      </c>
    </row>
    <row r="6779" spans="1:1" x14ac:dyDescent="0.35">
      <c r="A6779" s="2">
        <v>6777</v>
      </c>
    </row>
    <row r="6780" spans="1:1" x14ac:dyDescent="0.35">
      <c r="A6780" s="2">
        <v>6778</v>
      </c>
    </row>
    <row r="6781" spans="1:1" x14ac:dyDescent="0.35">
      <c r="A6781" s="2">
        <v>6779</v>
      </c>
    </row>
    <row r="6782" spans="1:1" x14ac:dyDescent="0.35">
      <c r="A6782" s="2">
        <v>6780</v>
      </c>
    </row>
    <row r="6783" spans="1:1" x14ac:dyDescent="0.35">
      <c r="A6783" s="2">
        <v>6781</v>
      </c>
    </row>
    <row r="6784" spans="1:1" x14ac:dyDescent="0.35">
      <c r="A6784" s="2">
        <v>6782</v>
      </c>
    </row>
    <row r="6785" spans="1:1" x14ac:dyDescent="0.35">
      <c r="A6785" s="2">
        <v>6783</v>
      </c>
    </row>
    <row r="6786" spans="1:1" x14ac:dyDescent="0.35">
      <c r="A6786" s="2">
        <v>6784</v>
      </c>
    </row>
    <row r="6787" spans="1:1" x14ac:dyDescent="0.35">
      <c r="A6787" s="2">
        <v>6785</v>
      </c>
    </row>
    <row r="6788" spans="1:1" x14ac:dyDescent="0.35">
      <c r="A6788" s="2">
        <v>6786</v>
      </c>
    </row>
    <row r="6789" spans="1:1" x14ac:dyDescent="0.35">
      <c r="A6789" s="2">
        <v>6787</v>
      </c>
    </row>
    <row r="6790" spans="1:1" x14ac:dyDescent="0.35">
      <c r="A6790" s="2">
        <v>6788</v>
      </c>
    </row>
    <row r="6791" spans="1:1" x14ac:dyDescent="0.35">
      <c r="A6791" s="2">
        <v>6789</v>
      </c>
    </row>
    <row r="6792" spans="1:1" x14ac:dyDescent="0.35">
      <c r="A6792" s="2">
        <v>6790</v>
      </c>
    </row>
    <row r="6793" spans="1:1" x14ac:dyDescent="0.35">
      <c r="A6793" s="2">
        <v>6791</v>
      </c>
    </row>
    <row r="6794" spans="1:1" x14ac:dyDescent="0.35">
      <c r="A6794" s="2">
        <v>6792</v>
      </c>
    </row>
    <row r="6795" spans="1:1" x14ac:dyDescent="0.35">
      <c r="A6795" s="2">
        <v>6793</v>
      </c>
    </row>
    <row r="6796" spans="1:1" x14ac:dyDescent="0.35">
      <c r="A6796" s="2">
        <v>6794</v>
      </c>
    </row>
    <row r="6797" spans="1:1" x14ac:dyDescent="0.35">
      <c r="A6797" s="2">
        <v>6795</v>
      </c>
    </row>
    <row r="6798" spans="1:1" x14ac:dyDescent="0.35">
      <c r="A6798" s="2">
        <v>6796</v>
      </c>
    </row>
    <row r="6799" spans="1:1" x14ac:dyDescent="0.35">
      <c r="A6799" s="2">
        <v>6797</v>
      </c>
    </row>
    <row r="6800" spans="1:1" x14ac:dyDescent="0.35">
      <c r="A6800" s="2">
        <v>6798</v>
      </c>
    </row>
    <row r="6801" spans="1:1" x14ac:dyDescent="0.35">
      <c r="A6801" s="2">
        <v>6799</v>
      </c>
    </row>
    <row r="6802" spans="1:1" x14ac:dyDescent="0.35">
      <c r="A6802" s="2">
        <v>6800</v>
      </c>
    </row>
    <row r="6803" spans="1:1" x14ac:dyDescent="0.35">
      <c r="A6803" s="2">
        <v>6801</v>
      </c>
    </row>
    <row r="6804" spans="1:1" x14ac:dyDescent="0.35">
      <c r="A6804" s="2">
        <v>6802</v>
      </c>
    </row>
    <row r="6805" spans="1:1" x14ac:dyDescent="0.35">
      <c r="A6805" s="2">
        <v>6803</v>
      </c>
    </row>
    <row r="6806" spans="1:1" x14ac:dyDescent="0.35">
      <c r="A6806" s="2">
        <v>6804</v>
      </c>
    </row>
    <row r="6807" spans="1:1" x14ac:dyDescent="0.35">
      <c r="A6807" s="2">
        <v>6805</v>
      </c>
    </row>
    <row r="6808" spans="1:1" x14ac:dyDescent="0.35">
      <c r="A6808" s="2">
        <v>6806</v>
      </c>
    </row>
    <row r="6809" spans="1:1" x14ac:dyDescent="0.35">
      <c r="A6809" s="2">
        <v>6807</v>
      </c>
    </row>
    <row r="6810" spans="1:1" x14ac:dyDescent="0.35">
      <c r="A6810" s="2">
        <v>6808</v>
      </c>
    </row>
    <row r="6811" spans="1:1" x14ac:dyDescent="0.35">
      <c r="A6811" s="2">
        <v>6809</v>
      </c>
    </row>
    <row r="6812" spans="1:1" x14ac:dyDescent="0.35">
      <c r="A6812" s="2">
        <v>6810</v>
      </c>
    </row>
    <row r="6813" spans="1:1" x14ac:dyDescent="0.35">
      <c r="A6813" s="2">
        <v>6811</v>
      </c>
    </row>
    <row r="6814" spans="1:1" x14ac:dyDescent="0.35">
      <c r="A6814" s="2">
        <v>6812</v>
      </c>
    </row>
    <row r="6815" spans="1:1" x14ac:dyDescent="0.35">
      <c r="A6815" s="2">
        <v>6813</v>
      </c>
    </row>
    <row r="6816" spans="1:1" x14ac:dyDescent="0.35">
      <c r="A6816" s="2">
        <v>6814</v>
      </c>
    </row>
    <row r="6817" spans="1:1" x14ac:dyDescent="0.35">
      <c r="A6817" s="2">
        <v>6815</v>
      </c>
    </row>
    <row r="6818" spans="1:1" x14ac:dyDescent="0.35">
      <c r="A6818" s="2">
        <v>6816</v>
      </c>
    </row>
    <row r="6819" spans="1:1" x14ac:dyDescent="0.35">
      <c r="A6819" s="2">
        <v>6817</v>
      </c>
    </row>
    <row r="6820" spans="1:1" x14ac:dyDescent="0.35">
      <c r="A6820" s="2">
        <v>6818</v>
      </c>
    </row>
    <row r="6821" spans="1:1" x14ac:dyDescent="0.35">
      <c r="A6821" s="2">
        <v>6819</v>
      </c>
    </row>
    <row r="6822" spans="1:1" x14ac:dyDescent="0.35">
      <c r="A6822" s="2">
        <v>6820</v>
      </c>
    </row>
    <row r="6823" spans="1:1" x14ac:dyDescent="0.35">
      <c r="A6823" s="2">
        <v>6821</v>
      </c>
    </row>
    <row r="6824" spans="1:1" x14ac:dyDescent="0.35">
      <c r="A6824" s="2">
        <v>6822</v>
      </c>
    </row>
    <row r="6825" spans="1:1" x14ac:dyDescent="0.35">
      <c r="A6825" s="2">
        <v>6823</v>
      </c>
    </row>
    <row r="6826" spans="1:1" x14ac:dyDescent="0.35">
      <c r="A6826" s="2">
        <v>6824</v>
      </c>
    </row>
    <row r="6827" spans="1:1" x14ac:dyDescent="0.35">
      <c r="A6827" s="2">
        <v>6825</v>
      </c>
    </row>
    <row r="6828" spans="1:1" x14ac:dyDescent="0.35">
      <c r="A6828" s="2">
        <v>6826</v>
      </c>
    </row>
    <row r="6829" spans="1:1" x14ac:dyDescent="0.35">
      <c r="A6829" s="2">
        <v>6827</v>
      </c>
    </row>
    <row r="6830" spans="1:1" x14ac:dyDescent="0.35">
      <c r="A6830" s="2">
        <v>6828</v>
      </c>
    </row>
    <row r="6831" spans="1:1" x14ac:dyDescent="0.35">
      <c r="A6831" s="2">
        <v>6829</v>
      </c>
    </row>
    <row r="6832" spans="1:1" x14ac:dyDescent="0.35">
      <c r="A6832" s="2">
        <v>6830</v>
      </c>
    </row>
    <row r="6833" spans="1:1" x14ac:dyDescent="0.35">
      <c r="A6833" s="2">
        <v>6831</v>
      </c>
    </row>
    <row r="6834" spans="1:1" x14ac:dyDescent="0.35">
      <c r="A6834" s="2">
        <v>6832</v>
      </c>
    </row>
    <row r="6835" spans="1:1" x14ac:dyDescent="0.35">
      <c r="A6835" s="2">
        <v>6833</v>
      </c>
    </row>
    <row r="6836" spans="1:1" x14ac:dyDescent="0.35">
      <c r="A6836" s="2">
        <v>6834</v>
      </c>
    </row>
    <row r="6837" spans="1:1" x14ac:dyDescent="0.35">
      <c r="A6837" s="2">
        <v>6835</v>
      </c>
    </row>
    <row r="6838" spans="1:1" x14ac:dyDescent="0.35">
      <c r="A6838" s="2">
        <v>6836</v>
      </c>
    </row>
    <row r="6839" spans="1:1" x14ac:dyDescent="0.35">
      <c r="A6839" s="2">
        <v>6837</v>
      </c>
    </row>
    <row r="6840" spans="1:1" x14ac:dyDescent="0.35">
      <c r="A6840" s="2">
        <v>6838</v>
      </c>
    </row>
    <row r="6841" spans="1:1" x14ac:dyDescent="0.35">
      <c r="A6841" s="2">
        <v>6839</v>
      </c>
    </row>
    <row r="6842" spans="1:1" x14ac:dyDescent="0.35">
      <c r="A6842" s="2">
        <v>6840</v>
      </c>
    </row>
    <row r="6843" spans="1:1" x14ac:dyDescent="0.35">
      <c r="A6843" s="2">
        <v>6841</v>
      </c>
    </row>
    <row r="6844" spans="1:1" x14ac:dyDescent="0.35">
      <c r="A6844" s="2">
        <v>6842</v>
      </c>
    </row>
    <row r="6845" spans="1:1" x14ac:dyDescent="0.35">
      <c r="A6845" s="2">
        <v>6843</v>
      </c>
    </row>
    <row r="6846" spans="1:1" x14ac:dyDescent="0.35">
      <c r="A6846" s="2">
        <v>6844</v>
      </c>
    </row>
    <row r="6847" spans="1:1" x14ac:dyDescent="0.35">
      <c r="A6847" s="2">
        <v>6845</v>
      </c>
    </row>
    <row r="6848" spans="1:1" x14ac:dyDescent="0.35">
      <c r="A6848" s="2">
        <v>6846</v>
      </c>
    </row>
    <row r="6849" spans="1:1" x14ac:dyDescent="0.35">
      <c r="A6849" s="2">
        <v>6847</v>
      </c>
    </row>
    <row r="6850" spans="1:1" x14ac:dyDescent="0.35">
      <c r="A6850" s="2">
        <v>6848</v>
      </c>
    </row>
    <row r="6851" spans="1:1" x14ac:dyDescent="0.35">
      <c r="A6851" s="2">
        <v>6849</v>
      </c>
    </row>
    <row r="6852" spans="1:1" x14ac:dyDescent="0.35">
      <c r="A6852" s="2">
        <v>6850</v>
      </c>
    </row>
    <row r="6853" spans="1:1" x14ac:dyDescent="0.35">
      <c r="A6853" s="2">
        <v>6851</v>
      </c>
    </row>
    <row r="6854" spans="1:1" x14ac:dyDescent="0.35">
      <c r="A6854" s="2">
        <v>6852</v>
      </c>
    </row>
    <row r="6855" spans="1:1" x14ac:dyDescent="0.35">
      <c r="A6855" s="2">
        <v>6853</v>
      </c>
    </row>
    <row r="6856" spans="1:1" x14ac:dyDescent="0.35">
      <c r="A6856" s="2">
        <v>6854</v>
      </c>
    </row>
    <row r="6857" spans="1:1" x14ac:dyDescent="0.35">
      <c r="A6857" s="2">
        <v>6855</v>
      </c>
    </row>
    <row r="6858" spans="1:1" x14ac:dyDescent="0.35">
      <c r="A6858" s="2">
        <v>6856</v>
      </c>
    </row>
    <row r="6859" spans="1:1" x14ac:dyDescent="0.35">
      <c r="A6859" s="2">
        <v>6857</v>
      </c>
    </row>
    <row r="6860" spans="1:1" x14ac:dyDescent="0.35">
      <c r="A6860" s="2">
        <v>6858</v>
      </c>
    </row>
    <row r="6861" spans="1:1" x14ac:dyDescent="0.35">
      <c r="A6861" s="2">
        <v>6859</v>
      </c>
    </row>
    <row r="6862" spans="1:1" x14ac:dyDescent="0.35">
      <c r="A6862" s="2">
        <v>6860</v>
      </c>
    </row>
    <row r="6863" spans="1:1" x14ac:dyDescent="0.35">
      <c r="A6863" s="2">
        <v>6861</v>
      </c>
    </row>
    <row r="6864" spans="1:1" x14ac:dyDescent="0.35">
      <c r="A6864" s="2">
        <v>6862</v>
      </c>
    </row>
    <row r="6865" spans="1:1" x14ac:dyDescent="0.35">
      <c r="A6865" s="2">
        <v>6863</v>
      </c>
    </row>
    <row r="6866" spans="1:1" x14ac:dyDescent="0.35">
      <c r="A6866" s="2">
        <v>6864</v>
      </c>
    </row>
    <row r="6867" spans="1:1" x14ac:dyDescent="0.35">
      <c r="A6867" s="2">
        <v>6865</v>
      </c>
    </row>
    <row r="6868" spans="1:1" x14ac:dyDescent="0.35">
      <c r="A6868" s="2">
        <v>6866</v>
      </c>
    </row>
    <row r="6869" spans="1:1" x14ac:dyDescent="0.35">
      <c r="A6869" s="2">
        <v>6867</v>
      </c>
    </row>
    <row r="6870" spans="1:1" x14ac:dyDescent="0.35">
      <c r="A6870" s="2">
        <v>6868</v>
      </c>
    </row>
    <row r="6871" spans="1:1" x14ac:dyDescent="0.35">
      <c r="A6871" s="2">
        <v>6869</v>
      </c>
    </row>
    <row r="6872" spans="1:1" x14ac:dyDescent="0.35">
      <c r="A6872" s="2">
        <v>6870</v>
      </c>
    </row>
    <row r="6873" spans="1:1" x14ac:dyDescent="0.35">
      <c r="A6873" s="2">
        <v>6871</v>
      </c>
    </row>
    <row r="6874" spans="1:1" x14ac:dyDescent="0.35">
      <c r="A6874" s="2">
        <v>6872</v>
      </c>
    </row>
    <row r="6875" spans="1:1" x14ac:dyDescent="0.35">
      <c r="A6875" s="2">
        <v>6873</v>
      </c>
    </row>
    <row r="6876" spans="1:1" x14ac:dyDescent="0.35">
      <c r="A6876" s="2">
        <v>6874</v>
      </c>
    </row>
    <row r="6877" spans="1:1" x14ac:dyDescent="0.35">
      <c r="A6877" s="2">
        <v>6875</v>
      </c>
    </row>
    <row r="6878" spans="1:1" x14ac:dyDescent="0.35">
      <c r="A6878" s="2">
        <v>6876</v>
      </c>
    </row>
    <row r="6879" spans="1:1" x14ac:dyDescent="0.35">
      <c r="A6879" s="2">
        <v>6877</v>
      </c>
    </row>
    <row r="6880" spans="1:1" x14ac:dyDescent="0.35">
      <c r="A6880" s="2">
        <v>6878</v>
      </c>
    </row>
    <row r="6881" spans="1:1" x14ac:dyDescent="0.35">
      <c r="A6881" s="2">
        <v>6879</v>
      </c>
    </row>
    <row r="6882" spans="1:1" x14ac:dyDescent="0.35">
      <c r="A6882" s="2">
        <v>6880</v>
      </c>
    </row>
    <row r="6883" spans="1:1" x14ac:dyDescent="0.35">
      <c r="A6883" s="2">
        <v>6881</v>
      </c>
    </row>
    <row r="6884" spans="1:1" x14ac:dyDescent="0.35">
      <c r="A6884" s="2">
        <v>6882</v>
      </c>
    </row>
    <row r="6885" spans="1:1" x14ac:dyDescent="0.35">
      <c r="A6885" s="2">
        <v>6883</v>
      </c>
    </row>
    <row r="6886" spans="1:1" x14ac:dyDescent="0.35">
      <c r="A6886" s="2">
        <v>6884</v>
      </c>
    </row>
    <row r="6887" spans="1:1" x14ac:dyDescent="0.35">
      <c r="A6887" s="2">
        <v>6885</v>
      </c>
    </row>
    <row r="6888" spans="1:1" x14ac:dyDescent="0.35">
      <c r="A6888" s="2">
        <v>6886</v>
      </c>
    </row>
    <row r="6889" spans="1:1" x14ac:dyDescent="0.35">
      <c r="A6889" s="2">
        <v>6887</v>
      </c>
    </row>
    <row r="6890" spans="1:1" x14ac:dyDescent="0.35">
      <c r="A6890" s="2">
        <v>6888</v>
      </c>
    </row>
    <row r="6891" spans="1:1" x14ac:dyDescent="0.35">
      <c r="A6891" s="2">
        <v>6889</v>
      </c>
    </row>
    <row r="6892" spans="1:1" x14ac:dyDescent="0.35">
      <c r="A6892" s="2">
        <v>6890</v>
      </c>
    </row>
    <row r="6893" spans="1:1" x14ac:dyDescent="0.35">
      <c r="A6893" s="2">
        <v>6891</v>
      </c>
    </row>
    <row r="6894" spans="1:1" x14ac:dyDescent="0.35">
      <c r="A6894" s="2">
        <v>6892</v>
      </c>
    </row>
    <row r="6895" spans="1:1" x14ac:dyDescent="0.35">
      <c r="A6895" s="2">
        <v>6893</v>
      </c>
    </row>
    <row r="6896" spans="1:1" x14ac:dyDescent="0.35">
      <c r="A6896" s="2">
        <v>6894</v>
      </c>
    </row>
    <row r="6897" spans="1:1" x14ac:dyDescent="0.35">
      <c r="A6897" s="2">
        <v>6895</v>
      </c>
    </row>
    <row r="6898" spans="1:1" x14ac:dyDescent="0.35">
      <c r="A6898" s="2">
        <v>6896</v>
      </c>
    </row>
    <row r="6899" spans="1:1" x14ac:dyDescent="0.35">
      <c r="A6899" s="2">
        <v>6897</v>
      </c>
    </row>
    <row r="6900" spans="1:1" x14ac:dyDescent="0.35">
      <c r="A6900" s="2">
        <v>6898</v>
      </c>
    </row>
    <row r="6901" spans="1:1" x14ac:dyDescent="0.35">
      <c r="A6901" s="2">
        <v>6899</v>
      </c>
    </row>
    <row r="6902" spans="1:1" x14ac:dyDescent="0.35">
      <c r="A6902" s="2">
        <v>6900</v>
      </c>
    </row>
    <row r="6903" spans="1:1" x14ac:dyDescent="0.35">
      <c r="A6903" s="2">
        <v>6901</v>
      </c>
    </row>
    <row r="6904" spans="1:1" x14ac:dyDescent="0.35">
      <c r="A6904" s="2">
        <v>6902</v>
      </c>
    </row>
    <row r="6905" spans="1:1" x14ac:dyDescent="0.35">
      <c r="A6905" s="2">
        <v>6903</v>
      </c>
    </row>
    <row r="6906" spans="1:1" x14ac:dyDescent="0.35">
      <c r="A6906" s="2">
        <v>6904</v>
      </c>
    </row>
    <row r="6907" spans="1:1" x14ac:dyDescent="0.35">
      <c r="A6907" s="2">
        <v>6905</v>
      </c>
    </row>
    <row r="6908" spans="1:1" x14ac:dyDescent="0.35">
      <c r="A6908" s="2">
        <v>6906</v>
      </c>
    </row>
    <row r="6909" spans="1:1" x14ac:dyDescent="0.35">
      <c r="A6909" s="2">
        <v>6907</v>
      </c>
    </row>
    <row r="6910" spans="1:1" x14ac:dyDescent="0.35">
      <c r="A6910" s="2">
        <v>6908</v>
      </c>
    </row>
    <row r="6911" spans="1:1" x14ac:dyDescent="0.35">
      <c r="A6911" s="2">
        <v>6909</v>
      </c>
    </row>
    <row r="6912" spans="1:1" x14ac:dyDescent="0.35">
      <c r="A6912" s="2">
        <v>6910</v>
      </c>
    </row>
    <row r="6913" spans="1:1" x14ac:dyDescent="0.35">
      <c r="A6913" s="2">
        <v>6911</v>
      </c>
    </row>
    <row r="6914" spans="1:1" x14ac:dyDescent="0.35">
      <c r="A6914" s="2">
        <v>6912</v>
      </c>
    </row>
    <row r="6915" spans="1:1" x14ac:dyDescent="0.35">
      <c r="A6915" s="2">
        <v>6913</v>
      </c>
    </row>
    <row r="6916" spans="1:1" x14ac:dyDescent="0.35">
      <c r="A6916" s="2">
        <v>6914</v>
      </c>
    </row>
    <row r="6917" spans="1:1" x14ac:dyDescent="0.35">
      <c r="A6917" s="2">
        <v>6915</v>
      </c>
    </row>
    <row r="6918" spans="1:1" x14ac:dyDescent="0.35">
      <c r="A6918" s="2">
        <v>6916</v>
      </c>
    </row>
    <row r="6919" spans="1:1" x14ac:dyDescent="0.35">
      <c r="A6919" s="2">
        <v>6917</v>
      </c>
    </row>
    <row r="6920" spans="1:1" x14ac:dyDescent="0.35">
      <c r="A6920" s="2">
        <v>6918</v>
      </c>
    </row>
    <row r="6921" spans="1:1" x14ac:dyDescent="0.35">
      <c r="A6921" s="2">
        <v>6919</v>
      </c>
    </row>
    <row r="6922" spans="1:1" x14ac:dyDescent="0.35">
      <c r="A6922" s="2">
        <v>6920</v>
      </c>
    </row>
    <row r="6923" spans="1:1" x14ac:dyDescent="0.35">
      <c r="A6923" s="2">
        <v>6921</v>
      </c>
    </row>
    <row r="6924" spans="1:1" x14ac:dyDescent="0.35">
      <c r="A6924" s="2">
        <v>6922</v>
      </c>
    </row>
    <row r="6925" spans="1:1" x14ac:dyDescent="0.35">
      <c r="A6925" s="2">
        <v>6923</v>
      </c>
    </row>
    <row r="6926" spans="1:1" x14ac:dyDescent="0.35">
      <c r="A6926" s="2">
        <v>6924</v>
      </c>
    </row>
    <row r="6927" spans="1:1" x14ac:dyDescent="0.35">
      <c r="A6927" s="2">
        <v>6925</v>
      </c>
    </row>
    <row r="6928" spans="1:1" x14ac:dyDescent="0.35">
      <c r="A6928" s="2">
        <v>6926</v>
      </c>
    </row>
    <row r="6929" spans="1:1" x14ac:dyDescent="0.35">
      <c r="A6929" s="2">
        <v>6927</v>
      </c>
    </row>
    <row r="6930" spans="1:1" x14ac:dyDescent="0.35">
      <c r="A6930" s="2">
        <v>6928</v>
      </c>
    </row>
    <row r="6931" spans="1:1" x14ac:dyDescent="0.35">
      <c r="A6931" s="2">
        <v>6929</v>
      </c>
    </row>
    <row r="6932" spans="1:1" x14ac:dyDescent="0.35">
      <c r="A6932" s="2">
        <v>6930</v>
      </c>
    </row>
    <row r="6933" spans="1:1" x14ac:dyDescent="0.35">
      <c r="A6933" s="2">
        <v>6931</v>
      </c>
    </row>
    <row r="6934" spans="1:1" x14ac:dyDescent="0.35">
      <c r="A6934" s="2">
        <v>6932</v>
      </c>
    </row>
    <row r="6935" spans="1:1" x14ac:dyDescent="0.35">
      <c r="A6935" s="2">
        <v>6933</v>
      </c>
    </row>
    <row r="6936" spans="1:1" x14ac:dyDescent="0.35">
      <c r="A6936" s="2">
        <v>6934</v>
      </c>
    </row>
    <row r="6937" spans="1:1" x14ac:dyDescent="0.35">
      <c r="A6937" s="2">
        <v>6935</v>
      </c>
    </row>
    <row r="6938" spans="1:1" x14ac:dyDescent="0.35">
      <c r="A6938" s="2">
        <v>6936</v>
      </c>
    </row>
    <row r="6939" spans="1:1" x14ac:dyDescent="0.35">
      <c r="A6939" s="2">
        <v>6937</v>
      </c>
    </row>
    <row r="6940" spans="1:1" x14ac:dyDescent="0.35">
      <c r="A6940" s="2">
        <v>6938</v>
      </c>
    </row>
    <row r="6941" spans="1:1" x14ac:dyDescent="0.35">
      <c r="A6941" s="2">
        <v>6939</v>
      </c>
    </row>
    <row r="6942" spans="1:1" x14ac:dyDescent="0.35">
      <c r="A6942" s="2">
        <v>6940</v>
      </c>
    </row>
    <row r="6943" spans="1:1" x14ac:dyDescent="0.35">
      <c r="A6943" s="2">
        <v>6941</v>
      </c>
    </row>
    <row r="6944" spans="1:1" x14ac:dyDescent="0.35">
      <c r="A6944" s="2">
        <v>6942</v>
      </c>
    </row>
    <row r="6945" spans="1:1" x14ac:dyDescent="0.35">
      <c r="A6945" s="2">
        <v>6943</v>
      </c>
    </row>
    <row r="6946" spans="1:1" x14ac:dyDescent="0.35">
      <c r="A6946" s="2">
        <v>6944</v>
      </c>
    </row>
    <row r="6947" spans="1:1" x14ac:dyDescent="0.35">
      <c r="A6947" s="2">
        <v>6945</v>
      </c>
    </row>
    <row r="6948" spans="1:1" x14ac:dyDescent="0.35">
      <c r="A6948" s="2">
        <v>6946</v>
      </c>
    </row>
    <row r="6949" spans="1:1" x14ac:dyDescent="0.35">
      <c r="A6949" s="2">
        <v>6947</v>
      </c>
    </row>
    <row r="6950" spans="1:1" x14ac:dyDescent="0.35">
      <c r="A6950" s="2">
        <v>6948</v>
      </c>
    </row>
    <row r="6951" spans="1:1" x14ac:dyDescent="0.35">
      <c r="A6951" s="2">
        <v>6949</v>
      </c>
    </row>
    <row r="6952" spans="1:1" x14ac:dyDescent="0.35">
      <c r="A6952" s="2">
        <v>6950</v>
      </c>
    </row>
    <row r="6953" spans="1:1" x14ac:dyDescent="0.35">
      <c r="A6953" s="2">
        <v>6951</v>
      </c>
    </row>
    <row r="6954" spans="1:1" x14ac:dyDescent="0.35">
      <c r="A6954" s="2">
        <v>6952</v>
      </c>
    </row>
    <row r="6955" spans="1:1" x14ac:dyDescent="0.35">
      <c r="A6955" s="2">
        <v>6953</v>
      </c>
    </row>
    <row r="6956" spans="1:1" x14ac:dyDescent="0.35">
      <c r="A6956" s="2">
        <v>6954</v>
      </c>
    </row>
    <row r="6957" spans="1:1" x14ac:dyDescent="0.35">
      <c r="A6957" s="2">
        <v>6955</v>
      </c>
    </row>
    <row r="6958" spans="1:1" x14ac:dyDescent="0.35">
      <c r="A6958" s="2">
        <v>6956</v>
      </c>
    </row>
    <row r="6959" spans="1:1" x14ac:dyDescent="0.35">
      <c r="A6959" s="2">
        <v>6957</v>
      </c>
    </row>
    <row r="6960" spans="1:1" x14ac:dyDescent="0.35">
      <c r="A6960" s="2">
        <v>6958</v>
      </c>
    </row>
    <row r="6961" spans="1:1" x14ac:dyDescent="0.35">
      <c r="A6961" s="2">
        <v>6959</v>
      </c>
    </row>
    <row r="6962" spans="1:1" x14ac:dyDescent="0.35">
      <c r="A6962" s="2">
        <v>6960</v>
      </c>
    </row>
    <row r="6963" spans="1:1" x14ac:dyDescent="0.35">
      <c r="A6963" s="2">
        <v>6961</v>
      </c>
    </row>
    <row r="6964" spans="1:1" x14ac:dyDescent="0.35">
      <c r="A6964" s="2">
        <v>6962</v>
      </c>
    </row>
    <row r="6965" spans="1:1" x14ac:dyDescent="0.35">
      <c r="A6965" s="2">
        <v>6963</v>
      </c>
    </row>
    <row r="6966" spans="1:1" x14ac:dyDescent="0.35">
      <c r="A6966" s="2">
        <v>6964</v>
      </c>
    </row>
    <row r="6967" spans="1:1" x14ac:dyDescent="0.35">
      <c r="A6967" s="2">
        <v>6965</v>
      </c>
    </row>
    <row r="6968" spans="1:1" x14ac:dyDescent="0.35">
      <c r="A6968" s="2">
        <v>6966</v>
      </c>
    </row>
    <row r="6969" spans="1:1" x14ac:dyDescent="0.35">
      <c r="A6969" s="2">
        <v>6967</v>
      </c>
    </row>
    <row r="6970" spans="1:1" x14ac:dyDescent="0.35">
      <c r="A6970" s="2">
        <v>6968</v>
      </c>
    </row>
    <row r="6971" spans="1:1" x14ac:dyDescent="0.35">
      <c r="A6971" s="2">
        <v>6969</v>
      </c>
    </row>
    <row r="6972" spans="1:1" x14ac:dyDescent="0.35">
      <c r="A6972" s="2">
        <v>6970</v>
      </c>
    </row>
    <row r="6973" spans="1:1" x14ac:dyDescent="0.35">
      <c r="A6973" s="2">
        <v>6971</v>
      </c>
    </row>
    <row r="6974" spans="1:1" x14ac:dyDescent="0.35">
      <c r="A6974" s="2">
        <v>6972</v>
      </c>
    </row>
    <row r="6975" spans="1:1" x14ac:dyDescent="0.35">
      <c r="A6975" s="2">
        <v>6973</v>
      </c>
    </row>
    <row r="6976" spans="1:1" x14ac:dyDescent="0.35">
      <c r="A6976" s="2">
        <v>6974</v>
      </c>
    </row>
    <row r="6977" spans="1:1" x14ac:dyDescent="0.35">
      <c r="A6977" s="2">
        <v>6975</v>
      </c>
    </row>
    <row r="6978" spans="1:1" x14ac:dyDescent="0.35">
      <c r="A6978" s="2">
        <v>6976</v>
      </c>
    </row>
    <row r="6979" spans="1:1" x14ac:dyDescent="0.35">
      <c r="A6979" s="2">
        <v>6977</v>
      </c>
    </row>
    <row r="6980" spans="1:1" x14ac:dyDescent="0.35">
      <c r="A6980" s="2">
        <v>6978</v>
      </c>
    </row>
    <row r="6981" spans="1:1" x14ac:dyDescent="0.35">
      <c r="A6981" s="2">
        <v>6979</v>
      </c>
    </row>
    <row r="6982" spans="1:1" x14ac:dyDescent="0.35">
      <c r="A6982" s="2">
        <v>6980</v>
      </c>
    </row>
    <row r="6983" spans="1:1" x14ac:dyDescent="0.35">
      <c r="A6983" s="2">
        <v>6981</v>
      </c>
    </row>
    <row r="6984" spans="1:1" x14ac:dyDescent="0.35">
      <c r="A6984" s="2">
        <v>6982</v>
      </c>
    </row>
    <row r="6985" spans="1:1" x14ac:dyDescent="0.35">
      <c r="A6985" s="2">
        <v>6983</v>
      </c>
    </row>
    <row r="6986" spans="1:1" x14ac:dyDescent="0.35">
      <c r="A6986" s="2">
        <v>6984</v>
      </c>
    </row>
    <row r="6987" spans="1:1" x14ac:dyDescent="0.35">
      <c r="A6987" s="2">
        <v>6985</v>
      </c>
    </row>
    <row r="6988" spans="1:1" x14ac:dyDescent="0.35">
      <c r="A6988" s="2">
        <v>6986</v>
      </c>
    </row>
    <row r="6989" spans="1:1" x14ac:dyDescent="0.35">
      <c r="A6989" s="2">
        <v>6987</v>
      </c>
    </row>
    <row r="6990" spans="1:1" x14ac:dyDescent="0.35">
      <c r="A6990" s="2">
        <v>6988</v>
      </c>
    </row>
    <row r="6991" spans="1:1" x14ac:dyDescent="0.35">
      <c r="A6991" s="2">
        <v>6989</v>
      </c>
    </row>
    <row r="6992" spans="1:1" x14ac:dyDescent="0.35">
      <c r="A6992" s="2">
        <v>6990</v>
      </c>
    </row>
    <row r="6993" spans="1:1" x14ac:dyDescent="0.35">
      <c r="A6993" s="2">
        <v>6991</v>
      </c>
    </row>
    <row r="6994" spans="1:1" x14ac:dyDescent="0.35">
      <c r="A6994" s="2">
        <v>6992</v>
      </c>
    </row>
    <row r="6995" spans="1:1" x14ac:dyDescent="0.35">
      <c r="A6995" s="2">
        <v>6993</v>
      </c>
    </row>
    <row r="6996" spans="1:1" x14ac:dyDescent="0.35">
      <c r="A6996" s="2">
        <v>6994</v>
      </c>
    </row>
    <row r="6997" spans="1:1" x14ac:dyDescent="0.35">
      <c r="A6997" s="2">
        <v>6995</v>
      </c>
    </row>
    <row r="6998" spans="1:1" x14ac:dyDescent="0.35">
      <c r="A6998" s="2">
        <v>6996</v>
      </c>
    </row>
    <row r="6999" spans="1:1" x14ac:dyDescent="0.35">
      <c r="A6999" s="2">
        <v>6997</v>
      </c>
    </row>
    <row r="7000" spans="1:1" x14ac:dyDescent="0.35">
      <c r="A7000" s="2">
        <v>6998</v>
      </c>
    </row>
    <row r="7001" spans="1:1" x14ac:dyDescent="0.35">
      <c r="A7001" s="2">
        <v>6999</v>
      </c>
    </row>
    <row r="7002" spans="1:1" x14ac:dyDescent="0.35">
      <c r="A7002" s="2">
        <v>7000</v>
      </c>
    </row>
    <row r="7003" spans="1:1" x14ac:dyDescent="0.35">
      <c r="A7003" s="2">
        <v>7001</v>
      </c>
    </row>
    <row r="7004" spans="1:1" x14ac:dyDescent="0.35">
      <c r="A7004" s="2">
        <v>7002</v>
      </c>
    </row>
    <row r="7005" spans="1:1" x14ac:dyDescent="0.35">
      <c r="A7005" s="2">
        <v>7003</v>
      </c>
    </row>
    <row r="7006" spans="1:1" x14ac:dyDescent="0.35">
      <c r="A7006" s="2">
        <v>7004</v>
      </c>
    </row>
    <row r="7007" spans="1:1" x14ac:dyDescent="0.35">
      <c r="A7007" s="2">
        <v>7005</v>
      </c>
    </row>
    <row r="7008" spans="1:1" x14ac:dyDescent="0.35">
      <c r="A7008" s="2">
        <v>7006</v>
      </c>
    </row>
    <row r="7009" spans="1:1" x14ac:dyDescent="0.35">
      <c r="A7009" s="2">
        <v>7007</v>
      </c>
    </row>
    <row r="7010" spans="1:1" x14ac:dyDescent="0.35">
      <c r="A7010" s="2">
        <v>7008</v>
      </c>
    </row>
    <row r="7011" spans="1:1" x14ac:dyDescent="0.35">
      <c r="A7011" s="2">
        <v>7009</v>
      </c>
    </row>
    <row r="7012" spans="1:1" x14ac:dyDescent="0.35">
      <c r="A7012" s="2">
        <v>7010</v>
      </c>
    </row>
    <row r="7013" spans="1:1" x14ac:dyDescent="0.35">
      <c r="A7013" s="2">
        <v>7011</v>
      </c>
    </row>
    <row r="7014" spans="1:1" x14ac:dyDescent="0.35">
      <c r="A7014" s="2">
        <v>7012</v>
      </c>
    </row>
    <row r="7015" spans="1:1" x14ac:dyDescent="0.35">
      <c r="A7015" s="2">
        <v>7013</v>
      </c>
    </row>
    <row r="7016" spans="1:1" x14ac:dyDescent="0.35">
      <c r="A7016" s="2">
        <v>7014</v>
      </c>
    </row>
    <row r="7017" spans="1:1" x14ac:dyDescent="0.35">
      <c r="A7017" s="2">
        <v>7015</v>
      </c>
    </row>
    <row r="7018" spans="1:1" x14ac:dyDescent="0.35">
      <c r="A7018" s="2">
        <v>7016</v>
      </c>
    </row>
    <row r="7019" spans="1:1" x14ac:dyDescent="0.35">
      <c r="A7019" s="2">
        <v>7017</v>
      </c>
    </row>
    <row r="7020" spans="1:1" x14ac:dyDescent="0.35">
      <c r="A7020" s="2">
        <v>7018</v>
      </c>
    </row>
    <row r="7021" spans="1:1" x14ac:dyDescent="0.35">
      <c r="A7021" s="2">
        <v>7019</v>
      </c>
    </row>
    <row r="7022" spans="1:1" x14ac:dyDescent="0.35">
      <c r="A7022" s="2">
        <v>7020</v>
      </c>
    </row>
    <row r="7023" spans="1:1" x14ac:dyDescent="0.35">
      <c r="A7023" s="2">
        <v>7021</v>
      </c>
    </row>
    <row r="7024" spans="1:1" x14ac:dyDescent="0.35">
      <c r="A7024" s="2">
        <v>7022</v>
      </c>
    </row>
    <row r="7025" spans="1:1" x14ac:dyDescent="0.35">
      <c r="A7025" s="2">
        <v>7023</v>
      </c>
    </row>
    <row r="7026" spans="1:1" x14ac:dyDescent="0.35">
      <c r="A7026" s="2">
        <v>7024</v>
      </c>
    </row>
    <row r="7027" spans="1:1" x14ac:dyDescent="0.35">
      <c r="A7027" s="2">
        <v>7025</v>
      </c>
    </row>
    <row r="7028" spans="1:1" x14ac:dyDescent="0.35">
      <c r="A7028" s="2">
        <v>7026</v>
      </c>
    </row>
    <row r="7029" spans="1:1" x14ac:dyDescent="0.35">
      <c r="A7029" s="2">
        <v>7027</v>
      </c>
    </row>
    <row r="7030" spans="1:1" x14ac:dyDescent="0.35">
      <c r="A7030" s="2">
        <v>7028</v>
      </c>
    </row>
    <row r="7031" spans="1:1" x14ac:dyDescent="0.35">
      <c r="A7031" s="2">
        <v>7029</v>
      </c>
    </row>
    <row r="7032" spans="1:1" x14ac:dyDescent="0.35">
      <c r="A7032" s="2">
        <v>7030</v>
      </c>
    </row>
    <row r="7033" spans="1:1" x14ac:dyDescent="0.35">
      <c r="A7033" s="2">
        <v>7031</v>
      </c>
    </row>
    <row r="7034" spans="1:1" x14ac:dyDescent="0.35">
      <c r="A7034" s="2">
        <v>7032</v>
      </c>
    </row>
    <row r="7035" spans="1:1" x14ac:dyDescent="0.35">
      <c r="A7035" s="2">
        <v>7033</v>
      </c>
    </row>
    <row r="7036" spans="1:1" x14ac:dyDescent="0.35">
      <c r="A7036" s="2">
        <v>7034</v>
      </c>
    </row>
    <row r="7037" spans="1:1" x14ac:dyDescent="0.35">
      <c r="A7037" s="2">
        <v>7035</v>
      </c>
    </row>
    <row r="7038" spans="1:1" x14ac:dyDescent="0.35">
      <c r="A7038" s="2">
        <v>7036</v>
      </c>
    </row>
    <row r="7039" spans="1:1" x14ac:dyDescent="0.35">
      <c r="A7039" s="2">
        <v>7037</v>
      </c>
    </row>
    <row r="7040" spans="1:1" x14ac:dyDescent="0.35">
      <c r="A7040" s="2">
        <v>7038</v>
      </c>
    </row>
    <row r="7041" spans="1:1" x14ac:dyDescent="0.35">
      <c r="A7041" s="2">
        <v>7039</v>
      </c>
    </row>
    <row r="7042" spans="1:1" x14ac:dyDescent="0.35">
      <c r="A7042" s="2">
        <v>7040</v>
      </c>
    </row>
    <row r="7043" spans="1:1" x14ac:dyDescent="0.35">
      <c r="A7043" s="2">
        <v>7041</v>
      </c>
    </row>
    <row r="7044" spans="1:1" x14ac:dyDescent="0.35">
      <c r="A7044" s="2">
        <v>7042</v>
      </c>
    </row>
    <row r="7045" spans="1:1" x14ac:dyDescent="0.35">
      <c r="A7045" s="2">
        <v>7043</v>
      </c>
    </row>
    <row r="7046" spans="1:1" x14ac:dyDescent="0.35">
      <c r="A7046" s="2">
        <v>7044</v>
      </c>
    </row>
    <row r="7047" spans="1:1" x14ac:dyDescent="0.35">
      <c r="A7047" s="2">
        <v>7045</v>
      </c>
    </row>
    <row r="7048" spans="1:1" x14ac:dyDescent="0.35">
      <c r="A7048" s="2">
        <v>7046</v>
      </c>
    </row>
    <row r="7049" spans="1:1" x14ac:dyDescent="0.35">
      <c r="A7049" s="2">
        <v>7047</v>
      </c>
    </row>
    <row r="7050" spans="1:1" x14ac:dyDescent="0.35">
      <c r="A7050" s="2">
        <v>7048</v>
      </c>
    </row>
    <row r="7051" spans="1:1" x14ac:dyDescent="0.35">
      <c r="A7051" s="2">
        <v>7049</v>
      </c>
    </row>
    <row r="7052" spans="1:1" x14ac:dyDescent="0.35">
      <c r="A7052" s="2">
        <v>7050</v>
      </c>
    </row>
    <row r="7053" spans="1:1" x14ac:dyDescent="0.35">
      <c r="A7053" s="2">
        <v>7051</v>
      </c>
    </row>
    <row r="7054" spans="1:1" x14ac:dyDescent="0.35">
      <c r="A7054" s="2">
        <v>7052</v>
      </c>
    </row>
    <row r="7055" spans="1:1" x14ac:dyDescent="0.35">
      <c r="A7055" s="2">
        <v>7053</v>
      </c>
    </row>
    <row r="7056" spans="1:1" x14ac:dyDescent="0.35">
      <c r="A7056" s="2">
        <v>7054</v>
      </c>
    </row>
    <row r="7057" spans="1:1" x14ac:dyDescent="0.35">
      <c r="A7057" s="2">
        <v>7055</v>
      </c>
    </row>
    <row r="7058" spans="1:1" x14ac:dyDescent="0.35">
      <c r="A7058" s="2">
        <v>7056</v>
      </c>
    </row>
    <row r="7059" spans="1:1" x14ac:dyDescent="0.35">
      <c r="A7059" s="2">
        <v>7057</v>
      </c>
    </row>
    <row r="7060" spans="1:1" x14ac:dyDescent="0.35">
      <c r="A7060" s="2">
        <v>7058</v>
      </c>
    </row>
    <row r="7061" spans="1:1" x14ac:dyDescent="0.35">
      <c r="A7061" s="2">
        <v>7059</v>
      </c>
    </row>
    <row r="7062" spans="1:1" x14ac:dyDescent="0.35">
      <c r="A7062" s="2">
        <v>7060</v>
      </c>
    </row>
    <row r="7063" spans="1:1" x14ac:dyDescent="0.35">
      <c r="A7063" s="2">
        <v>7061</v>
      </c>
    </row>
    <row r="7064" spans="1:1" x14ac:dyDescent="0.35">
      <c r="A7064" s="2">
        <v>7062</v>
      </c>
    </row>
    <row r="7065" spans="1:1" x14ac:dyDescent="0.35">
      <c r="A7065" s="2">
        <v>7063</v>
      </c>
    </row>
    <row r="7066" spans="1:1" x14ac:dyDescent="0.35">
      <c r="A7066" s="2">
        <v>7064</v>
      </c>
    </row>
    <row r="7067" spans="1:1" x14ac:dyDescent="0.35">
      <c r="A7067" s="2">
        <v>7065</v>
      </c>
    </row>
    <row r="7068" spans="1:1" x14ac:dyDescent="0.35">
      <c r="A7068" s="2">
        <v>7066</v>
      </c>
    </row>
    <row r="7069" spans="1:1" x14ac:dyDescent="0.35">
      <c r="A7069" s="2">
        <v>7067</v>
      </c>
    </row>
    <row r="7070" spans="1:1" x14ac:dyDescent="0.35">
      <c r="A7070" s="2">
        <v>7068</v>
      </c>
    </row>
    <row r="7071" spans="1:1" x14ac:dyDescent="0.35">
      <c r="A7071" s="2">
        <v>7069</v>
      </c>
    </row>
    <row r="7072" spans="1:1" x14ac:dyDescent="0.35">
      <c r="A7072" s="2">
        <v>7070</v>
      </c>
    </row>
    <row r="7073" spans="1:1" x14ac:dyDescent="0.35">
      <c r="A7073" s="2">
        <v>7071</v>
      </c>
    </row>
    <row r="7074" spans="1:1" x14ac:dyDescent="0.35">
      <c r="A7074" s="2">
        <v>7072</v>
      </c>
    </row>
    <row r="7075" spans="1:1" x14ac:dyDescent="0.35">
      <c r="A7075" s="2">
        <v>7073</v>
      </c>
    </row>
    <row r="7076" spans="1:1" x14ac:dyDescent="0.35">
      <c r="A7076" s="2">
        <v>7074</v>
      </c>
    </row>
    <row r="7077" spans="1:1" x14ac:dyDescent="0.35">
      <c r="A7077" s="2">
        <v>7075</v>
      </c>
    </row>
    <row r="7078" spans="1:1" x14ac:dyDescent="0.35">
      <c r="A7078" s="2">
        <v>7076</v>
      </c>
    </row>
    <row r="7079" spans="1:1" x14ac:dyDescent="0.35">
      <c r="A7079" s="2">
        <v>7077</v>
      </c>
    </row>
    <row r="7080" spans="1:1" x14ac:dyDescent="0.35">
      <c r="A7080" s="2">
        <v>7078</v>
      </c>
    </row>
    <row r="7081" spans="1:1" x14ac:dyDescent="0.35">
      <c r="A7081" s="2">
        <v>7079</v>
      </c>
    </row>
    <row r="7082" spans="1:1" x14ac:dyDescent="0.35">
      <c r="A7082" s="2">
        <v>7080</v>
      </c>
    </row>
    <row r="7083" spans="1:1" x14ac:dyDescent="0.35">
      <c r="A7083" s="2">
        <v>7081</v>
      </c>
    </row>
    <row r="7084" spans="1:1" x14ac:dyDescent="0.35">
      <c r="A7084" s="2">
        <v>7082</v>
      </c>
    </row>
    <row r="7085" spans="1:1" x14ac:dyDescent="0.35">
      <c r="A7085" s="2">
        <v>7083</v>
      </c>
    </row>
    <row r="7086" spans="1:1" x14ac:dyDescent="0.35">
      <c r="A7086" s="2">
        <v>7084</v>
      </c>
    </row>
    <row r="7087" spans="1:1" x14ac:dyDescent="0.35">
      <c r="A7087" s="2">
        <v>7085</v>
      </c>
    </row>
    <row r="7088" spans="1:1" x14ac:dyDescent="0.35">
      <c r="A7088" s="2">
        <v>7086</v>
      </c>
    </row>
    <row r="7089" spans="1:1" x14ac:dyDescent="0.35">
      <c r="A7089" s="2">
        <v>7087</v>
      </c>
    </row>
    <row r="7090" spans="1:1" x14ac:dyDescent="0.35">
      <c r="A7090" s="2">
        <v>7088</v>
      </c>
    </row>
    <row r="7091" spans="1:1" x14ac:dyDescent="0.35">
      <c r="A7091" s="2">
        <v>7089</v>
      </c>
    </row>
    <row r="7092" spans="1:1" x14ac:dyDescent="0.35">
      <c r="A7092" s="2">
        <v>7090</v>
      </c>
    </row>
    <row r="7093" spans="1:1" x14ac:dyDescent="0.35">
      <c r="A7093" s="2">
        <v>7091</v>
      </c>
    </row>
    <row r="7094" spans="1:1" x14ac:dyDescent="0.35">
      <c r="A7094" s="2">
        <v>7092</v>
      </c>
    </row>
    <row r="7095" spans="1:1" x14ac:dyDescent="0.35">
      <c r="A7095" s="2">
        <v>7093</v>
      </c>
    </row>
    <row r="7096" spans="1:1" x14ac:dyDescent="0.35">
      <c r="A7096" s="2">
        <v>7094</v>
      </c>
    </row>
    <row r="7097" spans="1:1" x14ac:dyDescent="0.35">
      <c r="A7097" s="2">
        <v>7095</v>
      </c>
    </row>
    <row r="7098" spans="1:1" x14ac:dyDescent="0.35">
      <c r="A7098" s="2">
        <v>7096</v>
      </c>
    </row>
    <row r="7099" spans="1:1" x14ac:dyDescent="0.35">
      <c r="A7099" s="2">
        <v>7097</v>
      </c>
    </row>
    <row r="7100" spans="1:1" x14ac:dyDescent="0.35">
      <c r="A7100" s="2">
        <v>7098</v>
      </c>
    </row>
    <row r="7101" spans="1:1" x14ac:dyDescent="0.35">
      <c r="A7101" s="2">
        <v>7099</v>
      </c>
    </row>
    <row r="7102" spans="1:1" x14ac:dyDescent="0.35">
      <c r="A7102" s="2">
        <v>7100</v>
      </c>
    </row>
    <row r="7103" spans="1:1" x14ac:dyDescent="0.35">
      <c r="A7103" s="2">
        <v>7101</v>
      </c>
    </row>
    <row r="7104" spans="1:1" x14ac:dyDescent="0.35">
      <c r="A7104" s="2">
        <v>7102</v>
      </c>
    </row>
    <row r="7105" spans="1:1" x14ac:dyDescent="0.35">
      <c r="A7105" s="2">
        <v>7103</v>
      </c>
    </row>
    <row r="7106" spans="1:1" x14ac:dyDescent="0.35">
      <c r="A7106" s="2">
        <v>7104</v>
      </c>
    </row>
    <row r="7107" spans="1:1" x14ac:dyDescent="0.35">
      <c r="A7107" s="2">
        <v>7105</v>
      </c>
    </row>
    <row r="7108" spans="1:1" x14ac:dyDescent="0.35">
      <c r="A7108" s="2">
        <v>7106</v>
      </c>
    </row>
    <row r="7109" spans="1:1" x14ac:dyDescent="0.35">
      <c r="A7109" s="2">
        <v>7107</v>
      </c>
    </row>
    <row r="7110" spans="1:1" x14ac:dyDescent="0.35">
      <c r="A7110" s="2">
        <v>7108</v>
      </c>
    </row>
    <row r="7111" spans="1:1" x14ac:dyDescent="0.35">
      <c r="A7111" s="2">
        <v>7109</v>
      </c>
    </row>
    <row r="7112" spans="1:1" x14ac:dyDescent="0.35">
      <c r="A7112" s="2">
        <v>7110</v>
      </c>
    </row>
    <row r="7113" spans="1:1" x14ac:dyDescent="0.35">
      <c r="A7113" s="2">
        <v>7111</v>
      </c>
    </row>
    <row r="7114" spans="1:1" x14ac:dyDescent="0.35">
      <c r="A7114" s="2">
        <v>7112</v>
      </c>
    </row>
    <row r="7115" spans="1:1" x14ac:dyDescent="0.35">
      <c r="A7115" s="2">
        <v>7113</v>
      </c>
    </row>
    <row r="7116" spans="1:1" x14ac:dyDescent="0.35">
      <c r="A7116" s="2">
        <v>7114</v>
      </c>
    </row>
    <row r="7117" spans="1:1" x14ac:dyDescent="0.35">
      <c r="A7117" s="2">
        <v>7115</v>
      </c>
    </row>
    <row r="7118" spans="1:1" x14ac:dyDescent="0.35">
      <c r="A7118" s="2">
        <v>7116</v>
      </c>
    </row>
    <row r="7119" spans="1:1" x14ac:dyDescent="0.35">
      <c r="A7119" s="2">
        <v>7117</v>
      </c>
    </row>
    <row r="7120" spans="1:1" x14ac:dyDescent="0.35">
      <c r="A7120" s="2">
        <v>7118</v>
      </c>
    </row>
    <row r="7121" spans="1:1" x14ac:dyDescent="0.35">
      <c r="A7121" s="2">
        <v>7119</v>
      </c>
    </row>
    <row r="7122" spans="1:1" x14ac:dyDescent="0.35">
      <c r="A7122" s="2">
        <v>7120</v>
      </c>
    </row>
    <row r="7123" spans="1:1" x14ac:dyDescent="0.35">
      <c r="A7123" s="2">
        <v>7121</v>
      </c>
    </row>
    <row r="7124" spans="1:1" x14ac:dyDescent="0.35">
      <c r="A7124" s="2">
        <v>7122</v>
      </c>
    </row>
    <row r="7125" spans="1:1" x14ac:dyDescent="0.35">
      <c r="A7125" s="2">
        <v>7123</v>
      </c>
    </row>
    <row r="7126" spans="1:1" x14ac:dyDescent="0.35">
      <c r="A7126" s="2">
        <v>7124</v>
      </c>
    </row>
    <row r="7127" spans="1:1" x14ac:dyDescent="0.35">
      <c r="A7127" s="2">
        <v>7125</v>
      </c>
    </row>
    <row r="7128" spans="1:1" x14ac:dyDescent="0.35">
      <c r="A7128" s="2">
        <v>7126</v>
      </c>
    </row>
    <row r="7129" spans="1:1" x14ac:dyDescent="0.35">
      <c r="A7129" s="2">
        <v>7127</v>
      </c>
    </row>
    <row r="7130" spans="1:1" x14ac:dyDescent="0.35">
      <c r="A7130" s="2">
        <v>7128</v>
      </c>
    </row>
    <row r="7131" spans="1:1" x14ac:dyDescent="0.35">
      <c r="A7131" s="2">
        <v>7129</v>
      </c>
    </row>
    <row r="7132" spans="1:1" x14ac:dyDescent="0.35">
      <c r="A7132" s="2">
        <v>7130</v>
      </c>
    </row>
    <row r="7133" spans="1:1" x14ac:dyDescent="0.35">
      <c r="A7133" s="2">
        <v>7131</v>
      </c>
    </row>
    <row r="7134" spans="1:1" x14ac:dyDescent="0.35">
      <c r="A7134" s="2">
        <v>7132</v>
      </c>
    </row>
    <row r="7135" spans="1:1" x14ac:dyDescent="0.35">
      <c r="A7135" s="2">
        <v>7133</v>
      </c>
    </row>
    <row r="7136" spans="1:1" x14ac:dyDescent="0.35">
      <c r="A7136" s="2">
        <v>7134</v>
      </c>
    </row>
    <row r="7137" spans="1:1" x14ac:dyDescent="0.35">
      <c r="A7137" s="2">
        <v>7135</v>
      </c>
    </row>
    <row r="7138" spans="1:1" x14ac:dyDescent="0.35">
      <c r="A7138" s="2">
        <v>7136</v>
      </c>
    </row>
    <row r="7139" spans="1:1" x14ac:dyDescent="0.35">
      <c r="A7139" s="2">
        <v>7137</v>
      </c>
    </row>
    <row r="7140" spans="1:1" x14ac:dyDescent="0.35">
      <c r="A7140" s="2">
        <v>7138</v>
      </c>
    </row>
    <row r="7141" spans="1:1" x14ac:dyDescent="0.35">
      <c r="A7141" s="2">
        <v>7139</v>
      </c>
    </row>
    <row r="7142" spans="1:1" x14ac:dyDescent="0.35">
      <c r="A7142" s="2">
        <v>7140</v>
      </c>
    </row>
    <row r="7143" spans="1:1" x14ac:dyDescent="0.35">
      <c r="A7143" s="2">
        <v>7141</v>
      </c>
    </row>
    <row r="7144" spans="1:1" x14ac:dyDescent="0.35">
      <c r="A7144" s="2">
        <v>7142</v>
      </c>
    </row>
    <row r="7145" spans="1:1" x14ac:dyDescent="0.35">
      <c r="A7145" s="2">
        <v>7143</v>
      </c>
    </row>
    <row r="7146" spans="1:1" x14ac:dyDescent="0.35">
      <c r="A7146" s="2">
        <v>7144</v>
      </c>
    </row>
    <row r="7147" spans="1:1" x14ac:dyDescent="0.35">
      <c r="A7147" s="2">
        <v>7145</v>
      </c>
    </row>
    <row r="7148" spans="1:1" x14ac:dyDescent="0.35">
      <c r="A7148" s="2">
        <v>7146</v>
      </c>
    </row>
    <row r="7149" spans="1:1" x14ac:dyDescent="0.35">
      <c r="A7149" s="2">
        <v>7147</v>
      </c>
    </row>
    <row r="7150" spans="1:1" x14ac:dyDescent="0.35">
      <c r="A7150" s="2">
        <v>7148</v>
      </c>
    </row>
    <row r="7151" spans="1:1" x14ac:dyDescent="0.35">
      <c r="A7151" s="2">
        <v>7149</v>
      </c>
    </row>
    <row r="7152" spans="1:1" x14ac:dyDescent="0.35">
      <c r="A7152" s="2">
        <v>7150</v>
      </c>
    </row>
    <row r="7153" spans="1:1" x14ac:dyDescent="0.35">
      <c r="A7153" s="2">
        <v>7151</v>
      </c>
    </row>
    <row r="7154" spans="1:1" x14ac:dyDescent="0.35">
      <c r="A7154" s="2">
        <v>7152</v>
      </c>
    </row>
    <row r="7155" spans="1:1" x14ac:dyDescent="0.35">
      <c r="A7155" s="2">
        <v>7153</v>
      </c>
    </row>
    <row r="7156" spans="1:1" x14ac:dyDescent="0.35">
      <c r="A7156" s="2">
        <v>7154</v>
      </c>
    </row>
    <row r="7157" spans="1:1" x14ac:dyDescent="0.35">
      <c r="A7157" s="2">
        <v>7155</v>
      </c>
    </row>
    <row r="7158" spans="1:1" x14ac:dyDescent="0.35">
      <c r="A7158" s="2">
        <v>7156</v>
      </c>
    </row>
    <row r="7159" spans="1:1" x14ac:dyDescent="0.35">
      <c r="A7159" s="2">
        <v>7157</v>
      </c>
    </row>
    <row r="7160" spans="1:1" x14ac:dyDescent="0.35">
      <c r="A7160" s="2">
        <v>7158</v>
      </c>
    </row>
    <row r="7161" spans="1:1" x14ac:dyDescent="0.35">
      <c r="A7161" s="2">
        <v>7159</v>
      </c>
    </row>
    <row r="7162" spans="1:1" x14ac:dyDescent="0.35">
      <c r="A7162" s="2">
        <v>7160</v>
      </c>
    </row>
    <row r="7163" spans="1:1" x14ac:dyDescent="0.35">
      <c r="A7163" s="2">
        <v>7161</v>
      </c>
    </row>
    <row r="7164" spans="1:1" x14ac:dyDescent="0.35">
      <c r="A7164" s="2">
        <v>7162</v>
      </c>
    </row>
    <row r="7165" spans="1:1" x14ac:dyDescent="0.35">
      <c r="A7165" s="2">
        <v>7163</v>
      </c>
    </row>
    <row r="7166" spans="1:1" x14ac:dyDescent="0.35">
      <c r="A7166" s="2">
        <v>7164</v>
      </c>
    </row>
    <row r="7167" spans="1:1" x14ac:dyDescent="0.35">
      <c r="A7167" s="2">
        <v>7165</v>
      </c>
    </row>
    <row r="7168" spans="1:1" x14ac:dyDescent="0.35">
      <c r="A7168" s="2">
        <v>7166</v>
      </c>
    </row>
    <row r="7169" spans="1:1" x14ac:dyDescent="0.35">
      <c r="A7169" s="2">
        <v>7167</v>
      </c>
    </row>
    <row r="7170" spans="1:1" x14ac:dyDescent="0.35">
      <c r="A7170" s="2">
        <v>7168</v>
      </c>
    </row>
    <row r="7171" spans="1:1" x14ac:dyDescent="0.35">
      <c r="A7171" s="2">
        <v>7169</v>
      </c>
    </row>
    <row r="7172" spans="1:1" x14ac:dyDescent="0.35">
      <c r="A7172" s="2">
        <v>7170</v>
      </c>
    </row>
    <row r="7173" spans="1:1" x14ac:dyDescent="0.35">
      <c r="A7173" s="2">
        <v>7171</v>
      </c>
    </row>
    <row r="7174" spans="1:1" x14ac:dyDescent="0.35">
      <c r="A7174" s="2">
        <v>7172</v>
      </c>
    </row>
    <row r="7175" spans="1:1" x14ac:dyDescent="0.35">
      <c r="A7175" s="2">
        <v>7173</v>
      </c>
    </row>
    <row r="7176" spans="1:1" x14ac:dyDescent="0.35">
      <c r="A7176" s="2">
        <v>7174</v>
      </c>
    </row>
    <row r="7177" spans="1:1" x14ac:dyDescent="0.35">
      <c r="A7177" s="2">
        <v>7175</v>
      </c>
    </row>
    <row r="7178" spans="1:1" x14ac:dyDescent="0.35">
      <c r="A7178" s="2">
        <v>7176</v>
      </c>
    </row>
    <row r="7179" spans="1:1" x14ac:dyDescent="0.35">
      <c r="A7179" s="2">
        <v>7177</v>
      </c>
    </row>
    <row r="7180" spans="1:1" x14ac:dyDescent="0.35">
      <c r="A7180" s="2">
        <v>7178</v>
      </c>
    </row>
    <row r="7181" spans="1:1" x14ac:dyDescent="0.35">
      <c r="A7181" s="2">
        <v>7179</v>
      </c>
    </row>
    <row r="7182" spans="1:1" x14ac:dyDescent="0.35">
      <c r="A7182" s="2">
        <v>7180</v>
      </c>
    </row>
    <row r="7183" spans="1:1" x14ac:dyDescent="0.35">
      <c r="A7183" s="2">
        <v>7181</v>
      </c>
    </row>
    <row r="7184" spans="1:1" x14ac:dyDescent="0.35">
      <c r="A7184" s="2">
        <v>7182</v>
      </c>
    </row>
    <row r="7185" spans="1:1" x14ac:dyDescent="0.35">
      <c r="A7185" s="2">
        <v>7183</v>
      </c>
    </row>
    <row r="7186" spans="1:1" x14ac:dyDescent="0.35">
      <c r="A7186" s="2">
        <v>7184</v>
      </c>
    </row>
    <row r="7187" spans="1:1" x14ac:dyDescent="0.35">
      <c r="A7187" s="2">
        <v>7185</v>
      </c>
    </row>
    <row r="7188" spans="1:1" x14ac:dyDescent="0.35">
      <c r="A7188" s="2">
        <v>7186</v>
      </c>
    </row>
    <row r="7189" spans="1:1" x14ac:dyDescent="0.35">
      <c r="A7189" s="2">
        <v>7187</v>
      </c>
    </row>
    <row r="7190" spans="1:1" x14ac:dyDescent="0.35">
      <c r="A7190" s="2">
        <v>7188</v>
      </c>
    </row>
    <row r="7191" spans="1:1" x14ac:dyDescent="0.35">
      <c r="A7191" s="2">
        <v>7189</v>
      </c>
    </row>
    <row r="7192" spans="1:1" x14ac:dyDescent="0.35">
      <c r="A7192" s="2">
        <v>7190</v>
      </c>
    </row>
    <row r="7193" spans="1:1" x14ac:dyDescent="0.35">
      <c r="A7193" s="2">
        <v>7191</v>
      </c>
    </row>
    <row r="7194" spans="1:1" x14ac:dyDescent="0.35">
      <c r="A7194" s="2">
        <v>7192</v>
      </c>
    </row>
    <row r="7195" spans="1:1" x14ac:dyDescent="0.35">
      <c r="A7195" s="2">
        <v>7193</v>
      </c>
    </row>
    <row r="7196" spans="1:1" x14ac:dyDescent="0.35">
      <c r="A7196" s="2">
        <v>7194</v>
      </c>
    </row>
    <row r="7197" spans="1:1" x14ac:dyDescent="0.35">
      <c r="A7197" s="2">
        <v>7195</v>
      </c>
    </row>
    <row r="7198" spans="1:1" x14ac:dyDescent="0.35">
      <c r="A7198" s="2">
        <v>7196</v>
      </c>
    </row>
    <row r="7199" spans="1:1" x14ac:dyDescent="0.35">
      <c r="A7199" s="2">
        <v>7197</v>
      </c>
    </row>
    <row r="7200" spans="1:1" x14ac:dyDescent="0.35">
      <c r="A7200" s="2">
        <v>7198</v>
      </c>
    </row>
    <row r="7201" spans="1:1" x14ac:dyDescent="0.35">
      <c r="A7201" s="2">
        <v>7199</v>
      </c>
    </row>
    <row r="7202" spans="1:1" x14ac:dyDescent="0.35">
      <c r="A7202" s="2">
        <v>7200</v>
      </c>
    </row>
    <row r="7203" spans="1:1" x14ac:dyDescent="0.35">
      <c r="A7203" s="2">
        <v>7201</v>
      </c>
    </row>
    <row r="7204" spans="1:1" x14ac:dyDescent="0.35">
      <c r="A7204" s="2">
        <v>7202</v>
      </c>
    </row>
    <row r="7205" spans="1:1" x14ac:dyDescent="0.35">
      <c r="A7205" s="2">
        <v>7203</v>
      </c>
    </row>
    <row r="7206" spans="1:1" x14ac:dyDescent="0.35">
      <c r="A7206" s="2">
        <v>7204</v>
      </c>
    </row>
    <row r="7207" spans="1:1" x14ac:dyDescent="0.35">
      <c r="A7207" s="2">
        <v>7205</v>
      </c>
    </row>
    <row r="7208" spans="1:1" x14ac:dyDescent="0.35">
      <c r="A7208" s="2">
        <v>7206</v>
      </c>
    </row>
    <row r="7209" spans="1:1" x14ac:dyDescent="0.35">
      <c r="A7209" s="2">
        <v>7207</v>
      </c>
    </row>
    <row r="7210" spans="1:1" x14ac:dyDescent="0.35">
      <c r="A7210" s="2">
        <v>7208</v>
      </c>
    </row>
    <row r="7211" spans="1:1" x14ac:dyDescent="0.35">
      <c r="A7211" s="2">
        <v>7209</v>
      </c>
    </row>
    <row r="7212" spans="1:1" x14ac:dyDescent="0.35">
      <c r="A7212" s="2">
        <v>7210</v>
      </c>
    </row>
    <row r="7213" spans="1:1" x14ac:dyDescent="0.35">
      <c r="A7213" s="2">
        <v>7211</v>
      </c>
    </row>
    <row r="7214" spans="1:1" x14ac:dyDescent="0.35">
      <c r="A7214" s="2">
        <v>7212</v>
      </c>
    </row>
    <row r="7215" spans="1:1" x14ac:dyDescent="0.35">
      <c r="A7215" s="2">
        <v>7213</v>
      </c>
    </row>
    <row r="7216" spans="1:1" x14ac:dyDescent="0.35">
      <c r="A7216" s="2">
        <v>7214</v>
      </c>
    </row>
    <row r="7217" spans="1:1" x14ac:dyDescent="0.35">
      <c r="A7217" s="2">
        <v>7215</v>
      </c>
    </row>
    <row r="7218" spans="1:1" x14ac:dyDescent="0.35">
      <c r="A7218" s="2">
        <v>7216</v>
      </c>
    </row>
    <row r="7219" spans="1:1" x14ac:dyDescent="0.35">
      <c r="A7219" s="2">
        <v>7217</v>
      </c>
    </row>
    <row r="7220" spans="1:1" x14ac:dyDescent="0.35">
      <c r="A7220" s="2">
        <v>7218</v>
      </c>
    </row>
    <row r="7221" spans="1:1" x14ac:dyDescent="0.35">
      <c r="A7221" s="2">
        <v>7219</v>
      </c>
    </row>
    <row r="7222" spans="1:1" x14ac:dyDescent="0.35">
      <c r="A7222" s="2">
        <v>7220</v>
      </c>
    </row>
    <row r="7223" spans="1:1" x14ac:dyDescent="0.35">
      <c r="A7223" s="2">
        <v>7221</v>
      </c>
    </row>
    <row r="7224" spans="1:1" x14ac:dyDescent="0.35">
      <c r="A7224" s="2">
        <v>7222</v>
      </c>
    </row>
    <row r="7225" spans="1:1" x14ac:dyDescent="0.35">
      <c r="A7225" s="2">
        <v>7223</v>
      </c>
    </row>
    <row r="7226" spans="1:1" x14ac:dyDescent="0.35">
      <c r="A7226" s="2">
        <v>7224</v>
      </c>
    </row>
    <row r="7227" spans="1:1" x14ac:dyDescent="0.35">
      <c r="A7227" s="2">
        <v>7225</v>
      </c>
    </row>
    <row r="7228" spans="1:1" x14ac:dyDescent="0.35">
      <c r="A7228" s="2">
        <v>7226</v>
      </c>
    </row>
    <row r="7229" spans="1:1" x14ac:dyDescent="0.35">
      <c r="A7229" s="2">
        <v>7227</v>
      </c>
    </row>
    <row r="7230" spans="1:1" x14ac:dyDescent="0.35">
      <c r="A7230" s="2">
        <v>7228</v>
      </c>
    </row>
    <row r="7231" spans="1:1" x14ac:dyDescent="0.35">
      <c r="A7231" s="2">
        <v>7229</v>
      </c>
    </row>
    <row r="7232" spans="1:1" x14ac:dyDescent="0.35">
      <c r="A7232" s="2">
        <v>7230</v>
      </c>
    </row>
    <row r="7233" spans="1:1" x14ac:dyDescent="0.35">
      <c r="A7233" s="2">
        <v>7231</v>
      </c>
    </row>
    <row r="7234" spans="1:1" x14ac:dyDescent="0.35">
      <c r="A7234" s="2">
        <v>7232</v>
      </c>
    </row>
    <row r="7235" spans="1:1" x14ac:dyDescent="0.35">
      <c r="A7235" s="2">
        <v>7233</v>
      </c>
    </row>
    <row r="7236" spans="1:1" x14ac:dyDescent="0.35">
      <c r="A7236" s="2">
        <v>7234</v>
      </c>
    </row>
    <row r="7237" spans="1:1" x14ac:dyDescent="0.35">
      <c r="A7237" s="2">
        <v>7235</v>
      </c>
    </row>
    <row r="7238" spans="1:1" x14ac:dyDescent="0.35">
      <c r="A7238" s="2">
        <v>7236</v>
      </c>
    </row>
    <row r="7239" spans="1:1" x14ac:dyDescent="0.35">
      <c r="A7239" s="2">
        <v>7237</v>
      </c>
    </row>
    <row r="7240" spans="1:1" x14ac:dyDescent="0.35">
      <c r="A7240" s="2">
        <v>7238</v>
      </c>
    </row>
    <row r="7241" spans="1:1" x14ac:dyDescent="0.35">
      <c r="A7241" s="2">
        <v>7239</v>
      </c>
    </row>
    <row r="7242" spans="1:1" x14ac:dyDescent="0.35">
      <c r="A7242" s="2">
        <v>7240</v>
      </c>
    </row>
    <row r="7243" spans="1:1" x14ac:dyDescent="0.35">
      <c r="A7243" s="2">
        <v>7241</v>
      </c>
    </row>
    <row r="7244" spans="1:1" x14ac:dyDescent="0.35">
      <c r="A7244" s="2">
        <v>7242</v>
      </c>
    </row>
    <row r="7245" spans="1:1" x14ac:dyDescent="0.35">
      <c r="A7245" s="2">
        <v>7243</v>
      </c>
    </row>
    <row r="7246" spans="1:1" x14ac:dyDescent="0.35">
      <c r="A7246" s="2">
        <v>7244</v>
      </c>
    </row>
    <row r="7247" spans="1:1" x14ac:dyDescent="0.35">
      <c r="A7247" s="2">
        <v>7245</v>
      </c>
    </row>
    <row r="7248" spans="1:1" x14ac:dyDescent="0.35">
      <c r="A7248" s="2">
        <v>7246</v>
      </c>
    </row>
    <row r="7249" spans="1:1" x14ac:dyDescent="0.35">
      <c r="A7249" s="2">
        <v>7247</v>
      </c>
    </row>
    <row r="7250" spans="1:1" x14ac:dyDescent="0.35">
      <c r="A7250" s="2">
        <v>7248</v>
      </c>
    </row>
    <row r="7251" spans="1:1" x14ac:dyDescent="0.35">
      <c r="A7251" s="2">
        <v>7249</v>
      </c>
    </row>
    <row r="7252" spans="1:1" x14ac:dyDescent="0.35">
      <c r="A7252" s="2">
        <v>7250</v>
      </c>
    </row>
    <row r="7253" spans="1:1" x14ac:dyDescent="0.35">
      <c r="A7253" s="2">
        <v>7251</v>
      </c>
    </row>
    <row r="7254" spans="1:1" x14ac:dyDescent="0.35">
      <c r="A7254" s="2">
        <v>7252</v>
      </c>
    </row>
    <row r="7255" spans="1:1" x14ac:dyDescent="0.35">
      <c r="A7255" s="2">
        <v>7253</v>
      </c>
    </row>
    <row r="7256" spans="1:1" x14ac:dyDescent="0.35">
      <c r="A7256" s="2">
        <v>7254</v>
      </c>
    </row>
    <row r="7257" spans="1:1" x14ac:dyDescent="0.35">
      <c r="A7257" s="2">
        <v>7255</v>
      </c>
    </row>
    <row r="7258" spans="1:1" x14ac:dyDescent="0.35">
      <c r="A7258" s="2">
        <v>7256</v>
      </c>
    </row>
    <row r="7259" spans="1:1" x14ac:dyDescent="0.35">
      <c r="A7259" s="2">
        <v>7257</v>
      </c>
    </row>
    <row r="7260" spans="1:1" x14ac:dyDescent="0.35">
      <c r="A7260" s="2">
        <v>7258</v>
      </c>
    </row>
    <row r="7261" spans="1:1" x14ac:dyDescent="0.35">
      <c r="A7261" s="2">
        <v>7259</v>
      </c>
    </row>
    <row r="7262" spans="1:1" x14ac:dyDescent="0.35">
      <c r="A7262" s="2">
        <v>7260</v>
      </c>
    </row>
    <row r="7263" spans="1:1" x14ac:dyDescent="0.35">
      <c r="A7263" s="2">
        <v>7261</v>
      </c>
    </row>
    <row r="7264" spans="1:1" x14ac:dyDescent="0.35">
      <c r="A7264" s="2">
        <v>7262</v>
      </c>
    </row>
    <row r="7265" spans="1:1" x14ac:dyDescent="0.35">
      <c r="A7265" s="2">
        <v>7263</v>
      </c>
    </row>
    <row r="7266" spans="1:1" x14ac:dyDescent="0.35">
      <c r="A7266" s="2">
        <v>7264</v>
      </c>
    </row>
    <row r="7267" spans="1:1" x14ac:dyDescent="0.35">
      <c r="A7267" s="2">
        <v>7265</v>
      </c>
    </row>
    <row r="7268" spans="1:1" x14ac:dyDescent="0.35">
      <c r="A7268" s="2">
        <v>7266</v>
      </c>
    </row>
    <row r="7269" spans="1:1" x14ac:dyDescent="0.35">
      <c r="A7269" s="2">
        <v>7267</v>
      </c>
    </row>
    <row r="7270" spans="1:1" x14ac:dyDescent="0.35">
      <c r="A7270" s="2">
        <v>7268</v>
      </c>
    </row>
    <row r="7271" spans="1:1" x14ac:dyDescent="0.35">
      <c r="A7271" s="2">
        <v>7269</v>
      </c>
    </row>
    <row r="7272" spans="1:1" x14ac:dyDescent="0.35">
      <c r="A7272" s="2">
        <v>7270</v>
      </c>
    </row>
    <row r="7273" spans="1:1" x14ac:dyDescent="0.35">
      <c r="A7273" s="2">
        <v>7271</v>
      </c>
    </row>
    <row r="7274" spans="1:1" x14ac:dyDescent="0.35">
      <c r="A7274" s="2">
        <v>7272</v>
      </c>
    </row>
    <row r="7275" spans="1:1" x14ac:dyDescent="0.35">
      <c r="A7275" s="2">
        <v>7273</v>
      </c>
    </row>
    <row r="7276" spans="1:1" x14ac:dyDescent="0.35">
      <c r="A7276" s="2">
        <v>7274</v>
      </c>
    </row>
    <row r="7277" spans="1:1" x14ac:dyDescent="0.35">
      <c r="A7277" s="2">
        <v>7275</v>
      </c>
    </row>
    <row r="7278" spans="1:1" x14ac:dyDescent="0.35">
      <c r="A7278" s="2">
        <v>7276</v>
      </c>
    </row>
    <row r="7279" spans="1:1" x14ac:dyDescent="0.35">
      <c r="A7279" s="2">
        <v>7277</v>
      </c>
    </row>
    <row r="7280" spans="1:1" x14ac:dyDescent="0.35">
      <c r="A7280" s="2">
        <v>7278</v>
      </c>
    </row>
    <row r="7281" spans="1:1" x14ac:dyDescent="0.35">
      <c r="A7281" s="2">
        <v>7279</v>
      </c>
    </row>
    <row r="7282" spans="1:1" x14ac:dyDescent="0.35">
      <c r="A7282" s="2">
        <v>7280</v>
      </c>
    </row>
    <row r="7283" spans="1:1" x14ac:dyDescent="0.35">
      <c r="A7283" s="2">
        <v>7281</v>
      </c>
    </row>
    <row r="7284" spans="1:1" x14ac:dyDescent="0.35">
      <c r="A7284" s="2">
        <v>7282</v>
      </c>
    </row>
    <row r="7285" spans="1:1" x14ac:dyDescent="0.35">
      <c r="A7285" s="2">
        <v>7283</v>
      </c>
    </row>
    <row r="7286" spans="1:1" x14ac:dyDescent="0.35">
      <c r="A7286" s="2">
        <v>7284</v>
      </c>
    </row>
    <row r="7287" spans="1:1" x14ac:dyDescent="0.35">
      <c r="A7287" s="2">
        <v>7285</v>
      </c>
    </row>
    <row r="7288" spans="1:1" x14ac:dyDescent="0.35">
      <c r="A7288" s="2">
        <v>7286</v>
      </c>
    </row>
    <row r="7289" spans="1:1" x14ac:dyDescent="0.35">
      <c r="A7289" s="2">
        <v>7287</v>
      </c>
    </row>
    <row r="7290" spans="1:1" x14ac:dyDescent="0.35">
      <c r="A7290" s="2">
        <v>7288</v>
      </c>
    </row>
    <row r="7291" spans="1:1" x14ac:dyDescent="0.35">
      <c r="A7291" s="2">
        <v>7289</v>
      </c>
    </row>
    <row r="7292" spans="1:1" x14ac:dyDescent="0.35">
      <c r="A7292" s="2">
        <v>7290</v>
      </c>
    </row>
    <row r="7293" spans="1:1" x14ac:dyDescent="0.35">
      <c r="A7293" s="2">
        <v>7291</v>
      </c>
    </row>
    <row r="7294" spans="1:1" x14ac:dyDescent="0.35">
      <c r="A7294" s="2">
        <v>7292</v>
      </c>
    </row>
    <row r="7295" spans="1:1" x14ac:dyDescent="0.35">
      <c r="A7295" s="2">
        <v>7293</v>
      </c>
    </row>
    <row r="7296" spans="1:1" x14ac:dyDescent="0.35">
      <c r="A7296" s="2">
        <v>7294</v>
      </c>
    </row>
    <row r="7297" spans="1:1" x14ac:dyDescent="0.35">
      <c r="A7297" s="2">
        <v>7295</v>
      </c>
    </row>
    <row r="7298" spans="1:1" x14ac:dyDescent="0.35">
      <c r="A7298" s="2">
        <v>7296</v>
      </c>
    </row>
    <row r="7299" spans="1:1" x14ac:dyDescent="0.35">
      <c r="A7299" s="2">
        <v>7297</v>
      </c>
    </row>
    <row r="7300" spans="1:1" x14ac:dyDescent="0.35">
      <c r="A7300" s="2">
        <v>7298</v>
      </c>
    </row>
    <row r="7301" spans="1:1" x14ac:dyDescent="0.35">
      <c r="A7301" s="2">
        <v>7299</v>
      </c>
    </row>
    <row r="7302" spans="1:1" x14ac:dyDescent="0.35">
      <c r="A7302" s="2">
        <v>7300</v>
      </c>
    </row>
    <row r="7303" spans="1:1" x14ac:dyDescent="0.35">
      <c r="A7303" s="2">
        <v>7301</v>
      </c>
    </row>
    <row r="7304" spans="1:1" x14ac:dyDescent="0.35">
      <c r="A7304" s="2">
        <v>7302</v>
      </c>
    </row>
    <row r="7305" spans="1:1" x14ac:dyDescent="0.35">
      <c r="A7305" s="2">
        <v>7303</v>
      </c>
    </row>
    <row r="7306" spans="1:1" x14ac:dyDescent="0.35">
      <c r="A7306" s="2">
        <v>7304</v>
      </c>
    </row>
    <row r="7307" spans="1:1" x14ac:dyDescent="0.35">
      <c r="A7307" s="2">
        <v>7305</v>
      </c>
    </row>
    <row r="7308" spans="1:1" x14ac:dyDescent="0.35">
      <c r="A7308" s="2">
        <v>7306</v>
      </c>
    </row>
    <row r="7309" spans="1:1" x14ac:dyDescent="0.35">
      <c r="A7309" s="2">
        <v>7307</v>
      </c>
    </row>
    <row r="7310" spans="1:1" x14ac:dyDescent="0.35">
      <c r="A7310" s="2">
        <v>7308</v>
      </c>
    </row>
    <row r="7311" spans="1:1" x14ac:dyDescent="0.35">
      <c r="A7311" s="2">
        <v>7309</v>
      </c>
    </row>
    <row r="7312" spans="1:1" x14ac:dyDescent="0.35">
      <c r="A7312" s="2">
        <v>7310</v>
      </c>
    </row>
    <row r="7313" spans="1:1" x14ac:dyDescent="0.35">
      <c r="A7313" s="2">
        <v>7311</v>
      </c>
    </row>
    <row r="7314" spans="1:1" x14ac:dyDescent="0.35">
      <c r="A7314" s="2">
        <v>7312</v>
      </c>
    </row>
    <row r="7315" spans="1:1" x14ac:dyDescent="0.35">
      <c r="A7315" s="2">
        <v>7313</v>
      </c>
    </row>
    <row r="7316" spans="1:1" x14ac:dyDescent="0.35">
      <c r="A7316" s="2">
        <v>7314</v>
      </c>
    </row>
    <row r="7317" spans="1:1" x14ac:dyDescent="0.35">
      <c r="A7317" s="2">
        <v>7315</v>
      </c>
    </row>
    <row r="7318" spans="1:1" x14ac:dyDescent="0.35">
      <c r="A7318" s="2">
        <v>7316</v>
      </c>
    </row>
    <row r="7319" spans="1:1" x14ac:dyDescent="0.35">
      <c r="A7319" s="2">
        <v>7317</v>
      </c>
    </row>
    <row r="7320" spans="1:1" x14ac:dyDescent="0.35">
      <c r="A7320" s="2">
        <v>7318</v>
      </c>
    </row>
    <row r="7321" spans="1:1" x14ac:dyDescent="0.35">
      <c r="A7321" s="2">
        <v>7319</v>
      </c>
    </row>
    <row r="7322" spans="1:1" x14ac:dyDescent="0.35">
      <c r="A7322" s="2">
        <v>7320</v>
      </c>
    </row>
    <row r="7323" spans="1:1" x14ac:dyDescent="0.35">
      <c r="A7323" s="2">
        <v>7321</v>
      </c>
    </row>
    <row r="7324" spans="1:1" x14ac:dyDescent="0.35">
      <c r="A7324" s="2">
        <v>7322</v>
      </c>
    </row>
    <row r="7325" spans="1:1" x14ac:dyDescent="0.35">
      <c r="A7325" s="2">
        <v>7323</v>
      </c>
    </row>
    <row r="7326" spans="1:1" x14ac:dyDescent="0.35">
      <c r="A7326" s="2">
        <v>7324</v>
      </c>
    </row>
    <row r="7327" spans="1:1" x14ac:dyDescent="0.35">
      <c r="A7327" s="2">
        <v>7325</v>
      </c>
    </row>
    <row r="7328" spans="1:1" x14ac:dyDescent="0.35">
      <c r="A7328" s="2">
        <v>7326</v>
      </c>
    </row>
    <row r="7329" spans="1:1" x14ac:dyDescent="0.35">
      <c r="A7329" s="2">
        <v>7327</v>
      </c>
    </row>
    <row r="7330" spans="1:1" x14ac:dyDescent="0.35">
      <c r="A7330" s="2">
        <v>7328</v>
      </c>
    </row>
    <row r="7331" spans="1:1" x14ac:dyDescent="0.35">
      <c r="A7331" s="2">
        <v>7329</v>
      </c>
    </row>
    <row r="7332" spans="1:1" x14ac:dyDescent="0.35">
      <c r="A7332" s="2">
        <v>7330</v>
      </c>
    </row>
    <row r="7333" spans="1:1" x14ac:dyDescent="0.35">
      <c r="A7333" s="2">
        <v>7331</v>
      </c>
    </row>
    <row r="7334" spans="1:1" x14ac:dyDescent="0.35">
      <c r="A7334" s="2">
        <v>7332</v>
      </c>
    </row>
    <row r="7335" spans="1:1" x14ac:dyDescent="0.35">
      <c r="A7335" s="2">
        <v>7333</v>
      </c>
    </row>
    <row r="7336" spans="1:1" x14ac:dyDescent="0.35">
      <c r="A7336" s="2">
        <v>7334</v>
      </c>
    </row>
    <row r="7337" spans="1:1" x14ac:dyDescent="0.35">
      <c r="A7337" s="2">
        <v>7335</v>
      </c>
    </row>
    <row r="7338" spans="1:1" x14ac:dyDescent="0.35">
      <c r="A7338" s="2">
        <v>7336</v>
      </c>
    </row>
    <row r="7339" spans="1:1" x14ac:dyDescent="0.35">
      <c r="A7339" s="2">
        <v>7337</v>
      </c>
    </row>
    <row r="7340" spans="1:1" x14ac:dyDescent="0.35">
      <c r="A7340" s="2">
        <v>7338</v>
      </c>
    </row>
    <row r="7341" spans="1:1" x14ac:dyDescent="0.35">
      <c r="A7341" s="2">
        <v>7339</v>
      </c>
    </row>
    <row r="7342" spans="1:1" x14ac:dyDescent="0.35">
      <c r="A7342" s="2">
        <v>7340</v>
      </c>
    </row>
    <row r="7343" spans="1:1" x14ac:dyDescent="0.35">
      <c r="A7343" s="2">
        <v>7341</v>
      </c>
    </row>
    <row r="7344" spans="1:1" x14ac:dyDescent="0.35">
      <c r="A7344" s="2">
        <v>7342</v>
      </c>
    </row>
    <row r="7345" spans="1:1" x14ac:dyDescent="0.35">
      <c r="A7345" s="2">
        <v>7343</v>
      </c>
    </row>
    <row r="7346" spans="1:1" x14ac:dyDescent="0.35">
      <c r="A7346" s="2">
        <v>7344</v>
      </c>
    </row>
    <row r="7347" spans="1:1" x14ac:dyDescent="0.35">
      <c r="A7347" s="2">
        <v>7345</v>
      </c>
    </row>
    <row r="7348" spans="1:1" x14ac:dyDescent="0.35">
      <c r="A7348" s="2">
        <v>7346</v>
      </c>
    </row>
    <row r="7349" spans="1:1" x14ac:dyDescent="0.35">
      <c r="A7349" s="2">
        <v>7347</v>
      </c>
    </row>
    <row r="7350" spans="1:1" x14ac:dyDescent="0.35">
      <c r="A7350" s="2">
        <v>7348</v>
      </c>
    </row>
    <row r="7351" spans="1:1" x14ac:dyDescent="0.35">
      <c r="A7351" s="2">
        <v>7349</v>
      </c>
    </row>
    <row r="7352" spans="1:1" x14ac:dyDescent="0.35">
      <c r="A7352" s="2">
        <v>7350</v>
      </c>
    </row>
    <row r="7353" spans="1:1" x14ac:dyDescent="0.35">
      <c r="A7353" s="2">
        <v>7351</v>
      </c>
    </row>
    <row r="7354" spans="1:1" x14ac:dyDescent="0.35">
      <c r="A7354" s="2">
        <v>7352</v>
      </c>
    </row>
    <row r="7355" spans="1:1" x14ac:dyDescent="0.35">
      <c r="A7355" s="2">
        <v>7353</v>
      </c>
    </row>
    <row r="7356" spans="1:1" x14ac:dyDescent="0.35">
      <c r="A7356" s="2">
        <v>7354</v>
      </c>
    </row>
    <row r="7357" spans="1:1" x14ac:dyDescent="0.35">
      <c r="A7357" s="2">
        <v>7355</v>
      </c>
    </row>
    <row r="7358" spans="1:1" x14ac:dyDescent="0.35">
      <c r="A7358" s="2">
        <v>7356</v>
      </c>
    </row>
    <row r="7359" spans="1:1" x14ac:dyDescent="0.35">
      <c r="A7359" s="2">
        <v>7357</v>
      </c>
    </row>
    <row r="7360" spans="1:1" x14ac:dyDescent="0.35">
      <c r="A7360" s="2">
        <v>7358</v>
      </c>
    </row>
    <row r="7361" spans="1:1" x14ac:dyDescent="0.35">
      <c r="A7361" s="2">
        <v>7359</v>
      </c>
    </row>
    <row r="7362" spans="1:1" x14ac:dyDescent="0.35">
      <c r="A7362" s="2">
        <v>7360</v>
      </c>
    </row>
    <row r="7363" spans="1:1" x14ac:dyDescent="0.35">
      <c r="A7363" s="2">
        <v>7361</v>
      </c>
    </row>
    <row r="7364" spans="1:1" x14ac:dyDescent="0.35">
      <c r="A7364" s="2">
        <v>7362</v>
      </c>
    </row>
    <row r="7365" spans="1:1" x14ac:dyDescent="0.35">
      <c r="A7365" s="2">
        <v>7363</v>
      </c>
    </row>
    <row r="7366" spans="1:1" x14ac:dyDescent="0.35">
      <c r="A7366" s="2">
        <v>7364</v>
      </c>
    </row>
    <row r="7367" spans="1:1" x14ac:dyDescent="0.35">
      <c r="A7367" s="2">
        <v>7365</v>
      </c>
    </row>
    <row r="7368" spans="1:1" x14ac:dyDescent="0.35">
      <c r="A7368" s="2">
        <v>7366</v>
      </c>
    </row>
    <row r="7369" spans="1:1" x14ac:dyDescent="0.35">
      <c r="A7369" s="2">
        <v>7367</v>
      </c>
    </row>
    <row r="7370" spans="1:1" x14ac:dyDescent="0.35">
      <c r="A7370" s="2">
        <v>7368</v>
      </c>
    </row>
    <row r="7371" spans="1:1" x14ac:dyDescent="0.35">
      <c r="A7371" s="2">
        <v>7369</v>
      </c>
    </row>
    <row r="7372" spans="1:1" x14ac:dyDescent="0.35">
      <c r="A7372" s="2">
        <v>7370</v>
      </c>
    </row>
    <row r="7373" spans="1:1" x14ac:dyDescent="0.35">
      <c r="A7373" s="2">
        <v>7371</v>
      </c>
    </row>
    <row r="7374" spans="1:1" x14ac:dyDescent="0.35">
      <c r="A7374" s="2">
        <v>7372</v>
      </c>
    </row>
    <row r="7375" spans="1:1" x14ac:dyDescent="0.35">
      <c r="A7375" s="2">
        <v>7373</v>
      </c>
    </row>
    <row r="7376" spans="1:1" x14ac:dyDescent="0.35">
      <c r="A7376" s="2">
        <v>7374</v>
      </c>
    </row>
    <row r="7377" spans="1:1" x14ac:dyDescent="0.35">
      <c r="A7377" s="2">
        <v>7375</v>
      </c>
    </row>
    <row r="7378" spans="1:1" x14ac:dyDescent="0.35">
      <c r="A7378" s="2">
        <v>7376</v>
      </c>
    </row>
    <row r="7379" spans="1:1" x14ac:dyDescent="0.35">
      <c r="A7379" s="2">
        <v>7377</v>
      </c>
    </row>
    <row r="7380" spans="1:1" x14ac:dyDescent="0.35">
      <c r="A7380" s="2">
        <v>7378</v>
      </c>
    </row>
    <row r="7381" spans="1:1" x14ac:dyDescent="0.35">
      <c r="A7381" s="2">
        <v>7379</v>
      </c>
    </row>
    <row r="7382" spans="1:1" x14ac:dyDescent="0.35">
      <c r="A7382" s="2">
        <v>7380</v>
      </c>
    </row>
    <row r="7383" spans="1:1" x14ac:dyDescent="0.35">
      <c r="A7383" s="2">
        <v>7381</v>
      </c>
    </row>
    <row r="7384" spans="1:1" x14ac:dyDescent="0.35">
      <c r="A7384" s="2">
        <v>7382</v>
      </c>
    </row>
    <row r="7385" spans="1:1" x14ac:dyDescent="0.35">
      <c r="A7385" s="2">
        <v>7383</v>
      </c>
    </row>
    <row r="7386" spans="1:1" x14ac:dyDescent="0.35">
      <c r="A7386" s="2">
        <v>7384</v>
      </c>
    </row>
    <row r="7387" spans="1:1" x14ac:dyDescent="0.35">
      <c r="A7387" s="2">
        <v>7385</v>
      </c>
    </row>
    <row r="7388" spans="1:1" x14ac:dyDescent="0.35">
      <c r="A7388" s="2">
        <v>7386</v>
      </c>
    </row>
    <row r="7389" spans="1:1" x14ac:dyDescent="0.35">
      <c r="A7389" s="2">
        <v>7387</v>
      </c>
    </row>
    <row r="7390" spans="1:1" x14ac:dyDescent="0.35">
      <c r="A7390" s="2">
        <v>7388</v>
      </c>
    </row>
    <row r="7391" spans="1:1" x14ac:dyDescent="0.35">
      <c r="A7391" s="2">
        <v>7389</v>
      </c>
    </row>
    <row r="7392" spans="1:1" x14ac:dyDescent="0.35">
      <c r="A7392" s="2">
        <v>7390</v>
      </c>
    </row>
    <row r="7393" spans="1:1" x14ac:dyDescent="0.35">
      <c r="A7393" s="2">
        <v>7391</v>
      </c>
    </row>
    <row r="7394" spans="1:1" x14ac:dyDescent="0.35">
      <c r="A7394" s="2">
        <v>7392</v>
      </c>
    </row>
    <row r="7395" spans="1:1" x14ac:dyDescent="0.35">
      <c r="A7395" s="2">
        <v>7393</v>
      </c>
    </row>
    <row r="7396" spans="1:1" x14ac:dyDescent="0.35">
      <c r="A7396" s="2">
        <v>7394</v>
      </c>
    </row>
    <row r="7397" spans="1:1" x14ac:dyDescent="0.35">
      <c r="A7397" s="2">
        <v>7395</v>
      </c>
    </row>
    <row r="7398" spans="1:1" x14ac:dyDescent="0.35">
      <c r="A7398" s="2">
        <v>7396</v>
      </c>
    </row>
    <row r="7399" spans="1:1" x14ac:dyDescent="0.35">
      <c r="A7399" s="2">
        <v>7397</v>
      </c>
    </row>
    <row r="7400" spans="1:1" x14ac:dyDescent="0.35">
      <c r="A7400" s="2">
        <v>7398</v>
      </c>
    </row>
    <row r="7401" spans="1:1" x14ac:dyDescent="0.35">
      <c r="A7401" s="2">
        <v>7399</v>
      </c>
    </row>
    <row r="7402" spans="1:1" x14ac:dyDescent="0.35">
      <c r="A7402" s="2">
        <v>7400</v>
      </c>
    </row>
    <row r="7403" spans="1:1" x14ac:dyDescent="0.35">
      <c r="A7403" s="2">
        <v>7401</v>
      </c>
    </row>
    <row r="7404" spans="1:1" x14ac:dyDescent="0.35">
      <c r="A7404" s="2">
        <v>7402</v>
      </c>
    </row>
    <row r="7405" spans="1:1" x14ac:dyDescent="0.35">
      <c r="A7405" s="2">
        <v>7403</v>
      </c>
    </row>
    <row r="7406" spans="1:1" x14ac:dyDescent="0.35">
      <c r="A7406" s="2">
        <v>7404</v>
      </c>
    </row>
    <row r="7407" spans="1:1" x14ac:dyDescent="0.35">
      <c r="A7407" s="2">
        <v>7405</v>
      </c>
    </row>
    <row r="7408" spans="1:1" x14ac:dyDescent="0.35">
      <c r="A7408" s="2">
        <v>7406</v>
      </c>
    </row>
    <row r="7409" spans="1:1" x14ac:dyDescent="0.35">
      <c r="A7409" s="2">
        <v>7407</v>
      </c>
    </row>
    <row r="7410" spans="1:1" x14ac:dyDescent="0.35">
      <c r="A7410" s="2">
        <v>7408</v>
      </c>
    </row>
    <row r="7411" spans="1:1" x14ac:dyDescent="0.35">
      <c r="A7411" s="2">
        <v>7409</v>
      </c>
    </row>
    <row r="7412" spans="1:1" x14ac:dyDescent="0.35">
      <c r="A7412" s="2">
        <v>7410</v>
      </c>
    </row>
    <row r="7413" spans="1:1" x14ac:dyDescent="0.35">
      <c r="A7413" s="2">
        <v>7411</v>
      </c>
    </row>
    <row r="7414" spans="1:1" x14ac:dyDescent="0.35">
      <c r="A7414" s="2">
        <v>7412</v>
      </c>
    </row>
    <row r="7415" spans="1:1" x14ac:dyDescent="0.35">
      <c r="A7415" s="2">
        <v>7413</v>
      </c>
    </row>
    <row r="7416" spans="1:1" x14ac:dyDescent="0.35">
      <c r="A7416" s="2">
        <v>7414</v>
      </c>
    </row>
    <row r="7417" spans="1:1" x14ac:dyDescent="0.35">
      <c r="A7417" s="2">
        <v>7415</v>
      </c>
    </row>
    <row r="7418" spans="1:1" x14ac:dyDescent="0.35">
      <c r="A7418" s="2">
        <v>7416</v>
      </c>
    </row>
    <row r="7419" spans="1:1" x14ac:dyDescent="0.35">
      <c r="A7419" s="2">
        <v>7417</v>
      </c>
    </row>
    <row r="7420" spans="1:1" x14ac:dyDescent="0.35">
      <c r="A7420" s="2">
        <v>7418</v>
      </c>
    </row>
    <row r="7421" spans="1:1" x14ac:dyDescent="0.35">
      <c r="A7421" s="2">
        <v>7419</v>
      </c>
    </row>
    <row r="7422" spans="1:1" x14ac:dyDescent="0.35">
      <c r="A7422" s="2">
        <v>7420</v>
      </c>
    </row>
    <row r="7423" spans="1:1" x14ac:dyDescent="0.35">
      <c r="A7423" s="2">
        <v>7421</v>
      </c>
    </row>
    <row r="7424" spans="1:1" x14ac:dyDescent="0.35">
      <c r="A7424" s="2">
        <v>7422</v>
      </c>
    </row>
    <row r="7425" spans="1:1" x14ac:dyDescent="0.35">
      <c r="A7425" s="2">
        <v>7423</v>
      </c>
    </row>
    <row r="7426" spans="1:1" x14ac:dyDescent="0.35">
      <c r="A7426" s="2">
        <v>7424</v>
      </c>
    </row>
    <row r="7427" spans="1:1" x14ac:dyDescent="0.35">
      <c r="A7427" s="2">
        <v>7425</v>
      </c>
    </row>
    <row r="7428" spans="1:1" x14ac:dyDescent="0.35">
      <c r="A7428" s="2">
        <v>7426</v>
      </c>
    </row>
    <row r="7429" spans="1:1" x14ac:dyDescent="0.35">
      <c r="A7429" s="2">
        <v>7427</v>
      </c>
    </row>
    <row r="7430" spans="1:1" x14ac:dyDescent="0.35">
      <c r="A7430" s="2">
        <v>7428</v>
      </c>
    </row>
    <row r="7431" spans="1:1" x14ac:dyDescent="0.35">
      <c r="A7431" s="2">
        <v>7429</v>
      </c>
    </row>
    <row r="7432" spans="1:1" x14ac:dyDescent="0.35">
      <c r="A7432" s="2">
        <v>7430</v>
      </c>
    </row>
    <row r="7433" spans="1:1" x14ac:dyDescent="0.35">
      <c r="A7433" s="2">
        <v>7431</v>
      </c>
    </row>
    <row r="7434" spans="1:1" x14ac:dyDescent="0.35">
      <c r="A7434" s="2">
        <v>7432</v>
      </c>
    </row>
    <row r="7435" spans="1:1" x14ac:dyDescent="0.35">
      <c r="A7435" s="2">
        <v>7433</v>
      </c>
    </row>
    <row r="7436" spans="1:1" x14ac:dyDescent="0.35">
      <c r="A7436" s="2">
        <v>7434</v>
      </c>
    </row>
    <row r="7437" spans="1:1" x14ac:dyDescent="0.35">
      <c r="A7437" s="2">
        <v>7435</v>
      </c>
    </row>
    <row r="7438" spans="1:1" x14ac:dyDescent="0.35">
      <c r="A7438" s="2">
        <v>7436</v>
      </c>
    </row>
    <row r="7439" spans="1:1" x14ac:dyDescent="0.35">
      <c r="A7439" s="2">
        <v>7437</v>
      </c>
    </row>
    <row r="7440" spans="1:1" x14ac:dyDescent="0.35">
      <c r="A7440" s="2">
        <v>7438</v>
      </c>
    </row>
    <row r="7441" spans="1:1" x14ac:dyDescent="0.35">
      <c r="A7441" s="2">
        <v>7439</v>
      </c>
    </row>
    <row r="7442" spans="1:1" x14ac:dyDescent="0.35">
      <c r="A7442" s="2">
        <v>7440</v>
      </c>
    </row>
    <row r="7443" spans="1:1" x14ac:dyDescent="0.35">
      <c r="A7443" s="2">
        <v>7441</v>
      </c>
    </row>
    <row r="7444" spans="1:1" x14ac:dyDescent="0.35">
      <c r="A7444" s="2">
        <v>7442</v>
      </c>
    </row>
    <row r="7445" spans="1:1" x14ac:dyDescent="0.35">
      <c r="A7445" s="2">
        <v>7443</v>
      </c>
    </row>
    <row r="7446" spans="1:1" x14ac:dyDescent="0.35">
      <c r="A7446" s="2">
        <v>7444</v>
      </c>
    </row>
    <row r="7447" spans="1:1" x14ac:dyDescent="0.35">
      <c r="A7447" s="2">
        <v>7445</v>
      </c>
    </row>
    <row r="7448" spans="1:1" x14ac:dyDescent="0.35">
      <c r="A7448" s="2">
        <v>7446</v>
      </c>
    </row>
    <row r="7449" spans="1:1" x14ac:dyDescent="0.35">
      <c r="A7449" s="2">
        <v>7447</v>
      </c>
    </row>
    <row r="7450" spans="1:1" x14ac:dyDescent="0.35">
      <c r="A7450" s="2">
        <v>7448</v>
      </c>
    </row>
    <row r="7451" spans="1:1" x14ac:dyDescent="0.35">
      <c r="A7451" s="2">
        <v>7449</v>
      </c>
    </row>
    <row r="7452" spans="1:1" x14ac:dyDescent="0.35">
      <c r="A7452" s="2">
        <v>7450</v>
      </c>
    </row>
    <row r="7453" spans="1:1" x14ac:dyDescent="0.35">
      <c r="A7453" s="2">
        <v>7451</v>
      </c>
    </row>
    <row r="7454" spans="1:1" x14ac:dyDescent="0.35">
      <c r="A7454" s="2">
        <v>7452</v>
      </c>
    </row>
    <row r="7455" spans="1:1" x14ac:dyDescent="0.35">
      <c r="A7455" s="2">
        <v>7453</v>
      </c>
    </row>
    <row r="7456" spans="1:1" x14ac:dyDescent="0.35">
      <c r="A7456" s="2">
        <v>7454</v>
      </c>
    </row>
    <row r="7457" spans="1:1" x14ac:dyDescent="0.35">
      <c r="A7457" s="2">
        <v>7455</v>
      </c>
    </row>
    <row r="7458" spans="1:1" x14ac:dyDescent="0.35">
      <c r="A7458" s="2">
        <v>7456</v>
      </c>
    </row>
    <row r="7459" spans="1:1" x14ac:dyDescent="0.35">
      <c r="A7459" s="2">
        <v>7457</v>
      </c>
    </row>
    <row r="7460" spans="1:1" x14ac:dyDescent="0.35">
      <c r="A7460" s="2">
        <v>7458</v>
      </c>
    </row>
    <row r="7461" spans="1:1" x14ac:dyDescent="0.35">
      <c r="A7461" s="2">
        <v>7459</v>
      </c>
    </row>
    <row r="7462" spans="1:1" x14ac:dyDescent="0.35">
      <c r="A7462" s="2">
        <v>7460</v>
      </c>
    </row>
    <row r="7463" spans="1:1" x14ac:dyDescent="0.35">
      <c r="A7463" s="2">
        <v>7461</v>
      </c>
    </row>
    <row r="7464" spans="1:1" x14ac:dyDescent="0.35">
      <c r="A7464" s="2">
        <v>7462</v>
      </c>
    </row>
    <row r="7465" spans="1:1" x14ac:dyDescent="0.35">
      <c r="A7465" s="2">
        <v>7463</v>
      </c>
    </row>
    <row r="7466" spans="1:1" x14ac:dyDescent="0.35">
      <c r="A7466" s="2">
        <v>7464</v>
      </c>
    </row>
    <row r="7467" spans="1:1" x14ac:dyDescent="0.35">
      <c r="A7467" s="2">
        <v>7465</v>
      </c>
    </row>
    <row r="7468" spans="1:1" x14ac:dyDescent="0.35">
      <c r="A7468" s="2">
        <v>7466</v>
      </c>
    </row>
    <row r="7469" spans="1:1" x14ac:dyDescent="0.35">
      <c r="A7469" s="2">
        <v>7467</v>
      </c>
    </row>
    <row r="7470" spans="1:1" x14ac:dyDescent="0.35">
      <c r="A7470" s="2">
        <v>7468</v>
      </c>
    </row>
    <row r="7471" spans="1:1" x14ac:dyDescent="0.35">
      <c r="A7471" s="2">
        <v>7469</v>
      </c>
    </row>
    <row r="7472" spans="1:1" x14ac:dyDescent="0.35">
      <c r="A7472" s="2">
        <v>7470</v>
      </c>
    </row>
    <row r="7473" spans="1:1" x14ac:dyDescent="0.35">
      <c r="A7473" s="2">
        <v>7471</v>
      </c>
    </row>
    <row r="7474" spans="1:1" x14ac:dyDescent="0.35">
      <c r="A7474" s="2">
        <v>7472</v>
      </c>
    </row>
    <row r="7475" spans="1:1" x14ac:dyDescent="0.35">
      <c r="A7475" s="2">
        <v>7473</v>
      </c>
    </row>
    <row r="7476" spans="1:1" x14ac:dyDescent="0.35">
      <c r="A7476" s="2">
        <v>7474</v>
      </c>
    </row>
    <row r="7477" spans="1:1" x14ac:dyDescent="0.35">
      <c r="A7477" s="2">
        <v>7475</v>
      </c>
    </row>
    <row r="7478" spans="1:1" x14ac:dyDescent="0.35">
      <c r="A7478" s="2">
        <v>7476</v>
      </c>
    </row>
    <row r="7479" spans="1:1" x14ac:dyDescent="0.35">
      <c r="A7479" s="2">
        <v>7477</v>
      </c>
    </row>
    <row r="7480" spans="1:1" x14ac:dyDescent="0.35">
      <c r="A7480" s="2">
        <v>7478</v>
      </c>
    </row>
    <row r="7481" spans="1:1" x14ac:dyDescent="0.35">
      <c r="A7481" s="2">
        <v>7479</v>
      </c>
    </row>
    <row r="7482" spans="1:1" x14ac:dyDescent="0.35">
      <c r="A7482" s="2">
        <v>7480</v>
      </c>
    </row>
    <row r="7483" spans="1:1" x14ac:dyDescent="0.35">
      <c r="A7483" s="2">
        <v>7481</v>
      </c>
    </row>
    <row r="7484" spans="1:1" x14ac:dyDescent="0.35">
      <c r="A7484" s="2">
        <v>7482</v>
      </c>
    </row>
    <row r="7485" spans="1:1" x14ac:dyDescent="0.35">
      <c r="A7485" s="2">
        <v>7483</v>
      </c>
    </row>
    <row r="7486" spans="1:1" x14ac:dyDescent="0.35">
      <c r="A7486" s="2">
        <v>7484</v>
      </c>
    </row>
    <row r="7487" spans="1:1" x14ac:dyDescent="0.35">
      <c r="A7487" s="2">
        <v>7485</v>
      </c>
    </row>
    <row r="7488" spans="1:1" x14ac:dyDescent="0.35">
      <c r="A7488" s="2">
        <v>7486</v>
      </c>
    </row>
    <row r="7489" spans="1:1" x14ac:dyDescent="0.35">
      <c r="A7489" s="2">
        <v>7487</v>
      </c>
    </row>
    <row r="7490" spans="1:1" x14ac:dyDescent="0.35">
      <c r="A7490" s="2">
        <v>7488</v>
      </c>
    </row>
    <row r="7491" spans="1:1" x14ac:dyDescent="0.35">
      <c r="A7491" s="2">
        <v>7489</v>
      </c>
    </row>
    <row r="7492" spans="1:1" x14ac:dyDescent="0.35">
      <c r="A7492" s="2">
        <v>7490</v>
      </c>
    </row>
    <row r="7493" spans="1:1" x14ac:dyDescent="0.35">
      <c r="A7493" s="2">
        <v>7491</v>
      </c>
    </row>
    <row r="7494" spans="1:1" x14ac:dyDescent="0.35">
      <c r="A7494" s="2">
        <v>7492</v>
      </c>
    </row>
    <row r="7495" spans="1:1" x14ac:dyDescent="0.35">
      <c r="A7495" s="2">
        <v>7493</v>
      </c>
    </row>
    <row r="7496" spans="1:1" x14ac:dyDescent="0.35">
      <c r="A7496" s="2">
        <v>7494</v>
      </c>
    </row>
    <row r="7497" spans="1:1" x14ac:dyDescent="0.35">
      <c r="A7497" s="2">
        <v>7495</v>
      </c>
    </row>
    <row r="7498" spans="1:1" x14ac:dyDescent="0.35">
      <c r="A7498" s="2">
        <v>7496</v>
      </c>
    </row>
    <row r="7499" spans="1:1" x14ac:dyDescent="0.35">
      <c r="A7499" s="2">
        <v>7497</v>
      </c>
    </row>
    <row r="7500" spans="1:1" x14ac:dyDescent="0.35">
      <c r="A7500" s="2">
        <v>7498</v>
      </c>
    </row>
    <row r="7501" spans="1:1" x14ac:dyDescent="0.35">
      <c r="A7501" s="2">
        <v>7499</v>
      </c>
    </row>
    <row r="7502" spans="1:1" x14ac:dyDescent="0.35">
      <c r="A7502" s="2">
        <v>7500</v>
      </c>
    </row>
    <row r="7503" spans="1:1" x14ac:dyDescent="0.35">
      <c r="A7503" s="2">
        <v>7501</v>
      </c>
    </row>
    <row r="7504" spans="1:1" x14ac:dyDescent="0.35">
      <c r="A7504" s="2">
        <v>7502</v>
      </c>
    </row>
    <row r="7505" spans="1:1" x14ac:dyDescent="0.35">
      <c r="A7505" s="2">
        <v>7503</v>
      </c>
    </row>
    <row r="7506" spans="1:1" x14ac:dyDescent="0.35">
      <c r="A7506" s="2">
        <v>7504</v>
      </c>
    </row>
    <row r="7507" spans="1:1" x14ac:dyDescent="0.35">
      <c r="A7507" s="2">
        <v>7505</v>
      </c>
    </row>
    <row r="7508" spans="1:1" x14ac:dyDescent="0.35">
      <c r="A7508" s="2">
        <v>7506</v>
      </c>
    </row>
    <row r="7509" spans="1:1" x14ac:dyDescent="0.35">
      <c r="A7509" s="2">
        <v>7507</v>
      </c>
    </row>
    <row r="7510" spans="1:1" x14ac:dyDescent="0.35">
      <c r="A7510" s="2">
        <v>7508</v>
      </c>
    </row>
    <row r="7511" spans="1:1" x14ac:dyDescent="0.35">
      <c r="A7511" s="2">
        <v>7509</v>
      </c>
    </row>
    <row r="7512" spans="1:1" x14ac:dyDescent="0.35">
      <c r="A7512" s="2">
        <v>7510</v>
      </c>
    </row>
    <row r="7513" spans="1:1" x14ac:dyDescent="0.35">
      <c r="A7513" s="2">
        <v>7511</v>
      </c>
    </row>
    <row r="7514" spans="1:1" x14ac:dyDescent="0.35">
      <c r="A7514" s="2">
        <v>7512</v>
      </c>
    </row>
    <row r="7515" spans="1:1" x14ac:dyDescent="0.35">
      <c r="A7515" s="2">
        <v>7513</v>
      </c>
    </row>
    <row r="7516" spans="1:1" x14ac:dyDescent="0.35">
      <c r="A7516" s="2">
        <v>7514</v>
      </c>
    </row>
    <row r="7517" spans="1:1" x14ac:dyDescent="0.35">
      <c r="A7517" s="2">
        <v>7515</v>
      </c>
    </row>
    <row r="7518" spans="1:1" x14ac:dyDescent="0.35">
      <c r="A7518" s="2">
        <v>7516</v>
      </c>
    </row>
    <row r="7519" spans="1:1" x14ac:dyDescent="0.35">
      <c r="A7519" s="2">
        <v>7517</v>
      </c>
    </row>
    <row r="7520" spans="1:1" x14ac:dyDescent="0.35">
      <c r="A7520" s="2">
        <v>7518</v>
      </c>
    </row>
    <row r="7521" spans="1:1" x14ac:dyDescent="0.35">
      <c r="A7521" s="2">
        <v>7519</v>
      </c>
    </row>
    <row r="7522" spans="1:1" x14ac:dyDescent="0.35">
      <c r="A7522" s="2">
        <v>7520</v>
      </c>
    </row>
    <row r="7523" spans="1:1" x14ac:dyDescent="0.35">
      <c r="A7523" s="2">
        <v>7521</v>
      </c>
    </row>
    <row r="7524" spans="1:1" x14ac:dyDescent="0.35">
      <c r="A7524" s="2">
        <v>7522</v>
      </c>
    </row>
    <row r="7525" spans="1:1" x14ac:dyDescent="0.35">
      <c r="A7525" s="2">
        <v>7523</v>
      </c>
    </row>
    <row r="7526" spans="1:1" x14ac:dyDescent="0.35">
      <c r="A7526" s="2">
        <v>7524</v>
      </c>
    </row>
    <row r="7527" spans="1:1" x14ac:dyDescent="0.35">
      <c r="A7527" s="2">
        <v>7525</v>
      </c>
    </row>
    <row r="7528" spans="1:1" x14ac:dyDescent="0.35">
      <c r="A7528" s="2">
        <v>7526</v>
      </c>
    </row>
    <row r="7529" spans="1:1" x14ac:dyDescent="0.35">
      <c r="A7529" s="2">
        <v>7527</v>
      </c>
    </row>
    <row r="7530" spans="1:1" x14ac:dyDescent="0.35">
      <c r="A7530" s="2">
        <v>7528</v>
      </c>
    </row>
    <row r="7531" spans="1:1" x14ac:dyDescent="0.35">
      <c r="A7531" s="2">
        <v>7529</v>
      </c>
    </row>
    <row r="7532" spans="1:1" x14ac:dyDescent="0.35">
      <c r="A7532" s="2">
        <v>7530</v>
      </c>
    </row>
    <row r="7533" spans="1:1" x14ac:dyDescent="0.35">
      <c r="A7533" s="2">
        <v>7531</v>
      </c>
    </row>
    <row r="7534" spans="1:1" x14ac:dyDescent="0.35">
      <c r="A7534" s="2">
        <v>7532</v>
      </c>
    </row>
    <row r="7535" spans="1:1" x14ac:dyDescent="0.35">
      <c r="A7535" s="2">
        <v>7533</v>
      </c>
    </row>
    <row r="7536" spans="1:1" x14ac:dyDescent="0.35">
      <c r="A7536" s="2">
        <v>7534</v>
      </c>
    </row>
    <row r="7537" spans="1:1" x14ac:dyDescent="0.35">
      <c r="A7537" s="2">
        <v>7535</v>
      </c>
    </row>
    <row r="7538" spans="1:1" x14ac:dyDescent="0.35">
      <c r="A7538" s="2">
        <v>7536</v>
      </c>
    </row>
    <row r="7539" spans="1:1" x14ac:dyDescent="0.35">
      <c r="A7539" s="2">
        <v>7537</v>
      </c>
    </row>
    <row r="7540" spans="1:1" x14ac:dyDescent="0.35">
      <c r="A7540" s="2">
        <v>7538</v>
      </c>
    </row>
    <row r="7541" spans="1:1" x14ac:dyDescent="0.35">
      <c r="A7541" s="2">
        <v>7539</v>
      </c>
    </row>
    <row r="7542" spans="1:1" x14ac:dyDescent="0.35">
      <c r="A7542" s="2">
        <v>7540</v>
      </c>
    </row>
    <row r="7543" spans="1:1" x14ac:dyDescent="0.35">
      <c r="A7543" s="2">
        <v>7541</v>
      </c>
    </row>
    <row r="7544" spans="1:1" x14ac:dyDescent="0.35">
      <c r="A7544" s="2">
        <v>7542</v>
      </c>
    </row>
    <row r="7545" spans="1:1" x14ac:dyDescent="0.35">
      <c r="A7545" s="2">
        <v>7543</v>
      </c>
    </row>
    <row r="7546" spans="1:1" x14ac:dyDescent="0.35">
      <c r="A7546" s="2">
        <v>7544</v>
      </c>
    </row>
    <row r="7547" spans="1:1" x14ac:dyDescent="0.35">
      <c r="A7547" s="2">
        <v>7545</v>
      </c>
    </row>
    <row r="7548" spans="1:1" x14ac:dyDescent="0.35">
      <c r="A7548" s="2">
        <v>7546</v>
      </c>
    </row>
    <row r="7549" spans="1:1" x14ac:dyDescent="0.35">
      <c r="A7549" s="2">
        <v>7547</v>
      </c>
    </row>
    <row r="7550" spans="1:1" x14ac:dyDescent="0.35">
      <c r="A7550" s="2">
        <v>7548</v>
      </c>
    </row>
    <row r="7551" spans="1:1" x14ac:dyDescent="0.35">
      <c r="A7551" s="2">
        <v>7549</v>
      </c>
    </row>
    <row r="7552" spans="1:1" x14ac:dyDescent="0.35">
      <c r="A7552" s="2">
        <v>7550</v>
      </c>
    </row>
    <row r="7553" spans="1:1" x14ac:dyDescent="0.35">
      <c r="A7553" s="2">
        <v>7551</v>
      </c>
    </row>
    <row r="7554" spans="1:1" x14ac:dyDescent="0.35">
      <c r="A7554" s="2">
        <v>7552</v>
      </c>
    </row>
    <row r="7555" spans="1:1" x14ac:dyDescent="0.35">
      <c r="A7555" s="2">
        <v>7553</v>
      </c>
    </row>
    <row r="7556" spans="1:1" x14ac:dyDescent="0.35">
      <c r="A7556" s="2">
        <v>7554</v>
      </c>
    </row>
    <row r="7557" spans="1:1" x14ac:dyDescent="0.35">
      <c r="A7557" s="2">
        <v>7555</v>
      </c>
    </row>
    <row r="7558" spans="1:1" x14ac:dyDescent="0.35">
      <c r="A7558" s="2">
        <v>7556</v>
      </c>
    </row>
    <row r="7559" spans="1:1" x14ac:dyDescent="0.35">
      <c r="A7559" s="2">
        <v>7557</v>
      </c>
    </row>
    <row r="7560" spans="1:1" x14ac:dyDescent="0.35">
      <c r="A7560" s="2">
        <v>7558</v>
      </c>
    </row>
    <row r="7561" spans="1:1" x14ac:dyDescent="0.35">
      <c r="A7561" s="2">
        <v>7559</v>
      </c>
    </row>
    <row r="7562" spans="1:1" x14ac:dyDescent="0.35">
      <c r="A7562" s="2">
        <v>7560</v>
      </c>
    </row>
    <row r="7563" spans="1:1" x14ac:dyDescent="0.35">
      <c r="A7563" s="2">
        <v>7561</v>
      </c>
    </row>
    <row r="7564" spans="1:1" x14ac:dyDescent="0.35">
      <c r="A7564" s="2">
        <v>7562</v>
      </c>
    </row>
    <row r="7565" spans="1:1" x14ac:dyDescent="0.35">
      <c r="A7565" s="2">
        <v>7563</v>
      </c>
    </row>
    <row r="7566" spans="1:1" x14ac:dyDescent="0.35">
      <c r="A7566" s="2">
        <v>7564</v>
      </c>
    </row>
    <row r="7567" spans="1:1" x14ac:dyDescent="0.35">
      <c r="A7567" s="2">
        <v>7565</v>
      </c>
    </row>
    <row r="7568" spans="1:1" x14ac:dyDescent="0.35">
      <c r="A7568" s="2">
        <v>7566</v>
      </c>
    </row>
    <row r="7569" spans="1:1" x14ac:dyDescent="0.35">
      <c r="A7569" s="2">
        <v>7567</v>
      </c>
    </row>
    <row r="7570" spans="1:1" x14ac:dyDescent="0.35">
      <c r="A7570" s="2">
        <v>7568</v>
      </c>
    </row>
    <row r="7571" spans="1:1" x14ac:dyDescent="0.35">
      <c r="A7571" s="2">
        <v>7569</v>
      </c>
    </row>
    <row r="7572" spans="1:1" x14ac:dyDescent="0.35">
      <c r="A7572" s="2">
        <v>7570</v>
      </c>
    </row>
    <row r="7573" spans="1:1" x14ac:dyDescent="0.35">
      <c r="A7573" s="2">
        <v>7571</v>
      </c>
    </row>
    <row r="7574" spans="1:1" x14ac:dyDescent="0.35">
      <c r="A7574" s="2">
        <v>7572</v>
      </c>
    </row>
    <row r="7575" spans="1:1" x14ac:dyDescent="0.35">
      <c r="A7575" s="2">
        <v>7573</v>
      </c>
    </row>
    <row r="7576" spans="1:1" x14ac:dyDescent="0.35">
      <c r="A7576" s="2">
        <v>7574</v>
      </c>
    </row>
    <row r="7577" spans="1:1" x14ac:dyDescent="0.35">
      <c r="A7577" s="2">
        <v>7575</v>
      </c>
    </row>
    <row r="7578" spans="1:1" x14ac:dyDescent="0.35">
      <c r="A7578" s="2">
        <v>7576</v>
      </c>
    </row>
    <row r="7579" spans="1:1" x14ac:dyDescent="0.35">
      <c r="A7579" s="2">
        <v>7577</v>
      </c>
    </row>
    <row r="7580" spans="1:1" x14ac:dyDescent="0.35">
      <c r="A7580" s="2">
        <v>7578</v>
      </c>
    </row>
    <row r="7581" spans="1:1" x14ac:dyDescent="0.35">
      <c r="A7581" s="2">
        <v>7579</v>
      </c>
    </row>
    <row r="7582" spans="1:1" x14ac:dyDescent="0.35">
      <c r="A7582" s="2">
        <v>7580</v>
      </c>
    </row>
    <row r="7583" spans="1:1" x14ac:dyDescent="0.35">
      <c r="A7583" s="2">
        <v>7581</v>
      </c>
    </row>
    <row r="7584" spans="1:1" x14ac:dyDescent="0.35">
      <c r="A7584" s="2">
        <v>7582</v>
      </c>
    </row>
    <row r="7585" spans="1:1" x14ac:dyDescent="0.35">
      <c r="A7585" s="2">
        <v>7583</v>
      </c>
    </row>
    <row r="7586" spans="1:1" x14ac:dyDescent="0.35">
      <c r="A7586" s="2">
        <v>7584</v>
      </c>
    </row>
    <row r="7587" spans="1:1" x14ac:dyDescent="0.35">
      <c r="A7587" s="2">
        <v>7585</v>
      </c>
    </row>
    <row r="7588" spans="1:1" x14ac:dyDescent="0.35">
      <c r="A7588" s="2">
        <v>7586</v>
      </c>
    </row>
    <row r="7589" spans="1:1" x14ac:dyDescent="0.35">
      <c r="A7589" s="2">
        <v>7587</v>
      </c>
    </row>
    <row r="7590" spans="1:1" x14ac:dyDescent="0.35">
      <c r="A7590" s="2">
        <v>7588</v>
      </c>
    </row>
    <row r="7591" spans="1:1" x14ac:dyDescent="0.35">
      <c r="A7591" s="2">
        <v>7589</v>
      </c>
    </row>
    <row r="7592" spans="1:1" x14ac:dyDescent="0.35">
      <c r="A7592" s="2">
        <v>7590</v>
      </c>
    </row>
    <row r="7593" spans="1:1" x14ac:dyDescent="0.35">
      <c r="A7593" s="2">
        <v>7591</v>
      </c>
    </row>
    <row r="7594" spans="1:1" x14ac:dyDescent="0.35">
      <c r="A7594" s="2">
        <v>7592</v>
      </c>
    </row>
    <row r="7595" spans="1:1" x14ac:dyDescent="0.35">
      <c r="A7595" s="2">
        <v>7593</v>
      </c>
    </row>
    <row r="7596" spans="1:1" x14ac:dyDescent="0.35">
      <c r="A7596" s="2">
        <v>7594</v>
      </c>
    </row>
    <row r="7597" spans="1:1" x14ac:dyDescent="0.35">
      <c r="A7597" s="2">
        <v>7595</v>
      </c>
    </row>
    <row r="7598" spans="1:1" x14ac:dyDescent="0.35">
      <c r="A7598" s="2">
        <v>7596</v>
      </c>
    </row>
    <row r="7599" spans="1:1" x14ac:dyDescent="0.35">
      <c r="A7599" s="2">
        <v>7597</v>
      </c>
    </row>
    <row r="7600" spans="1:1" x14ac:dyDescent="0.35">
      <c r="A7600" s="2">
        <v>7598</v>
      </c>
    </row>
    <row r="7601" spans="1:1" x14ac:dyDescent="0.35">
      <c r="A7601" s="2">
        <v>7599</v>
      </c>
    </row>
    <row r="7602" spans="1:1" x14ac:dyDescent="0.35">
      <c r="A7602" s="2">
        <v>7600</v>
      </c>
    </row>
    <row r="7603" spans="1:1" x14ac:dyDescent="0.35">
      <c r="A7603" s="2">
        <v>7601</v>
      </c>
    </row>
    <row r="7604" spans="1:1" x14ac:dyDescent="0.35">
      <c r="A7604" s="2">
        <v>7602</v>
      </c>
    </row>
    <row r="7605" spans="1:1" x14ac:dyDescent="0.35">
      <c r="A7605" s="2">
        <v>7603</v>
      </c>
    </row>
    <row r="7606" spans="1:1" x14ac:dyDescent="0.35">
      <c r="A7606" s="2">
        <v>7604</v>
      </c>
    </row>
    <row r="7607" spans="1:1" x14ac:dyDescent="0.35">
      <c r="A7607" s="2">
        <v>7605</v>
      </c>
    </row>
    <row r="7608" spans="1:1" x14ac:dyDescent="0.35">
      <c r="A7608" s="2">
        <v>7606</v>
      </c>
    </row>
    <row r="7609" spans="1:1" x14ac:dyDescent="0.35">
      <c r="A7609" s="2">
        <v>7607</v>
      </c>
    </row>
    <row r="7610" spans="1:1" x14ac:dyDescent="0.35">
      <c r="A7610" s="2">
        <v>7608</v>
      </c>
    </row>
    <row r="7611" spans="1:1" x14ac:dyDescent="0.35">
      <c r="A7611" s="2">
        <v>7609</v>
      </c>
    </row>
    <row r="7612" spans="1:1" x14ac:dyDescent="0.35">
      <c r="A7612" s="2">
        <v>7610</v>
      </c>
    </row>
    <row r="7613" spans="1:1" x14ac:dyDescent="0.35">
      <c r="A7613" s="2">
        <v>7611</v>
      </c>
    </row>
    <row r="7614" spans="1:1" x14ac:dyDescent="0.35">
      <c r="A7614" s="2">
        <v>7612</v>
      </c>
    </row>
    <row r="7615" spans="1:1" x14ac:dyDescent="0.35">
      <c r="A7615" s="2">
        <v>7613</v>
      </c>
    </row>
    <row r="7616" spans="1:1" x14ac:dyDescent="0.35">
      <c r="A7616" s="2">
        <v>7614</v>
      </c>
    </row>
    <row r="7617" spans="1:1" x14ac:dyDescent="0.35">
      <c r="A7617" s="2">
        <v>7615</v>
      </c>
    </row>
    <row r="7618" spans="1:1" x14ac:dyDescent="0.35">
      <c r="A7618" s="2">
        <v>7616</v>
      </c>
    </row>
    <row r="7619" spans="1:1" x14ac:dyDescent="0.35">
      <c r="A7619" s="2">
        <v>7617</v>
      </c>
    </row>
    <row r="7620" spans="1:1" x14ac:dyDescent="0.35">
      <c r="A7620" s="2">
        <v>7618</v>
      </c>
    </row>
    <row r="7621" spans="1:1" x14ac:dyDescent="0.35">
      <c r="A7621" s="2">
        <v>7619</v>
      </c>
    </row>
    <row r="7622" spans="1:1" x14ac:dyDescent="0.35">
      <c r="A7622" s="2">
        <v>7620</v>
      </c>
    </row>
    <row r="7623" spans="1:1" x14ac:dyDescent="0.35">
      <c r="A7623" s="2">
        <v>7621</v>
      </c>
    </row>
    <row r="7624" spans="1:1" x14ac:dyDescent="0.35">
      <c r="A7624" s="2">
        <v>7622</v>
      </c>
    </row>
    <row r="7625" spans="1:1" x14ac:dyDescent="0.35">
      <c r="A7625" s="2">
        <v>7623</v>
      </c>
    </row>
    <row r="7626" spans="1:1" x14ac:dyDescent="0.35">
      <c r="A7626" s="2">
        <v>7624</v>
      </c>
    </row>
    <row r="7627" spans="1:1" x14ac:dyDescent="0.35">
      <c r="A7627" s="2">
        <v>7625</v>
      </c>
    </row>
    <row r="7628" spans="1:1" x14ac:dyDescent="0.35">
      <c r="A7628" s="2">
        <v>7626</v>
      </c>
    </row>
    <row r="7629" spans="1:1" x14ac:dyDescent="0.35">
      <c r="A7629" s="2">
        <v>7627</v>
      </c>
    </row>
    <row r="7630" spans="1:1" x14ac:dyDescent="0.35">
      <c r="A7630" s="2">
        <v>7628</v>
      </c>
    </row>
    <row r="7631" spans="1:1" x14ac:dyDescent="0.35">
      <c r="A7631" s="2">
        <v>7629</v>
      </c>
    </row>
    <row r="7632" spans="1:1" x14ac:dyDescent="0.35">
      <c r="A7632" s="2">
        <v>7630</v>
      </c>
    </row>
    <row r="7633" spans="1:1" x14ac:dyDescent="0.35">
      <c r="A7633" s="2">
        <v>7631</v>
      </c>
    </row>
    <row r="7634" spans="1:1" x14ac:dyDescent="0.35">
      <c r="A7634" s="2">
        <v>7632</v>
      </c>
    </row>
    <row r="7635" spans="1:1" x14ac:dyDescent="0.35">
      <c r="A7635" s="2">
        <v>7633</v>
      </c>
    </row>
    <row r="7636" spans="1:1" x14ac:dyDescent="0.35">
      <c r="A7636" s="2">
        <v>7634</v>
      </c>
    </row>
    <row r="7637" spans="1:1" x14ac:dyDescent="0.35">
      <c r="A7637" s="2">
        <v>7635</v>
      </c>
    </row>
    <row r="7638" spans="1:1" x14ac:dyDescent="0.35">
      <c r="A7638" s="2">
        <v>7636</v>
      </c>
    </row>
    <row r="7639" spans="1:1" x14ac:dyDescent="0.35">
      <c r="A7639" s="2">
        <v>7637</v>
      </c>
    </row>
    <row r="7640" spans="1:1" x14ac:dyDescent="0.35">
      <c r="A7640" s="2">
        <v>7638</v>
      </c>
    </row>
    <row r="7641" spans="1:1" x14ac:dyDescent="0.35">
      <c r="A7641" s="2">
        <v>7639</v>
      </c>
    </row>
    <row r="7642" spans="1:1" x14ac:dyDescent="0.35">
      <c r="A7642" s="2">
        <v>7640</v>
      </c>
    </row>
    <row r="7643" spans="1:1" x14ac:dyDescent="0.35">
      <c r="A7643" s="2">
        <v>7641</v>
      </c>
    </row>
    <row r="7644" spans="1:1" x14ac:dyDescent="0.35">
      <c r="A7644" s="2">
        <v>7642</v>
      </c>
    </row>
    <row r="7645" spans="1:1" x14ac:dyDescent="0.35">
      <c r="A7645" s="2">
        <v>7643</v>
      </c>
    </row>
    <row r="7646" spans="1:1" x14ac:dyDescent="0.35">
      <c r="A7646" s="2">
        <v>7644</v>
      </c>
    </row>
    <row r="7647" spans="1:1" x14ac:dyDescent="0.35">
      <c r="A7647" s="2">
        <v>7645</v>
      </c>
    </row>
    <row r="7648" spans="1:1" x14ac:dyDescent="0.35">
      <c r="A7648" s="2">
        <v>7646</v>
      </c>
    </row>
    <row r="7649" spans="1:1" x14ac:dyDescent="0.35">
      <c r="A7649" s="2">
        <v>7647</v>
      </c>
    </row>
    <row r="7650" spans="1:1" x14ac:dyDescent="0.35">
      <c r="A7650" s="2">
        <v>7648</v>
      </c>
    </row>
    <row r="7651" spans="1:1" x14ac:dyDescent="0.35">
      <c r="A7651" s="2">
        <v>7649</v>
      </c>
    </row>
    <row r="7652" spans="1:1" x14ac:dyDescent="0.35">
      <c r="A7652" s="2">
        <v>7650</v>
      </c>
    </row>
    <row r="7653" spans="1:1" x14ac:dyDescent="0.35">
      <c r="A7653" s="2">
        <v>7651</v>
      </c>
    </row>
    <row r="7654" spans="1:1" x14ac:dyDescent="0.35">
      <c r="A7654" s="2">
        <v>7652</v>
      </c>
    </row>
    <row r="7655" spans="1:1" x14ac:dyDescent="0.35">
      <c r="A7655" s="2">
        <v>7653</v>
      </c>
    </row>
    <row r="7656" spans="1:1" x14ac:dyDescent="0.35">
      <c r="A7656" s="2">
        <v>7654</v>
      </c>
    </row>
    <row r="7657" spans="1:1" x14ac:dyDescent="0.35">
      <c r="A7657" s="2">
        <v>7655</v>
      </c>
    </row>
    <row r="7658" spans="1:1" x14ac:dyDescent="0.35">
      <c r="A7658" s="2">
        <v>7656</v>
      </c>
    </row>
    <row r="7659" spans="1:1" x14ac:dyDescent="0.35">
      <c r="A7659" s="2">
        <v>7657</v>
      </c>
    </row>
    <row r="7660" spans="1:1" x14ac:dyDescent="0.35">
      <c r="A7660" s="2">
        <v>7658</v>
      </c>
    </row>
    <row r="7661" spans="1:1" x14ac:dyDescent="0.35">
      <c r="A7661" s="2">
        <v>7659</v>
      </c>
    </row>
    <row r="7662" spans="1:1" x14ac:dyDescent="0.35">
      <c r="A7662" s="2">
        <v>7660</v>
      </c>
    </row>
    <row r="7663" spans="1:1" x14ac:dyDescent="0.35">
      <c r="A7663" s="2">
        <v>7661</v>
      </c>
    </row>
    <row r="7664" spans="1:1" x14ac:dyDescent="0.35">
      <c r="A7664" s="2">
        <v>7662</v>
      </c>
    </row>
    <row r="7665" spans="1:1" x14ac:dyDescent="0.35">
      <c r="A7665" s="2">
        <v>7663</v>
      </c>
    </row>
    <row r="7666" spans="1:1" x14ac:dyDescent="0.35">
      <c r="A7666" s="2">
        <v>7664</v>
      </c>
    </row>
    <row r="7667" spans="1:1" x14ac:dyDescent="0.35">
      <c r="A7667" s="2">
        <v>7665</v>
      </c>
    </row>
    <row r="7668" spans="1:1" x14ac:dyDescent="0.35">
      <c r="A7668" s="2">
        <v>7666</v>
      </c>
    </row>
    <row r="7669" spans="1:1" x14ac:dyDescent="0.35">
      <c r="A7669" s="2">
        <v>7667</v>
      </c>
    </row>
    <row r="7670" spans="1:1" x14ac:dyDescent="0.35">
      <c r="A7670" s="2">
        <v>7668</v>
      </c>
    </row>
    <row r="7671" spans="1:1" x14ac:dyDescent="0.35">
      <c r="A7671" s="2">
        <v>7669</v>
      </c>
    </row>
    <row r="7672" spans="1:1" x14ac:dyDescent="0.35">
      <c r="A7672" s="2">
        <v>7670</v>
      </c>
    </row>
    <row r="7673" spans="1:1" x14ac:dyDescent="0.35">
      <c r="A7673" s="2">
        <v>7671</v>
      </c>
    </row>
    <row r="7674" spans="1:1" x14ac:dyDescent="0.35">
      <c r="A7674" s="2">
        <v>7672</v>
      </c>
    </row>
    <row r="7675" spans="1:1" x14ac:dyDescent="0.35">
      <c r="A7675" s="2">
        <v>7673</v>
      </c>
    </row>
    <row r="7676" spans="1:1" x14ac:dyDescent="0.35">
      <c r="A7676" s="2">
        <v>7674</v>
      </c>
    </row>
    <row r="7677" spans="1:1" x14ac:dyDescent="0.35">
      <c r="A7677" s="2">
        <v>7675</v>
      </c>
    </row>
    <row r="7678" spans="1:1" x14ac:dyDescent="0.35">
      <c r="A7678" s="2">
        <v>7676</v>
      </c>
    </row>
    <row r="7679" spans="1:1" x14ac:dyDescent="0.35">
      <c r="A7679" s="2">
        <v>7677</v>
      </c>
    </row>
    <row r="7680" spans="1:1" x14ac:dyDescent="0.35">
      <c r="A7680" s="2">
        <v>7678</v>
      </c>
    </row>
    <row r="7681" spans="1:1" x14ac:dyDescent="0.35">
      <c r="A7681" s="2">
        <v>7679</v>
      </c>
    </row>
    <row r="7682" spans="1:1" x14ac:dyDescent="0.35">
      <c r="A7682" s="2">
        <v>7680</v>
      </c>
    </row>
    <row r="7683" spans="1:1" x14ac:dyDescent="0.35">
      <c r="A7683" s="2">
        <v>7681</v>
      </c>
    </row>
    <row r="7684" spans="1:1" x14ac:dyDescent="0.35">
      <c r="A7684" s="2">
        <v>7682</v>
      </c>
    </row>
    <row r="7685" spans="1:1" x14ac:dyDescent="0.35">
      <c r="A7685" s="2">
        <v>7683</v>
      </c>
    </row>
    <row r="7686" spans="1:1" x14ac:dyDescent="0.35">
      <c r="A7686" s="2">
        <v>7684</v>
      </c>
    </row>
    <row r="7687" spans="1:1" x14ac:dyDescent="0.35">
      <c r="A7687" s="2">
        <v>7685</v>
      </c>
    </row>
    <row r="7688" spans="1:1" x14ac:dyDescent="0.35">
      <c r="A7688" s="2">
        <v>7686</v>
      </c>
    </row>
    <row r="7689" spans="1:1" x14ac:dyDescent="0.35">
      <c r="A7689" s="2">
        <v>7687</v>
      </c>
    </row>
    <row r="7690" spans="1:1" x14ac:dyDescent="0.35">
      <c r="A7690" s="2">
        <v>7688</v>
      </c>
    </row>
    <row r="7691" spans="1:1" x14ac:dyDescent="0.35">
      <c r="A7691" s="2">
        <v>7689</v>
      </c>
    </row>
    <row r="7692" spans="1:1" x14ac:dyDescent="0.35">
      <c r="A7692" s="2">
        <v>7690</v>
      </c>
    </row>
    <row r="7693" spans="1:1" x14ac:dyDescent="0.35">
      <c r="A7693" s="2">
        <v>7691</v>
      </c>
    </row>
    <row r="7694" spans="1:1" x14ac:dyDescent="0.35">
      <c r="A7694" s="2">
        <v>7692</v>
      </c>
    </row>
    <row r="7695" spans="1:1" x14ac:dyDescent="0.35">
      <c r="A7695" s="2">
        <v>7693</v>
      </c>
    </row>
    <row r="7696" spans="1:1" x14ac:dyDescent="0.35">
      <c r="A7696" s="2">
        <v>7694</v>
      </c>
    </row>
    <row r="7697" spans="1:1" x14ac:dyDescent="0.35">
      <c r="A7697" s="2">
        <v>7695</v>
      </c>
    </row>
    <row r="7698" spans="1:1" x14ac:dyDescent="0.35">
      <c r="A7698" s="2">
        <v>7696</v>
      </c>
    </row>
    <row r="7699" spans="1:1" x14ac:dyDescent="0.35">
      <c r="A7699" s="2">
        <v>7697</v>
      </c>
    </row>
    <row r="7700" spans="1:1" x14ac:dyDescent="0.35">
      <c r="A7700" s="2">
        <v>7698</v>
      </c>
    </row>
    <row r="7701" spans="1:1" x14ac:dyDescent="0.35">
      <c r="A7701" s="2">
        <v>7699</v>
      </c>
    </row>
    <row r="7702" spans="1:1" x14ac:dyDescent="0.35">
      <c r="A7702" s="2">
        <v>7700</v>
      </c>
    </row>
    <row r="7703" spans="1:1" x14ac:dyDescent="0.35">
      <c r="A7703" s="2">
        <v>7701</v>
      </c>
    </row>
    <row r="7704" spans="1:1" x14ac:dyDescent="0.35">
      <c r="A7704" s="2">
        <v>7702</v>
      </c>
    </row>
    <row r="7705" spans="1:1" x14ac:dyDescent="0.35">
      <c r="A7705" s="2">
        <v>7703</v>
      </c>
    </row>
    <row r="7706" spans="1:1" x14ac:dyDescent="0.35">
      <c r="A7706" s="2">
        <v>7704</v>
      </c>
    </row>
    <row r="7707" spans="1:1" x14ac:dyDescent="0.35">
      <c r="A7707" s="2">
        <v>7705</v>
      </c>
    </row>
    <row r="7708" spans="1:1" x14ac:dyDescent="0.35">
      <c r="A7708" s="2">
        <v>7706</v>
      </c>
    </row>
    <row r="7709" spans="1:1" x14ac:dyDescent="0.35">
      <c r="A7709" s="2">
        <v>7707</v>
      </c>
    </row>
    <row r="7710" spans="1:1" x14ac:dyDescent="0.35">
      <c r="A7710" s="2">
        <v>7708</v>
      </c>
    </row>
    <row r="7711" spans="1:1" x14ac:dyDescent="0.35">
      <c r="A7711" s="2">
        <v>7709</v>
      </c>
    </row>
    <row r="7712" spans="1:1" x14ac:dyDescent="0.35">
      <c r="A7712" s="2">
        <v>7710</v>
      </c>
    </row>
    <row r="7713" spans="1:1" x14ac:dyDescent="0.35">
      <c r="A7713" s="2">
        <v>7711</v>
      </c>
    </row>
    <row r="7714" spans="1:1" x14ac:dyDescent="0.35">
      <c r="A7714" s="2">
        <v>7712</v>
      </c>
    </row>
    <row r="7715" spans="1:1" x14ac:dyDescent="0.35">
      <c r="A7715" s="2">
        <v>7713</v>
      </c>
    </row>
    <row r="7716" spans="1:1" x14ac:dyDescent="0.35">
      <c r="A7716" s="2">
        <v>7714</v>
      </c>
    </row>
    <row r="7717" spans="1:1" x14ac:dyDescent="0.35">
      <c r="A7717" s="2">
        <v>7715</v>
      </c>
    </row>
    <row r="7718" spans="1:1" x14ac:dyDescent="0.35">
      <c r="A7718" s="2">
        <v>7716</v>
      </c>
    </row>
    <row r="7719" spans="1:1" x14ac:dyDescent="0.35">
      <c r="A7719" s="2">
        <v>7717</v>
      </c>
    </row>
    <row r="7720" spans="1:1" x14ac:dyDescent="0.35">
      <c r="A7720" s="2">
        <v>7718</v>
      </c>
    </row>
    <row r="7721" spans="1:1" x14ac:dyDescent="0.35">
      <c r="A7721" s="2">
        <v>7719</v>
      </c>
    </row>
    <row r="7722" spans="1:1" x14ac:dyDescent="0.35">
      <c r="A7722" s="2">
        <v>7720</v>
      </c>
    </row>
    <row r="7723" spans="1:1" x14ac:dyDescent="0.35">
      <c r="A7723" s="2">
        <v>7721</v>
      </c>
    </row>
    <row r="7724" spans="1:1" x14ac:dyDescent="0.35">
      <c r="A7724" s="2">
        <v>7722</v>
      </c>
    </row>
    <row r="7725" spans="1:1" x14ac:dyDescent="0.35">
      <c r="A7725" s="2">
        <v>7723</v>
      </c>
    </row>
    <row r="7726" spans="1:1" x14ac:dyDescent="0.35">
      <c r="A7726" s="2">
        <v>7724</v>
      </c>
    </row>
    <row r="7727" spans="1:1" x14ac:dyDescent="0.35">
      <c r="A7727" s="2">
        <v>7725</v>
      </c>
    </row>
    <row r="7728" spans="1:1" x14ac:dyDescent="0.35">
      <c r="A7728" s="2">
        <v>7726</v>
      </c>
    </row>
    <row r="7729" spans="1:1" x14ac:dyDescent="0.35">
      <c r="A7729" s="2">
        <v>7727</v>
      </c>
    </row>
    <row r="7730" spans="1:1" x14ac:dyDescent="0.35">
      <c r="A7730" s="2">
        <v>7728</v>
      </c>
    </row>
    <row r="7731" spans="1:1" x14ac:dyDescent="0.35">
      <c r="A7731" s="2">
        <v>7729</v>
      </c>
    </row>
    <row r="7732" spans="1:1" x14ac:dyDescent="0.35">
      <c r="A7732" s="2">
        <v>7730</v>
      </c>
    </row>
    <row r="7733" spans="1:1" x14ac:dyDescent="0.35">
      <c r="A7733" s="2">
        <v>7731</v>
      </c>
    </row>
    <row r="7734" spans="1:1" x14ac:dyDescent="0.35">
      <c r="A7734" s="2">
        <v>7732</v>
      </c>
    </row>
    <row r="7735" spans="1:1" x14ac:dyDescent="0.35">
      <c r="A7735" s="2">
        <v>7733</v>
      </c>
    </row>
    <row r="7736" spans="1:1" x14ac:dyDescent="0.35">
      <c r="A7736" s="2">
        <v>7734</v>
      </c>
    </row>
    <row r="7737" spans="1:1" x14ac:dyDescent="0.35">
      <c r="A7737" s="2">
        <v>7735</v>
      </c>
    </row>
    <row r="7738" spans="1:1" x14ac:dyDescent="0.35">
      <c r="A7738" s="2">
        <v>7736</v>
      </c>
    </row>
    <row r="7739" spans="1:1" x14ac:dyDescent="0.35">
      <c r="A7739" s="2">
        <v>7737</v>
      </c>
    </row>
    <row r="7740" spans="1:1" x14ac:dyDescent="0.35">
      <c r="A7740" s="2">
        <v>7738</v>
      </c>
    </row>
    <row r="7741" spans="1:1" x14ac:dyDescent="0.35">
      <c r="A7741" s="2">
        <v>7739</v>
      </c>
    </row>
    <row r="7742" spans="1:1" x14ac:dyDescent="0.35">
      <c r="A7742" s="2">
        <v>7740</v>
      </c>
    </row>
    <row r="7743" spans="1:1" x14ac:dyDescent="0.35">
      <c r="A7743" s="2">
        <v>7741</v>
      </c>
    </row>
    <row r="7744" spans="1:1" x14ac:dyDescent="0.35">
      <c r="A7744" s="2">
        <v>7742</v>
      </c>
    </row>
    <row r="7745" spans="1:1" x14ac:dyDescent="0.35">
      <c r="A7745" s="2">
        <v>7743</v>
      </c>
    </row>
    <row r="7746" spans="1:1" x14ac:dyDescent="0.35">
      <c r="A7746" s="2">
        <v>7744</v>
      </c>
    </row>
    <row r="7747" spans="1:1" x14ac:dyDescent="0.35">
      <c r="A7747" s="2">
        <v>7745</v>
      </c>
    </row>
    <row r="7748" spans="1:1" x14ac:dyDescent="0.35">
      <c r="A7748" s="2">
        <v>7746</v>
      </c>
    </row>
    <row r="7749" spans="1:1" x14ac:dyDescent="0.35">
      <c r="A7749" s="2">
        <v>7747</v>
      </c>
    </row>
    <row r="7750" spans="1:1" x14ac:dyDescent="0.35">
      <c r="A7750" s="2">
        <v>7748</v>
      </c>
    </row>
    <row r="7751" spans="1:1" x14ac:dyDescent="0.35">
      <c r="A7751" s="2">
        <v>7749</v>
      </c>
    </row>
    <row r="7752" spans="1:1" x14ac:dyDescent="0.35">
      <c r="A7752" s="2">
        <v>7750</v>
      </c>
    </row>
    <row r="7753" spans="1:1" x14ac:dyDescent="0.35">
      <c r="A7753" s="2">
        <v>7751</v>
      </c>
    </row>
    <row r="7754" spans="1:1" x14ac:dyDescent="0.35">
      <c r="A7754" s="2">
        <v>7752</v>
      </c>
    </row>
    <row r="7755" spans="1:1" x14ac:dyDescent="0.35">
      <c r="A7755" s="2">
        <v>7753</v>
      </c>
    </row>
    <row r="7756" spans="1:1" x14ac:dyDescent="0.35">
      <c r="A7756" s="2">
        <v>7754</v>
      </c>
    </row>
    <row r="7757" spans="1:1" x14ac:dyDescent="0.35">
      <c r="A7757" s="2">
        <v>7755</v>
      </c>
    </row>
    <row r="7758" spans="1:1" x14ac:dyDescent="0.35">
      <c r="A7758" s="2">
        <v>7756</v>
      </c>
    </row>
    <row r="7759" spans="1:1" x14ac:dyDescent="0.35">
      <c r="A7759" s="2">
        <v>7757</v>
      </c>
    </row>
    <row r="7760" spans="1:1" x14ac:dyDescent="0.35">
      <c r="A7760" s="2">
        <v>7758</v>
      </c>
    </row>
    <row r="7761" spans="1:1" x14ac:dyDescent="0.35">
      <c r="A7761" s="2">
        <v>7759</v>
      </c>
    </row>
    <row r="7762" spans="1:1" x14ac:dyDescent="0.35">
      <c r="A7762" s="2">
        <v>7760</v>
      </c>
    </row>
    <row r="7763" spans="1:1" x14ac:dyDescent="0.35">
      <c r="A7763" s="2">
        <v>7761</v>
      </c>
    </row>
    <row r="7764" spans="1:1" x14ac:dyDescent="0.35">
      <c r="A7764" s="2">
        <v>7762</v>
      </c>
    </row>
    <row r="7765" spans="1:1" x14ac:dyDescent="0.35">
      <c r="A7765" s="2">
        <v>7763</v>
      </c>
    </row>
    <row r="7766" spans="1:1" x14ac:dyDescent="0.35">
      <c r="A7766" s="2">
        <v>7764</v>
      </c>
    </row>
    <row r="7767" spans="1:1" x14ac:dyDescent="0.35">
      <c r="A7767" s="2">
        <v>7765</v>
      </c>
    </row>
    <row r="7768" spans="1:1" x14ac:dyDescent="0.35">
      <c r="A7768" s="2">
        <v>7766</v>
      </c>
    </row>
    <row r="7769" spans="1:1" x14ac:dyDescent="0.35">
      <c r="A7769" s="2">
        <v>7767</v>
      </c>
    </row>
    <row r="7770" spans="1:1" x14ac:dyDescent="0.35">
      <c r="A7770" s="2">
        <v>7768</v>
      </c>
    </row>
    <row r="7771" spans="1:1" x14ac:dyDescent="0.35">
      <c r="A7771" s="2">
        <v>7769</v>
      </c>
    </row>
    <row r="7772" spans="1:1" x14ac:dyDescent="0.35">
      <c r="A7772" s="2">
        <v>7770</v>
      </c>
    </row>
    <row r="7773" spans="1:1" x14ac:dyDescent="0.35">
      <c r="A7773" s="2">
        <v>7771</v>
      </c>
    </row>
    <row r="7774" spans="1:1" x14ac:dyDescent="0.35">
      <c r="A7774" s="2">
        <v>7772</v>
      </c>
    </row>
    <row r="7775" spans="1:1" x14ac:dyDescent="0.35">
      <c r="A7775" s="2">
        <v>7773</v>
      </c>
    </row>
    <row r="7776" spans="1:1" x14ac:dyDescent="0.35">
      <c r="A7776" s="2">
        <v>7774</v>
      </c>
    </row>
    <row r="7777" spans="1:1" x14ac:dyDescent="0.35">
      <c r="A7777" s="2">
        <v>7775</v>
      </c>
    </row>
    <row r="7778" spans="1:1" x14ac:dyDescent="0.35">
      <c r="A7778" s="2">
        <v>7776</v>
      </c>
    </row>
    <row r="7779" spans="1:1" x14ac:dyDescent="0.35">
      <c r="A7779" s="2">
        <v>7777</v>
      </c>
    </row>
    <row r="7780" spans="1:1" x14ac:dyDescent="0.35">
      <c r="A7780" s="2">
        <v>7778</v>
      </c>
    </row>
    <row r="7781" spans="1:1" x14ac:dyDescent="0.35">
      <c r="A7781" s="2">
        <v>7779</v>
      </c>
    </row>
    <row r="7782" spans="1:1" x14ac:dyDescent="0.35">
      <c r="A7782" s="2">
        <v>7780</v>
      </c>
    </row>
    <row r="7783" spans="1:1" x14ac:dyDescent="0.35">
      <c r="A7783" s="2">
        <v>7781</v>
      </c>
    </row>
    <row r="7784" spans="1:1" x14ac:dyDescent="0.35">
      <c r="A7784" s="2">
        <v>7782</v>
      </c>
    </row>
    <row r="7785" spans="1:1" x14ac:dyDescent="0.35">
      <c r="A7785" s="2">
        <v>7783</v>
      </c>
    </row>
    <row r="7786" spans="1:1" x14ac:dyDescent="0.35">
      <c r="A7786" s="2">
        <v>7784</v>
      </c>
    </row>
    <row r="7787" spans="1:1" x14ac:dyDescent="0.35">
      <c r="A7787" s="2">
        <v>7785</v>
      </c>
    </row>
    <row r="7788" spans="1:1" x14ac:dyDescent="0.35">
      <c r="A7788" s="2">
        <v>7786</v>
      </c>
    </row>
    <row r="7789" spans="1:1" x14ac:dyDescent="0.35">
      <c r="A7789" s="2">
        <v>7787</v>
      </c>
    </row>
    <row r="7790" spans="1:1" x14ac:dyDescent="0.35">
      <c r="A7790" s="2">
        <v>7788</v>
      </c>
    </row>
    <row r="7791" spans="1:1" x14ac:dyDescent="0.35">
      <c r="A7791" s="2">
        <v>7789</v>
      </c>
    </row>
    <row r="7792" spans="1:1" x14ac:dyDescent="0.35">
      <c r="A7792" s="2">
        <v>7790</v>
      </c>
    </row>
    <row r="7793" spans="1:1" x14ac:dyDescent="0.35">
      <c r="A7793" s="2">
        <v>7791</v>
      </c>
    </row>
    <row r="7794" spans="1:1" x14ac:dyDescent="0.35">
      <c r="A7794" s="2">
        <v>7792</v>
      </c>
    </row>
    <row r="7795" spans="1:1" x14ac:dyDescent="0.35">
      <c r="A7795" s="2">
        <v>7793</v>
      </c>
    </row>
    <row r="7796" spans="1:1" x14ac:dyDescent="0.35">
      <c r="A7796" s="2">
        <v>7794</v>
      </c>
    </row>
    <row r="7797" spans="1:1" x14ac:dyDescent="0.35">
      <c r="A7797" s="2">
        <v>7795</v>
      </c>
    </row>
    <row r="7798" spans="1:1" x14ac:dyDescent="0.35">
      <c r="A7798" s="2">
        <v>7796</v>
      </c>
    </row>
    <row r="7799" spans="1:1" x14ac:dyDescent="0.35">
      <c r="A7799" s="2">
        <v>7797</v>
      </c>
    </row>
    <row r="7800" spans="1:1" x14ac:dyDescent="0.35">
      <c r="A7800" s="2">
        <v>7798</v>
      </c>
    </row>
    <row r="7801" spans="1:1" x14ac:dyDescent="0.35">
      <c r="A7801" s="2">
        <v>7799</v>
      </c>
    </row>
    <row r="7802" spans="1:1" x14ac:dyDescent="0.35">
      <c r="A7802" s="2">
        <v>7800</v>
      </c>
    </row>
    <row r="7803" spans="1:1" x14ac:dyDescent="0.35">
      <c r="A7803" s="2">
        <v>7801</v>
      </c>
    </row>
    <row r="7804" spans="1:1" x14ac:dyDescent="0.35">
      <c r="A7804" s="2">
        <v>7802</v>
      </c>
    </row>
    <row r="7805" spans="1:1" x14ac:dyDescent="0.35">
      <c r="A7805" s="2">
        <v>7803</v>
      </c>
    </row>
    <row r="7806" spans="1:1" x14ac:dyDescent="0.35">
      <c r="A7806" s="2">
        <v>7804</v>
      </c>
    </row>
    <row r="7807" spans="1:1" x14ac:dyDescent="0.35">
      <c r="A7807" s="2">
        <v>7805</v>
      </c>
    </row>
    <row r="7808" spans="1:1" x14ac:dyDescent="0.35">
      <c r="A7808" s="2">
        <v>7806</v>
      </c>
    </row>
    <row r="7809" spans="1:1" x14ac:dyDescent="0.35">
      <c r="A7809" s="2">
        <v>7807</v>
      </c>
    </row>
    <row r="7810" spans="1:1" x14ac:dyDescent="0.35">
      <c r="A7810" s="2">
        <v>7808</v>
      </c>
    </row>
    <row r="7811" spans="1:1" x14ac:dyDescent="0.35">
      <c r="A7811" s="2">
        <v>7809</v>
      </c>
    </row>
    <row r="7812" spans="1:1" x14ac:dyDescent="0.35">
      <c r="A7812" s="2">
        <v>7810</v>
      </c>
    </row>
    <row r="7813" spans="1:1" x14ac:dyDescent="0.35">
      <c r="A7813" s="2">
        <v>7811</v>
      </c>
    </row>
    <row r="7814" spans="1:1" x14ac:dyDescent="0.35">
      <c r="A7814" s="2">
        <v>7812</v>
      </c>
    </row>
    <row r="7815" spans="1:1" x14ac:dyDescent="0.35">
      <c r="A7815" s="2">
        <v>7813</v>
      </c>
    </row>
    <row r="7816" spans="1:1" x14ac:dyDescent="0.35">
      <c r="A7816" s="2">
        <v>7814</v>
      </c>
    </row>
    <row r="7817" spans="1:1" x14ac:dyDescent="0.35">
      <c r="A7817" s="2">
        <v>7815</v>
      </c>
    </row>
    <row r="7818" spans="1:1" x14ac:dyDescent="0.35">
      <c r="A7818" s="2">
        <v>7816</v>
      </c>
    </row>
    <row r="7819" spans="1:1" x14ac:dyDescent="0.35">
      <c r="A7819" s="2">
        <v>7817</v>
      </c>
    </row>
    <row r="7820" spans="1:1" x14ac:dyDescent="0.35">
      <c r="A7820" s="2">
        <v>7818</v>
      </c>
    </row>
    <row r="7821" spans="1:1" x14ac:dyDescent="0.35">
      <c r="A7821" s="2">
        <v>7819</v>
      </c>
    </row>
    <row r="7822" spans="1:1" x14ac:dyDescent="0.35">
      <c r="A7822" s="2">
        <v>7820</v>
      </c>
    </row>
    <row r="7823" spans="1:1" x14ac:dyDescent="0.35">
      <c r="A7823" s="2">
        <v>7821</v>
      </c>
    </row>
    <row r="7824" spans="1:1" x14ac:dyDescent="0.35">
      <c r="A7824" s="2">
        <v>7822</v>
      </c>
    </row>
    <row r="7825" spans="1:1" x14ac:dyDescent="0.35">
      <c r="A7825" s="2">
        <v>7823</v>
      </c>
    </row>
    <row r="7826" spans="1:1" x14ac:dyDescent="0.35">
      <c r="A7826" s="2">
        <v>7824</v>
      </c>
    </row>
    <row r="7827" spans="1:1" x14ac:dyDescent="0.35">
      <c r="A7827" s="2">
        <v>7825</v>
      </c>
    </row>
    <row r="7828" spans="1:1" x14ac:dyDescent="0.35">
      <c r="A7828" s="2">
        <v>7826</v>
      </c>
    </row>
    <row r="7829" spans="1:1" x14ac:dyDescent="0.35">
      <c r="A7829" s="2">
        <v>7827</v>
      </c>
    </row>
    <row r="7830" spans="1:1" x14ac:dyDescent="0.35">
      <c r="A7830" s="2">
        <v>7828</v>
      </c>
    </row>
    <row r="7831" spans="1:1" x14ac:dyDescent="0.35">
      <c r="A7831" s="2">
        <v>7829</v>
      </c>
    </row>
    <row r="7832" spans="1:1" x14ac:dyDescent="0.35">
      <c r="A7832" s="2">
        <v>7830</v>
      </c>
    </row>
    <row r="7833" spans="1:1" x14ac:dyDescent="0.35">
      <c r="A7833" s="2">
        <v>7831</v>
      </c>
    </row>
    <row r="7834" spans="1:1" x14ac:dyDescent="0.35">
      <c r="A7834" s="2">
        <v>7832</v>
      </c>
    </row>
    <row r="7835" spans="1:1" x14ac:dyDescent="0.35">
      <c r="A7835" s="2">
        <v>7833</v>
      </c>
    </row>
    <row r="7836" spans="1:1" x14ac:dyDescent="0.35">
      <c r="A7836" s="2">
        <v>7834</v>
      </c>
    </row>
    <row r="7837" spans="1:1" x14ac:dyDescent="0.35">
      <c r="A7837" s="2">
        <v>7835</v>
      </c>
    </row>
    <row r="7838" spans="1:1" x14ac:dyDescent="0.35">
      <c r="A7838" s="2">
        <v>7836</v>
      </c>
    </row>
    <row r="7839" spans="1:1" x14ac:dyDescent="0.35">
      <c r="A7839" s="2">
        <v>7837</v>
      </c>
    </row>
    <row r="7840" spans="1:1" x14ac:dyDescent="0.35">
      <c r="A7840" s="2">
        <v>7838</v>
      </c>
    </row>
    <row r="7841" spans="1:1" x14ac:dyDescent="0.35">
      <c r="A7841" s="2">
        <v>7839</v>
      </c>
    </row>
    <row r="7842" spans="1:1" x14ac:dyDescent="0.35">
      <c r="A7842" s="2">
        <v>7840</v>
      </c>
    </row>
    <row r="7843" spans="1:1" x14ac:dyDescent="0.35">
      <c r="A7843" s="2">
        <v>7841</v>
      </c>
    </row>
    <row r="7844" spans="1:1" x14ac:dyDescent="0.35">
      <c r="A7844" s="2">
        <v>7842</v>
      </c>
    </row>
    <row r="7845" spans="1:1" x14ac:dyDescent="0.35">
      <c r="A7845" s="2">
        <v>7843</v>
      </c>
    </row>
    <row r="7846" spans="1:1" x14ac:dyDescent="0.35">
      <c r="A7846" s="2">
        <v>7844</v>
      </c>
    </row>
    <row r="7847" spans="1:1" x14ac:dyDescent="0.35">
      <c r="A7847" s="2">
        <v>7845</v>
      </c>
    </row>
    <row r="7848" spans="1:1" x14ac:dyDescent="0.35">
      <c r="A7848" s="2">
        <v>7846</v>
      </c>
    </row>
    <row r="7849" spans="1:1" x14ac:dyDescent="0.35">
      <c r="A7849" s="2">
        <v>7847</v>
      </c>
    </row>
    <row r="7850" spans="1:1" x14ac:dyDescent="0.35">
      <c r="A7850" s="2">
        <v>7848</v>
      </c>
    </row>
    <row r="7851" spans="1:1" x14ac:dyDescent="0.35">
      <c r="A7851" s="2">
        <v>7849</v>
      </c>
    </row>
    <row r="7852" spans="1:1" x14ac:dyDescent="0.35">
      <c r="A7852" s="2">
        <v>7850</v>
      </c>
    </row>
    <row r="7853" spans="1:1" x14ac:dyDescent="0.35">
      <c r="A7853" s="2">
        <v>7851</v>
      </c>
    </row>
    <row r="7854" spans="1:1" x14ac:dyDescent="0.35">
      <c r="A7854" s="2">
        <v>7852</v>
      </c>
    </row>
    <row r="7855" spans="1:1" x14ac:dyDescent="0.35">
      <c r="A7855" s="2">
        <v>7853</v>
      </c>
    </row>
    <row r="7856" spans="1:1" x14ac:dyDescent="0.35">
      <c r="A7856" s="2">
        <v>7854</v>
      </c>
    </row>
    <row r="7857" spans="1:1" x14ac:dyDescent="0.35">
      <c r="A7857" s="2">
        <v>7855</v>
      </c>
    </row>
    <row r="7858" spans="1:1" x14ac:dyDescent="0.35">
      <c r="A7858" s="2">
        <v>7856</v>
      </c>
    </row>
    <row r="7859" spans="1:1" x14ac:dyDescent="0.35">
      <c r="A7859" s="2">
        <v>7857</v>
      </c>
    </row>
    <row r="7860" spans="1:1" x14ac:dyDescent="0.35">
      <c r="A7860" s="2">
        <v>7858</v>
      </c>
    </row>
    <row r="7861" spans="1:1" x14ac:dyDescent="0.35">
      <c r="A7861" s="2">
        <v>7859</v>
      </c>
    </row>
    <row r="7862" spans="1:1" x14ac:dyDescent="0.35">
      <c r="A7862" s="2">
        <v>7860</v>
      </c>
    </row>
    <row r="7863" spans="1:1" x14ac:dyDescent="0.35">
      <c r="A7863" s="2">
        <v>7861</v>
      </c>
    </row>
    <row r="7864" spans="1:1" x14ac:dyDescent="0.35">
      <c r="A7864" s="2">
        <v>7862</v>
      </c>
    </row>
    <row r="7865" spans="1:1" x14ac:dyDescent="0.35">
      <c r="A7865" s="2">
        <v>7863</v>
      </c>
    </row>
    <row r="7866" spans="1:1" x14ac:dyDescent="0.35">
      <c r="A7866" s="2">
        <v>7864</v>
      </c>
    </row>
    <row r="7867" spans="1:1" x14ac:dyDescent="0.35">
      <c r="A7867" s="2">
        <v>7865</v>
      </c>
    </row>
    <row r="7868" spans="1:1" x14ac:dyDescent="0.35">
      <c r="A7868" s="2">
        <v>7866</v>
      </c>
    </row>
    <row r="7869" spans="1:1" x14ac:dyDescent="0.35">
      <c r="A7869" s="2">
        <v>7867</v>
      </c>
    </row>
    <row r="7870" spans="1:1" x14ac:dyDescent="0.35">
      <c r="A7870" s="2">
        <v>7868</v>
      </c>
    </row>
    <row r="7871" spans="1:1" x14ac:dyDescent="0.35">
      <c r="A7871" s="2">
        <v>7869</v>
      </c>
    </row>
    <row r="7872" spans="1:1" x14ac:dyDescent="0.35">
      <c r="A7872" s="2">
        <v>7870</v>
      </c>
    </row>
    <row r="7873" spans="1:1" x14ac:dyDescent="0.35">
      <c r="A7873" s="2">
        <v>7871</v>
      </c>
    </row>
    <row r="7874" spans="1:1" x14ac:dyDescent="0.35">
      <c r="A7874" s="2">
        <v>7872</v>
      </c>
    </row>
    <row r="7875" spans="1:1" x14ac:dyDescent="0.35">
      <c r="A7875" s="2">
        <v>7873</v>
      </c>
    </row>
    <row r="7876" spans="1:1" x14ac:dyDescent="0.35">
      <c r="A7876" s="2">
        <v>7874</v>
      </c>
    </row>
    <row r="7877" spans="1:1" x14ac:dyDescent="0.35">
      <c r="A7877" s="2">
        <v>7875</v>
      </c>
    </row>
    <row r="7878" spans="1:1" x14ac:dyDescent="0.35">
      <c r="A7878" s="2">
        <v>7876</v>
      </c>
    </row>
    <row r="7879" spans="1:1" x14ac:dyDescent="0.35">
      <c r="A7879" s="2">
        <v>7877</v>
      </c>
    </row>
    <row r="7880" spans="1:1" x14ac:dyDescent="0.35">
      <c r="A7880" s="2">
        <v>7878</v>
      </c>
    </row>
    <row r="7881" spans="1:1" x14ac:dyDescent="0.35">
      <c r="A7881" s="2">
        <v>7879</v>
      </c>
    </row>
    <row r="7882" spans="1:1" x14ac:dyDescent="0.35">
      <c r="A7882" s="2">
        <v>7880</v>
      </c>
    </row>
    <row r="7883" spans="1:1" x14ac:dyDescent="0.35">
      <c r="A7883" s="2">
        <v>7881</v>
      </c>
    </row>
    <row r="7884" spans="1:1" x14ac:dyDescent="0.35">
      <c r="A7884" s="2">
        <v>7882</v>
      </c>
    </row>
    <row r="7885" spans="1:1" x14ac:dyDescent="0.35">
      <c r="A7885" s="2">
        <v>7883</v>
      </c>
    </row>
    <row r="7886" spans="1:1" x14ac:dyDescent="0.35">
      <c r="A7886" s="2">
        <v>7884</v>
      </c>
    </row>
    <row r="7887" spans="1:1" x14ac:dyDescent="0.35">
      <c r="A7887" s="2">
        <v>7885</v>
      </c>
    </row>
    <row r="7888" spans="1:1" x14ac:dyDescent="0.35">
      <c r="A7888" s="2">
        <v>7886</v>
      </c>
    </row>
    <row r="7889" spans="1:1" x14ac:dyDescent="0.35">
      <c r="A7889" s="2">
        <v>7887</v>
      </c>
    </row>
    <row r="7890" spans="1:1" x14ac:dyDescent="0.35">
      <c r="A7890" s="2">
        <v>7888</v>
      </c>
    </row>
    <row r="7891" spans="1:1" x14ac:dyDescent="0.35">
      <c r="A7891" s="2">
        <v>7889</v>
      </c>
    </row>
    <row r="7892" spans="1:1" x14ac:dyDescent="0.35">
      <c r="A7892" s="2">
        <v>7890</v>
      </c>
    </row>
    <row r="7893" spans="1:1" x14ac:dyDescent="0.35">
      <c r="A7893" s="2">
        <v>7891</v>
      </c>
    </row>
    <row r="7894" spans="1:1" x14ac:dyDescent="0.35">
      <c r="A7894" s="2">
        <v>7892</v>
      </c>
    </row>
    <row r="7895" spans="1:1" x14ac:dyDescent="0.35">
      <c r="A7895" s="2">
        <v>7893</v>
      </c>
    </row>
    <row r="7896" spans="1:1" x14ac:dyDescent="0.35">
      <c r="A7896" s="2">
        <v>7894</v>
      </c>
    </row>
    <row r="7897" spans="1:1" x14ac:dyDescent="0.35">
      <c r="A7897" s="2">
        <v>7895</v>
      </c>
    </row>
    <row r="7898" spans="1:1" x14ac:dyDescent="0.35">
      <c r="A7898" s="2">
        <v>7896</v>
      </c>
    </row>
    <row r="7899" spans="1:1" x14ac:dyDescent="0.35">
      <c r="A7899" s="2">
        <v>7897</v>
      </c>
    </row>
    <row r="7900" spans="1:1" x14ac:dyDescent="0.35">
      <c r="A7900" s="2">
        <v>7898</v>
      </c>
    </row>
    <row r="7901" spans="1:1" x14ac:dyDescent="0.35">
      <c r="A7901" s="2">
        <v>7899</v>
      </c>
    </row>
    <row r="7902" spans="1:1" x14ac:dyDescent="0.35">
      <c r="A7902" s="2">
        <v>7900</v>
      </c>
    </row>
    <row r="7903" spans="1:1" x14ac:dyDescent="0.35">
      <c r="A7903" s="2">
        <v>7901</v>
      </c>
    </row>
    <row r="7904" spans="1:1" x14ac:dyDescent="0.35">
      <c r="A7904" s="2">
        <v>7902</v>
      </c>
    </row>
    <row r="7905" spans="1:1" x14ac:dyDescent="0.35">
      <c r="A7905" s="2">
        <v>7903</v>
      </c>
    </row>
    <row r="7906" spans="1:1" x14ac:dyDescent="0.35">
      <c r="A7906" s="2">
        <v>7904</v>
      </c>
    </row>
    <row r="7907" spans="1:1" x14ac:dyDescent="0.35">
      <c r="A7907" s="2">
        <v>7905</v>
      </c>
    </row>
    <row r="7908" spans="1:1" x14ac:dyDescent="0.35">
      <c r="A7908" s="2">
        <v>7906</v>
      </c>
    </row>
    <row r="7909" spans="1:1" x14ac:dyDescent="0.35">
      <c r="A7909" s="2">
        <v>7907</v>
      </c>
    </row>
    <row r="7910" spans="1:1" x14ac:dyDescent="0.35">
      <c r="A7910" s="2">
        <v>7908</v>
      </c>
    </row>
    <row r="7911" spans="1:1" x14ac:dyDescent="0.35">
      <c r="A7911" s="2">
        <v>7909</v>
      </c>
    </row>
    <row r="7912" spans="1:1" x14ac:dyDescent="0.35">
      <c r="A7912" s="2">
        <v>7910</v>
      </c>
    </row>
    <row r="7913" spans="1:1" x14ac:dyDescent="0.35">
      <c r="A7913" s="2">
        <v>7911</v>
      </c>
    </row>
    <row r="7914" spans="1:1" x14ac:dyDescent="0.35">
      <c r="A7914" s="2">
        <v>7912</v>
      </c>
    </row>
    <row r="7915" spans="1:1" x14ac:dyDescent="0.35">
      <c r="A7915" s="2">
        <v>7913</v>
      </c>
    </row>
    <row r="7916" spans="1:1" x14ac:dyDescent="0.35">
      <c r="A7916" s="2">
        <v>7914</v>
      </c>
    </row>
    <row r="7917" spans="1:1" x14ac:dyDescent="0.35">
      <c r="A7917" s="2">
        <v>7915</v>
      </c>
    </row>
    <row r="7918" spans="1:1" x14ac:dyDescent="0.35">
      <c r="A7918" s="2">
        <v>7916</v>
      </c>
    </row>
    <row r="7919" spans="1:1" x14ac:dyDescent="0.35">
      <c r="A7919" s="2">
        <v>7917</v>
      </c>
    </row>
    <row r="7920" spans="1:1" x14ac:dyDescent="0.35">
      <c r="A7920" s="2">
        <v>7918</v>
      </c>
    </row>
    <row r="7921" spans="1:1" x14ac:dyDescent="0.35">
      <c r="A7921" s="2">
        <v>7919</v>
      </c>
    </row>
    <row r="7922" spans="1:1" x14ac:dyDescent="0.35">
      <c r="A7922" s="2">
        <v>7920</v>
      </c>
    </row>
    <row r="7923" spans="1:1" x14ac:dyDescent="0.35">
      <c r="A7923" s="2">
        <v>7921</v>
      </c>
    </row>
    <row r="7924" spans="1:1" x14ac:dyDescent="0.35">
      <c r="A7924" s="2">
        <v>7922</v>
      </c>
    </row>
    <row r="7925" spans="1:1" x14ac:dyDescent="0.35">
      <c r="A7925" s="2">
        <v>7923</v>
      </c>
    </row>
    <row r="7926" spans="1:1" x14ac:dyDescent="0.35">
      <c r="A7926" s="2">
        <v>7924</v>
      </c>
    </row>
    <row r="7927" spans="1:1" x14ac:dyDescent="0.35">
      <c r="A7927" s="2">
        <v>7925</v>
      </c>
    </row>
    <row r="7928" spans="1:1" x14ac:dyDescent="0.35">
      <c r="A7928" s="2">
        <v>7926</v>
      </c>
    </row>
    <row r="7929" spans="1:1" x14ac:dyDescent="0.35">
      <c r="A7929" s="2">
        <v>7927</v>
      </c>
    </row>
    <row r="7930" spans="1:1" x14ac:dyDescent="0.35">
      <c r="A7930" s="2">
        <v>7928</v>
      </c>
    </row>
    <row r="7931" spans="1:1" x14ac:dyDescent="0.35">
      <c r="A7931" s="2">
        <v>7929</v>
      </c>
    </row>
    <row r="7932" spans="1:1" x14ac:dyDescent="0.35">
      <c r="A7932" s="2">
        <v>7930</v>
      </c>
    </row>
    <row r="7933" spans="1:1" x14ac:dyDescent="0.35">
      <c r="A7933" s="2">
        <v>7931</v>
      </c>
    </row>
    <row r="7934" spans="1:1" x14ac:dyDescent="0.35">
      <c r="A7934" s="2">
        <v>7932</v>
      </c>
    </row>
    <row r="7935" spans="1:1" x14ac:dyDescent="0.35">
      <c r="A7935" s="2">
        <v>7933</v>
      </c>
    </row>
    <row r="7936" spans="1:1" x14ac:dyDescent="0.35">
      <c r="A7936" s="2">
        <v>7934</v>
      </c>
    </row>
    <row r="7937" spans="1:1" x14ac:dyDescent="0.35">
      <c r="A7937" s="2">
        <v>7935</v>
      </c>
    </row>
    <row r="7938" spans="1:1" x14ac:dyDescent="0.35">
      <c r="A7938" s="2">
        <v>7936</v>
      </c>
    </row>
    <row r="7939" spans="1:1" x14ac:dyDescent="0.35">
      <c r="A7939" s="2">
        <v>7937</v>
      </c>
    </row>
    <row r="7940" spans="1:1" x14ac:dyDescent="0.35">
      <c r="A7940" s="2">
        <v>7938</v>
      </c>
    </row>
    <row r="7941" spans="1:1" x14ac:dyDescent="0.35">
      <c r="A7941" s="2">
        <v>7939</v>
      </c>
    </row>
    <row r="7942" spans="1:1" x14ac:dyDescent="0.35">
      <c r="A7942" s="2">
        <v>7940</v>
      </c>
    </row>
    <row r="7943" spans="1:1" x14ac:dyDescent="0.35">
      <c r="A7943" s="2">
        <v>7941</v>
      </c>
    </row>
    <row r="7944" spans="1:1" x14ac:dyDescent="0.35">
      <c r="A7944" s="2">
        <v>7942</v>
      </c>
    </row>
    <row r="7945" spans="1:1" x14ac:dyDescent="0.35">
      <c r="A7945" s="2">
        <v>7943</v>
      </c>
    </row>
    <row r="7946" spans="1:1" x14ac:dyDescent="0.35">
      <c r="A7946" s="2">
        <v>7944</v>
      </c>
    </row>
    <row r="7947" spans="1:1" x14ac:dyDescent="0.35">
      <c r="A7947" s="2">
        <v>7945</v>
      </c>
    </row>
    <row r="7948" spans="1:1" x14ac:dyDescent="0.35">
      <c r="A7948" s="2">
        <v>7946</v>
      </c>
    </row>
    <row r="7949" spans="1:1" x14ac:dyDescent="0.35">
      <c r="A7949" s="2">
        <v>7947</v>
      </c>
    </row>
    <row r="7950" spans="1:1" x14ac:dyDescent="0.35">
      <c r="A7950" s="2">
        <v>7948</v>
      </c>
    </row>
    <row r="7951" spans="1:1" x14ac:dyDescent="0.35">
      <c r="A7951" s="2">
        <v>7949</v>
      </c>
    </row>
    <row r="7952" spans="1:1" x14ac:dyDescent="0.35">
      <c r="A7952" s="2">
        <v>7950</v>
      </c>
    </row>
    <row r="7953" spans="1:1" x14ac:dyDescent="0.35">
      <c r="A7953" s="2">
        <v>7951</v>
      </c>
    </row>
    <row r="7954" spans="1:1" x14ac:dyDescent="0.35">
      <c r="A7954" s="2">
        <v>7952</v>
      </c>
    </row>
    <row r="7955" spans="1:1" x14ac:dyDescent="0.35">
      <c r="A7955" s="2">
        <v>7953</v>
      </c>
    </row>
    <row r="7956" spans="1:1" x14ac:dyDescent="0.35">
      <c r="A7956" s="2">
        <v>7954</v>
      </c>
    </row>
    <row r="7957" spans="1:1" x14ac:dyDescent="0.35">
      <c r="A7957" s="2">
        <v>7955</v>
      </c>
    </row>
    <row r="7958" spans="1:1" x14ac:dyDescent="0.35">
      <c r="A7958" s="2">
        <v>7956</v>
      </c>
    </row>
    <row r="7959" spans="1:1" x14ac:dyDescent="0.35">
      <c r="A7959" s="2">
        <v>7957</v>
      </c>
    </row>
    <row r="7960" spans="1:1" x14ac:dyDescent="0.35">
      <c r="A7960" s="2">
        <v>7958</v>
      </c>
    </row>
    <row r="7961" spans="1:1" x14ac:dyDescent="0.35">
      <c r="A7961" s="2">
        <v>7959</v>
      </c>
    </row>
    <row r="7962" spans="1:1" x14ac:dyDescent="0.35">
      <c r="A7962" s="2">
        <v>7960</v>
      </c>
    </row>
    <row r="7963" spans="1:1" x14ac:dyDescent="0.35">
      <c r="A7963" s="2">
        <v>7961</v>
      </c>
    </row>
    <row r="7964" spans="1:1" x14ac:dyDescent="0.35">
      <c r="A7964" s="2">
        <v>7962</v>
      </c>
    </row>
    <row r="7965" spans="1:1" x14ac:dyDescent="0.35">
      <c r="A7965" s="2">
        <v>7963</v>
      </c>
    </row>
    <row r="7966" spans="1:1" x14ac:dyDescent="0.35">
      <c r="A7966" s="2">
        <v>7964</v>
      </c>
    </row>
    <row r="7967" spans="1:1" x14ac:dyDescent="0.35">
      <c r="A7967" s="2">
        <v>7965</v>
      </c>
    </row>
    <row r="7968" spans="1:1" x14ac:dyDescent="0.35">
      <c r="A7968" s="2">
        <v>7966</v>
      </c>
    </row>
    <row r="7969" spans="1:1" x14ac:dyDescent="0.35">
      <c r="A7969" s="2">
        <v>7967</v>
      </c>
    </row>
    <row r="7970" spans="1:1" x14ac:dyDescent="0.35">
      <c r="A7970" s="2">
        <v>7968</v>
      </c>
    </row>
    <row r="7971" spans="1:1" x14ac:dyDescent="0.35">
      <c r="A7971" s="2">
        <v>7969</v>
      </c>
    </row>
    <row r="7972" spans="1:1" x14ac:dyDescent="0.35">
      <c r="A7972" s="2">
        <v>7970</v>
      </c>
    </row>
    <row r="7973" spans="1:1" x14ac:dyDescent="0.35">
      <c r="A7973" s="2">
        <v>7971</v>
      </c>
    </row>
    <row r="7974" spans="1:1" x14ac:dyDescent="0.35">
      <c r="A7974" s="2">
        <v>7972</v>
      </c>
    </row>
    <row r="7975" spans="1:1" x14ac:dyDescent="0.35">
      <c r="A7975" s="2">
        <v>7973</v>
      </c>
    </row>
    <row r="7976" spans="1:1" x14ac:dyDescent="0.35">
      <c r="A7976" s="2">
        <v>7974</v>
      </c>
    </row>
    <row r="7977" spans="1:1" x14ac:dyDescent="0.35">
      <c r="A7977" s="2">
        <v>7975</v>
      </c>
    </row>
    <row r="7978" spans="1:1" x14ac:dyDescent="0.35">
      <c r="A7978" s="2">
        <v>7976</v>
      </c>
    </row>
    <row r="7979" spans="1:1" x14ac:dyDescent="0.35">
      <c r="A7979" s="2">
        <v>7977</v>
      </c>
    </row>
    <row r="7980" spans="1:1" x14ac:dyDescent="0.35">
      <c r="A7980" s="2">
        <v>7978</v>
      </c>
    </row>
    <row r="7981" spans="1:1" x14ac:dyDescent="0.35">
      <c r="A7981" s="2">
        <v>7979</v>
      </c>
    </row>
    <row r="7982" spans="1:1" x14ac:dyDescent="0.35">
      <c r="A7982" s="2">
        <v>7980</v>
      </c>
    </row>
    <row r="7983" spans="1:1" x14ac:dyDescent="0.35">
      <c r="A7983" s="2">
        <v>7981</v>
      </c>
    </row>
    <row r="7984" spans="1:1" x14ac:dyDescent="0.35">
      <c r="A7984" s="2">
        <v>7982</v>
      </c>
    </row>
    <row r="7985" spans="1:1" x14ac:dyDescent="0.35">
      <c r="A7985" s="2">
        <v>7983</v>
      </c>
    </row>
    <row r="7986" spans="1:1" x14ac:dyDescent="0.35">
      <c r="A7986" s="2">
        <v>7984</v>
      </c>
    </row>
    <row r="7987" spans="1:1" x14ac:dyDescent="0.35">
      <c r="A7987" s="2">
        <v>7985</v>
      </c>
    </row>
    <row r="7988" spans="1:1" x14ac:dyDescent="0.35">
      <c r="A7988" s="2">
        <v>7986</v>
      </c>
    </row>
    <row r="7989" spans="1:1" x14ac:dyDescent="0.35">
      <c r="A7989" s="2">
        <v>7987</v>
      </c>
    </row>
    <row r="7990" spans="1:1" x14ac:dyDescent="0.35">
      <c r="A7990" s="2">
        <v>7988</v>
      </c>
    </row>
    <row r="7991" spans="1:1" x14ac:dyDescent="0.35">
      <c r="A7991" s="2">
        <v>7989</v>
      </c>
    </row>
    <row r="7992" spans="1:1" x14ac:dyDescent="0.35">
      <c r="A7992" s="2">
        <v>7990</v>
      </c>
    </row>
    <row r="7993" spans="1:1" x14ac:dyDescent="0.35">
      <c r="A7993" s="2">
        <v>7991</v>
      </c>
    </row>
    <row r="7994" spans="1:1" x14ac:dyDescent="0.35">
      <c r="A7994" s="2">
        <v>7992</v>
      </c>
    </row>
    <row r="7995" spans="1:1" x14ac:dyDescent="0.35">
      <c r="A7995" s="2">
        <v>7993</v>
      </c>
    </row>
    <row r="7996" spans="1:1" x14ac:dyDescent="0.35">
      <c r="A7996" s="2">
        <v>7994</v>
      </c>
    </row>
    <row r="7997" spans="1:1" x14ac:dyDescent="0.35">
      <c r="A7997" s="2">
        <v>7995</v>
      </c>
    </row>
    <row r="7998" spans="1:1" x14ac:dyDescent="0.35">
      <c r="A7998" s="2">
        <v>7996</v>
      </c>
    </row>
    <row r="7999" spans="1:1" x14ac:dyDescent="0.35">
      <c r="A7999" s="2">
        <v>7997</v>
      </c>
    </row>
    <row r="8000" spans="1:1" x14ac:dyDescent="0.35">
      <c r="A8000" s="2">
        <v>7998</v>
      </c>
    </row>
    <row r="8001" spans="1:1" x14ac:dyDescent="0.35">
      <c r="A8001" s="2">
        <v>7999</v>
      </c>
    </row>
    <row r="8002" spans="1:1" x14ac:dyDescent="0.35">
      <c r="A8002" s="2">
        <v>8000</v>
      </c>
    </row>
    <row r="8003" spans="1:1" x14ac:dyDescent="0.35">
      <c r="A8003" s="2">
        <v>8001</v>
      </c>
    </row>
    <row r="8004" spans="1:1" x14ac:dyDescent="0.35">
      <c r="A8004" s="2">
        <v>8002</v>
      </c>
    </row>
    <row r="8005" spans="1:1" x14ac:dyDescent="0.35">
      <c r="A8005" s="2">
        <v>8003</v>
      </c>
    </row>
    <row r="8006" spans="1:1" x14ac:dyDescent="0.35">
      <c r="A8006" s="2">
        <v>8004</v>
      </c>
    </row>
    <row r="8007" spans="1:1" x14ac:dyDescent="0.35">
      <c r="A8007" s="2">
        <v>8005</v>
      </c>
    </row>
    <row r="8008" spans="1:1" x14ac:dyDescent="0.35">
      <c r="A8008" s="2">
        <v>8006</v>
      </c>
    </row>
    <row r="8009" spans="1:1" x14ac:dyDescent="0.35">
      <c r="A8009" s="2">
        <v>8007</v>
      </c>
    </row>
    <row r="8010" spans="1:1" x14ac:dyDescent="0.35">
      <c r="A8010" s="2">
        <v>8008</v>
      </c>
    </row>
    <row r="8011" spans="1:1" x14ac:dyDescent="0.35">
      <c r="A8011" s="2">
        <v>8009</v>
      </c>
    </row>
    <row r="8012" spans="1:1" x14ac:dyDescent="0.35">
      <c r="A8012" s="2">
        <v>8010</v>
      </c>
    </row>
    <row r="8013" spans="1:1" x14ac:dyDescent="0.35">
      <c r="A8013" s="2">
        <v>8011</v>
      </c>
    </row>
    <row r="8014" spans="1:1" x14ac:dyDescent="0.35">
      <c r="A8014" s="2">
        <v>8012</v>
      </c>
    </row>
    <row r="8015" spans="1:1" x14ac:dyDescent="0.35">
      <c r="A8015" s="2">
        <v>8013</v>
      </c>
    </row>
    <row r="8016" spans="1:1" x14ac:dyDescent="0.35">
      <c r="A8016" s="2">
        <v>8014</v>
      </c>
    </row>
    <row r="8017" spans="1:1" x14ac:dyDescent="0.35">
      <c r="A8017" s="2">
        <v>8015</v>
      </c>
    </row>
    <row r="8018" spans="1:1" x14ac:dyDescent="0.35">
      <c r="A8018" s="2">
        <v>8016</v>
      </c>
    </row>
    <row r="8019" spans="1:1" x14ac:dyDescent="0.35">
      <c r="A8019" s="2">
        <v>8017</v>
      </c>
    </row>
    <row r="8020" spans="1:1" x14ac:dyDescent="0.35">
      <c r="A8020" s="2">
        <v>8018</v>
      </c>
    </row>
    <row r="8021" spans="1:1" x14ac:dyDescent="0.35">
      <c r="A8021" s="2">
        <v>8019</v>
      </c>
    </row>
    <row r="8022" spans="1:1" x14ac:dyDescent="0.35">
      <c r="A8022" s="2">
        <v>8020</v>
      </c>
    </row>
    <row r="8023" spans="1:1" x14ac:dyDescent="0.35">
      <c r="A8023" s="2">
        <v>8021</v>
      </c>
    </row>
    <row r="8024" spans="1:1" x14ac:dyDescent="0.35">
      <c r="A8024" s="2">
        <v>8022</v>
      </c>
    </row>
    <row r="8025" spans="1:1" x14ac:dyDescent="0.35">
      <c r="A8025" s="2">
        <v>8023</v>
      </c>
    </row>
    <row r="8026" spans="1:1" x14ac:dyDescent="0.35">
      <c r="A8026" s="2">
        <v>8024</v>
      </c>
    </row>
    <row r="8027" spans="1:1" x14ac:dyDescent="0.35">
      <c r="A8027" s="2">
        <v>8025</v>
      </c>
    </row>
    <row r="8028" spans="1:1" x14ac:dyDescent="0.35">
      <c r="A8028" s="2">
        <v>8026</v>
      </c>
    </row>
    <row r="8029" spans="1:1" x14ac:dyDescent="0.35">
      <c r="A8029" s="2">
        <v>8027</v>
      </c>
    </row>
    <row r="8030" spans="1:1" x14ac:dyDescent="0.35">
      <c r="A8030" s="2">
        <v>8028</v>
      </c>
    </row>
    <row r="8031" spans="1:1" x14ac:dyDescent="0.35">
      <c r="A8031" s="2">
        <v>8029</v>
      </c>
    </row>
    <row r="8032" spans="1:1" x14ac:dyDescent="0.35">
      <c r="A8032" s="2">
        <v>8030</v>
      </c>
    </row>
    <row r="8033" spans="1:1" x14ac:dyDescent="0.35">
      <c r="A8033" s="2">
        <v>8031</v>
      </c>
    </row>
    <row r="8034" spans="1:1" x14ac:dyDescent="0.35">
      <c r="A8034" s="2">
        <v>8032</v>
      </c>
    </row>
    <row r="8035" spans="1:1" x14ac:dyDescent="0.35">
      <c r="A8035" s="2">
        <v>8033</v>
      </c>
    </row>
    <row r="8036" spans="1:1" x14ac:dyDescent="0.35">
      <c r="A8036" s="2">
        <v>8034</v>
      </c>
    </row>
    <row r="8037" spans="1:1" x14ac:dyDescent="0.35">
      <c r="A8037" s="2">
        <v>8035</v>
      </c>
    </row>
    <row r="8038" spans="1:1" x14ac:dyDescent="0.35">
      <c r="A8038" s="2">
        <v>8036</v>
      </c>
    </row>
    <row r="8039" spans="1:1" x14ac:dyDescent="0.35">
      <c r="A8039" s="2">
        <v>8037</v>
      </c>
    </row>
    <row r="8040" spans="1:1" x14ac:dyDescent="0.35">
      <c r="A8040" s="2">
        <v>8038</v>
      </c>
    </row>
    <row r="8041" spans="1:1" x14ac:dyDescent="0.35">
      <c r="A8041" s="2">
        <v>8039</v>
      </c>
    </row>
    <row r="8042" spans="1:1" x14ac:dyDescent="0.35">
      <c r="A8042" s="2">
        <v>8040</v>
      </c>
    </row>
    <row r="8043" spans="1:1" x14ac:dyDescent="0.35">
      <c r="A8043" s="2">
        <v>8041</v>
      </c>
    </row>
    <row r="8044" spans="1:1" x14ac:dyDescent="0.35">
      <c r="A8044" s="2">
        <v>8042</v>
      </c>
    </row>
    <row r="8045" spans="1:1" x14ac:dyDescent="0.35">
      <c r="A8045" s="2">
        <v>8043</v>
      </c>
    </row>
    <row r="8046" spans="1:1" x14ac:dyDescent="0.35">
      <c r="A8046" s="2">
        <v>8044</v>
      </c>
    </row>
    <row r="8047" spans="1:1" x14ac:dyDescent="0.35">
      <c r="A8047" s="2">
        <v>8045</v>
      </c>
    </row>
    <row r="8048" spans="1:1" x14ac:dyDescent="0.35">
      <c r="A8048" s="2">
        <v>8046</v>
      </c>
    </row>
    <row r="8049" spans="1:1" x14ac:dyDescent="0.35">
      <c r="A8049" s="2">
        <v>8047</v>
      </c>
    </row>
    <row r="8050" spans="1:1" x14ac:dyDescent="0.35">
      <c r="A8050" s="2">
        <v>8048</v>
      </c>
    </row>
    <row r="8051" spans="1:1" x14ac:dyDescent="0.35">
      <c r="A8051" s="2">
        <v>8049</v>
      </c>
    </row>
    <row r="8052" spans="1:1" x14ac:dyDescent="0.35">
      <c r="A8052" s="2">
        <v>8050</v>
      </c>
    </row>
    <row r="8053" spans="1:1" x14ac:dyDescent="0.35">
      <c r="A8053" s="2">
        <v>8051</v>
      </c>
    </row>
    <row r="8054" spans="1:1" x14ac:dyDescent="0.35">
      <c r="A8054" s="2">
        <v>8052</v>
      </c>
    </row>
    <row r="8055" spans="1:1" x14ac:dyDescent="0.35">
      <c r="A8055" s="2">
        <v>8053</v>
      </c>
    </row>
    <row r="8056" spans="1:1" x14ac:dyDescent="0.35">
      <c r="A8056" s="2">
        <v>8054</v>
      </c>
    </row>
    <row r="8057" spans="1:1" x14ac:dyDescent="0.35">
      <c r="A8057" s="2">
        <v>8055</v>
      </c>
    </row>
    <row r="8058" spans="1:1" x14ac:dyDescent="0.35">
      <c r="A8058" s="2">
        <v>8056</v>
      </c>
    </row>
    <row r="8059" spans="1:1" x14ac:dyDescent="0.35">
      <c r="A8059" s="2">
        <v>8057</v>
      </c>
    </row>
    <row r="8060" spans="1:1" x14ac:dyDescent="0.35">
      <c r="A8060" s="2">
        <v>8058</v>
      </c>
    </row>
    <row r="8061" spans="1:1" x14ac:dyDescent="0.35">
      <c r="A8061" s="2">
        <v>8059</v>
      </c>
    </row>
    <row r="8062" spans="1:1" x14ac:dyDescent="0.35">
      <c r="A8062" s="2">
        <v>8060</v>
      </c>
    </row>
    <row r="8063" spans="1:1" x14ac:dyDescent="0.35">
      <c r="A8063" s="2">
        <v>8061</v>
      </c>
    </row>
    <row r="8064" spans="1:1" x14ac:dyDescent="0.35">
      <c r="A8064" s="2">
        <v>8062</v>
      </c>
    </row>
    <row r="8065" spans="1:1" x14ac:dyDescent="0.35">
      <c r="A8065" s="2">
        <v>8063</v>
      </c>
    </row>
    <row r="8066" spans="1:1" x14ac:dyDescent="0.35">
      <c r="A8066" s="2">
        <v>8064</v>
      </c>
    </row>
    <row r="8067" spans="1:1" x14ac:dyDescent="0.35">
      <c r="A8067" s="2">
        <v>8065</v>
      </c>
    </row>
    <row r="8068" spans="1:1" x14ac:dyDescent="0.35">
      <c r="A8068" s="2">
        <v>8066</v>
      </c>
    </row>
    <row r="8069" spans="1:1" x14ac:dyDescent="0.35">
      <c r="A8069" s="2">
        <v>8067</v>
      </c>
    </row>
    <row r="8070" spans="1:1" x14ac:dyDescent="0.35">
      <c r="A8070" s="2">
        <v>8068</v>
      </c>
    </row>
    <row r="8071" spans="1:1" x14ac:dyDescent="0.35">
      <c r="A8071" s="2">
        <v>8069</v>
      </c>
    </row>
    <row r="8072" spans="1:1" x14ac:dyDescent="0.35">
      <c r="A8072" s="2">
        <v>8070</v>
      </c>
    </row>
    <row r="8073" spans="1:1" x14ac:dyDescent="0.35">
      <c r="A8073" s="2">
        <v>8071</v>
      </c>
    </row>
    <row r="8074" spans="1:1" x14ac:dyDescent="0.35">
      <c r="A8074" s="2">
        <v>8072</v>
      </c>
    </row>
    <row r="8075" spans="1:1" x14ac:dyDescent="0.35">
      <c r="A8075" s="2">
        <v>8073</v>
      </c>
    </row>
    <row r="8076" spans="1:1" x14ac:dyDescent="0.35">
      <c r="A8076" s="2">
        <v>8074</v>
      </c>
    </row>
    <row r="8077" spans="1:1" x14ac:dyDescent="0.35">
      <c r="A8077" s="2">
        <v>8075</v>
      </c>
    </row>
    <row r="8078" spans="1:1" x14ac:dyDescent="0.35">
      <c r="A8078" s="2">
        <v>8076</v>
      </c>
    </row>
    <row r="8079" spans="1:1" x14ac:dyDescent="0.35">
      <c r="A8079" s="2">
        <v>8077</v>
      </c>
    </row>
    <row r="8080" spans="1:1" x14ac:dyDescent="0.35">
      <c r="A8080" s="2">
        <v>8078</v>
      </c>
    </row>
    <row r="8081" spans="1:1" x14ac:dyDescent="0.35">
      <c r="A8081" s="2">
        <v>8079</v>
      </c>
    </row>
    <row r="8082" spans="1:1" x14ac:dyDescent="0.35">
      <c r="A8082" s="2">
        <v>8080</v>
      </c>
    </row>
    <row r="8083" spans="1:1" x14ac:dyDescent="0.35">
      <c r="A8083" s="2">
        <v>8081</v>
      </c>
    </row>
    <row r="8084" spans="1:1" x14ac:dyDescent="0.35">
      <c r="A8084" s="2">
        <v>8082</v>
      </c>
    </row>
    <row r="8085" spans="1:1" x14ac:dyDescent="0.35">
      <c r="A8085" s="2">
        <v>8083</v>
      </c>
    </row>
    <row r="8086" spans="1:1" x14ac:dyDescent="0.35">
      <c r="A8086" s="2">
        <v>8084</v>
      </c>
    </row>
    <row r="8087" spans="1:1" x14ac:dyDescent="0.35">
      <c r="A8087" s="2">
        <v>8085</v>
      </c>
    </row>
    <row r="8088" spans="1:1" x14ac:dyDescent="0.35">
      <c r="A8088" s="2">
        <v>8086</v>
      </c>
    </row>
    <row r="8089" spans="1:1" x14ac:dyDescent="0.35">
      <c r="A8089" s="2">
        <v>8087</v>
      </c>
    </row>
    <row r="8090" spans="1:1" x14ac:dyDescent="0.35">
      <c r="A8090" s="2">
        <v>8088</v>
      </c>
    </row>
    <row r="8091" spans="1:1" x14ac:dyDescent="0.35">
      <c r="A8091" s="2">
        <v>8089</v>
      </c>
    </row>
    <row r="8092" spans="1:1" x14ac:dyDescent="0.35">
      <c r="A8092" s="2">
        <v>8090</v>
      </c>
    </row>
    <row r="8093" spans="1:1" x14ac:dyDescent="0.35">
      <c r="A8093" s="2">
        <v>8091</v>
      </c>
    </row>
    <row r="8094" spans="1:1" x14ac:dyDescent="0.35">
      <c r="A8094" s="2">
        <v>8092</v>
      </c>
    </row>
    <row r="8095" spans="1:1" x14ac:dyDescent="0.35">
      <c r="A8095" s="2">
        <v>8093</v>
      </c>
    </row>
    <row r="8096" spans="1:1" x14ac:dyDescent="0.35">
      <c r="A8096" s="2">
        <v>8094</v>
      </c>
    </row>
    <row r="8097" spans="1:1" x14ac:dyDescent="0.35">
      <c r="A8097" s="2">
        <v>8095</v>
      </c>
    </row>
    <row r="8098" spans="1:1" x14ac:dyDescent="0.35">
      <c r="A8098" s="2">
        <v>8096</v>
      </c>
    </row>
    <row r="8099" spans="1:1" x14ac:dyDescent="0.35">
      <c r="A8099" s="2">
        <v>8097</v>
      </c>
    </row>
    <row r="8100" spans="1:1" x14ac:dyDescent="0.35">
      <c r="A8100" s="2">
        <v>8098</v>
      </c>
    </row>
    <row r="8101" spans="1:1" x14ac:dyDescent="0.35">
      <c r="A8101" s="2">
        <v>8099</v>
      </c>
    </row>
    <row r="8102" spans="1:1" x14ac:dyDescent="0.35">
      <c r="A8102" s="2">
        <v>8100</v>
      </c>
    </row>
    <row r="8103" spans="1:1" x14ac:dyDescent="0.35">
      <c r="A8103" s="2">
        <v>8101</v>
      </c>
    </row>
    <row r="8104" spans="1:1" x14ac:dyDescent="0.35">
      <c r="A8104" s="2">
        <v>8102</v>
      </c>
    </row>
    <row r="8105" spans="1:1" x14ac:dyDescent="0.35">
      <c r="A8105" s="2">
        <v>8103</v>
      </c>
    </row>
    <row r="8106" spans="1:1" x14ac:dyDescent="0.35">
      <c r="A8106" s="2">
        <v>8104</v>
      </c>
    </row>
    <row r="8107" spans="1:1" x14ac:dyDescent="0.35">
      <c r="A8107" s="2">
        <v>8105</v>
      </c>
    </row>
    <row r="8108" spans="1:1" x14ac:dyDescent="0.35">
      <c r="A8108" s="2">
        <v>8106</v>
      </c>
    </row>
    <row r="8109" spans="1:1" x14ac:dyDescent="0.35">
      <c r="A8109" s="2">
        <v>8107</v>
      </c>
    </row>
    <row r="8110" spans="1:1" x14ac:dyDescent="0.35">
      <c r="A8110" s="2">
        <v>8108</v>
      </c>
    </row>
    <row r="8111" spans="1:1" x14ac:dyDescent="0.35">
      <c r="A8111" s="2">
        <v>8109</v>
      </c>
    </row>
    <row r="8112" spans="1:1" x14ac:dyDescent="0.35">
      <c r="A8112" s="2">
        <v>8110</v>
      </c>
    </row>
    <row r="8113" spans="1:1" x14ac:dyDescent="0.35">
      <c r="A8113" s="2">
        <v>8111</v>
      </c>
    </row>
    <row r="8114" spans="1:1" x14ac:dyDescent="0.35">
      <c r="A8114" s="2">
        <v>8112</v>
      </c>
    </row>
    <row r="8115" spans="1:1" x14ac:dyDescent="0.35">
      <c r="A8115" s="2">
        <v>8113</v>
      </c>
    </row>
    <row r="8116" spans="1:1" x14ac:dyDescent="0.35">
      <c r="A8116" s="2">
        <v>8114</v>
      </c>
    </row>
    <row r="8117" spans="1:1" x14ac:dyDescent="0.35">
      <c r="A8117" s="2">
        <v>8115</v>
      </c>
    </row>
    <row r="8118" spans="1:1" x14ac:dyDescent="0.35">
      <c r="A8118" s="2">
        <v>8116</v>
      </c>
    </row>
    <row r="8119" spans="1:1" x14ac:dyDescent="0.35">
      <c r="A8119" s="2">
        <v>8117</v>
      </c>
    </row>
    <row r="8120" spans="1:1" x14ac:dyDescent="0.35">
      <c r="A8120" s="2">
        <v>8118</v>
      </c>
    </row>
    <row r="8121" spans="1:1" x14ac:dyDescent="0.35">
      <c r="A8121" s="2">
        <v>8119</v>
      </c>
    </row>
    <row r="8122" spans="1:1" x14ac:dyDescent="0.35">
      <c r="A8122" s="2">
        <v>8120</v>
      </c>
    </row>
    <row r="8123" spans="1:1" x14ac:dyDescent="0.35">
      <c r="A8123" s="2">
        <v>8121</v>
      </c>
    </row>
    <row r="8124" spans="1:1" x14ac:dyDescent="0.35">
      <c r="A8124" s="2">
        <v>8122</v>
      </c>
    </row>
    <row r="8125" spans="1:1" x14ac:dyDescent="0.35">
      <c r="A8125" s="2">
        <v>8123</v>
      </c>
    </row>
    <row r="8126" spans="1:1" x14ac:dyDescent="0.35">
      <c r="A8126" s="2">
        <v>8124</v>
      </c>
    </row>
    <row r="8127" spans="1:1" x14ac:dyDescent="0.35">
      <c r="A8127" s="2">
        <v>8125</v>
      </c>
    </row>
    <row r="8128" spans="1:1" x14ac:dyDescent="0.35">
      <c r="A8128" s="2">
        <v>8126</v>
      </c>
    </row>
    <row r="8129" spans="1:1" x14ac:dyDescent="0.35">
      <c r="A8129" s="2">
        <v>8127</v>
      </c>
    </row>
    <row r="8130" spans="1:1" x14ac:dyDescent="0.35">
      <c r="A8130" s="2">
        <v>8128</v>
      </c>
    </row>
    <row r="8131" spans="1:1" x14ac:dyDescent="0.35">
      <c r="A8131" s="2">
        <v>8129</v>
      </c>
    </row>
    <row r="8132" spans="1:1" x14ac:dyDescent="0.35">
      <c r="A8132" s="2">
        <v>8130</v>
      </c>
    </row>
    <row r="8133" spans="1:1" x14ac:dyDescent="0.35">
      <c r="A8133" s="2">
        <v>8131</v>
      </c>
    </row>
    <row r="8134" spans="1:1" x14ac:dyDescent="0.35">
      <c r="A8134" s="2">
        <v>8132</v>
      </c>
    </row>
    <row r="8135" spans="1:1" x14ac:dyDescent="0.35">
      <c r="A8135" s="2">
        <v>8133</v>
      </c>
    </row>
    <row r="8136" spans="1:1" x14ac:dyDescent="0.35">
      <c r="A8136" s="2">
        <v>8134</v>
      </c>
    </row>
    <row r="8137" spans="1:1" x14ac:dyDescent="0.35">
      <c r="A8137" s="2">
        <v>8135</v>
      </c>
    </row>
    <row r="8138" spans="1:1" x14ac:dyDescent="0.35">
      <c r="A8138" s="2">
        <v>8136</v>
      </c>
    </row>
    <row r="8139" spans="1:1" x14ac:dyDescent="0.35">
      <c r="A8139" s="2">
        <v>8137</v>
      </c>
    </row>
    <row r="8140" spans="1:1" x14ac:dyDescent="0.35">
      <c r="A8140" s="2">
        <v>8138</v>
      </c>
    </row>
    <row r="8141" spans="1:1" x14ac:dyDescent="0.35">
      <c r="A8141" s="2">
        <v>8139</v>
      </c>
    </row>
    <row r="8142" spans="1:1" x14ac:dyDescent="0.35">
      <c r="A8142" s="2">
        <v>8140</v>
      </c>
    </row>
    <row r="8143" spans="1:1" x14ac:dyDescent="0.35">
      <c r="A8143" s="2">
        <v>8141</v>
      </c>
    </row>
    <row r="8144" spans="1:1" x14ac:dyDescent="0.35">
      <c r="A8144" s="2">
        <v>8142</v>
      </c>
    </row>
    <row r="8145" spans="1:1" x14ac:dyDescent="0.35">
      <c r="A8145" s="2">
        <v>8143</v>
      </c>
    </row>
    <row r="8146" spans="1:1" x14ac:dyDescent="0.35">
      <c r="A8146" s="2">
        <v>8144</v>
      </c>
    </row>
    <row r="8147" spans="1:1" x14ac:dyDescent="0.35">
      <c r="A8147" s="2">
        <v>8145</v>
      </c>
    </row>
    <row r="8148" spans="1:1" x14ac:dyDescent="0.35">
      <c r="A8148" s="2">
        <v>8146</v>
      </c>
    </row>
    <row r="8149" spans="1:1" x14ac:dyDescent="0.35">
      <c r="A8149" s="2">
        <v>8147</v>
      </c>
    </row>
    <row r="8150" spans="1:1" x14ac:dyDescent="0.35">
      <c r="A8150" s="2">
        <v>8148</v>
      </c>
    </row>
    <row r="8151" spans="1:1" x14ac:dyDescent="0.35">
      <c r="A8151" s="2">
        <v>8149</v>
      </c>
    </row>
    <row r="8152" spans="1:1" x14ac:dyDescent="0.35">
      <c r="A8152" s="2">
        <v>8150</v>
      </c>
    </row>
    <row r="8153" spans="1:1" x14ac:dyDescent="0.35">
      <c r="A8153" s="2">
        <v>8151</v>
      </c>
    </row>
    <row r="8154" spans="1:1" x14ac:dyDescent="0.35">
      <c r="A8154" s="2">
        <v>8152</v>
      </c>
    </row>
    <row r="8155" spans="1:1" x14ac:dyDescent="0.35">
      <c r="A8155" s="2">
        <v>8153</v>
      </c>
    </row>
    <row r="8156" spans="1:1" x14ac:dyDescent="0.35">
      <c r="A8156" s="2">
        <v>8154</v>
      </c>
    </row>
    <row r="8157" spans="1:1" x14ac:dyDescent="0.35">
      <c r="A8157" s="2">
        <v>8155</v>
      </c>
    </row>
    <row r="8158" spans="1:1" x14ac:dyDescent="0.35">
      <c r="A8158" s="2">
        <v>8156</v>
      </c>
    </row>
    <row r="8159" spans="1:1" x14ac:dyDescent="0.35">
      <c r="A8159" s="2">
        <v>8157</v>
      </c>
    </row>
    <row r="8160" spans="1:1" x14ac:dyDescent="0.35">
      <c r="A8160" s="2">
        <v>8158</v>
      </c>
    </row>
    <row r="8161" spans="1:1" x14ac:dyDescent="0.35">
      <c r="A8161" s="2">
        <v>8159</v>
      </c>
    </row>
    <row r="8162" spans="1:1" x14ac:dyDescent="0.35">
      <c r="A8162" s="2">
        <v>8160</v>
      </c>
    </row>
    <row r="8163" spans="1:1" x14ac:dyDescent="0.35">
      <c r="A8163" s="2">
        <v>8161</v>
      </c>
    </row>
    <row r="8164" spans="1:1" x14ac:dyDescent="0.35">
      <c r="A8164" s="2">
        <v>8162</v>
      </c>
    </row>
    <row r="8165" spans="1:1" x14ac:dyDescent="0.35">
      <c r="A8165" s="2">
        <v>8163</v>
      </c>
    </row>
    <row r="8166" spans="1:1" x14ac:dyDescent="0.35">
      <c r="A8166" s="2">
        <v>8164</v>
      </c>
    </row>
    <row r="8167" spans="1:1" x14ac:dyDescent="0.35">
      <c r="A8167" s="2">
        <v>8165</v>
      </c>
    </row>
    <row r="8168" spans="1:1" x14ac:dyDescent="0.35">
      <c r="A8168" s="2">
        <v>8166</v>
      </c>
    </row>
    <row r="8169" spans="1:1" x14ac:dyDescent="0.35">
      <c r="A8169" s="2">
        <v>8167</v>
      </c>
    </row>
    <row r="8170" spans="1:1" x14ac:dyDescent="0.35">
      <c r="A8170" s="2">
        <v>8168</v>
      </c>
    </row>
    <row r="8171" spans="1:1" x14ac:dyDescent="0.35">
      <c r="A8171" s="2">
        <v>8169</v>
      </c>
    </row>
    <row r="8172" spans="1:1" x14ac:dyDescent="0.35">
      <c r="A8172" s="2">
        <v>8170</v>
      </c>
    </row>
    <row r="8173" spans="1:1" x14ac:dyDescent="0.35">
      <c r="A8173" s="2">
        <v>8171</v>
      </c>
    </row>
    <row r="8174" spans="1:1" x14ac:dyDescent="0.35">
      <c r="A8174" s="2">
        <v>8172</v>
      </c>
    </row>
    <row r="8175" spans="1:1" x14ac:dyDescent="0.35">
      <c r="A8175" s="2">
        <v>8173</v>
      </c>
    </row>
    <row r="8176" spans="1:1" x14ac:dyDescent="0.35">
      <c r="A8176" s="2">
        <v>8174</v>
      </c>
    </row>
    <row r="8177" spans="1:1" x14ac:dyDescent="0.35">
      <c r="A8177" s="2">
        <v>8175</v>
      </c>
    </row>
    <row r="8178" spans="1:1" x14ac:dyDescent="0.35">
      <c r="A8178" s="2">
        <v>8176</v>
      </c>
    </row>
    <row r="8179" spans="1:1" x14ac:dyDescent="0.35">
      <c r="A8179" s="2">
        <v>8177</v>
      </c>
    </row>
    <row r="8180" spans="1:1" x14ac:dyDescent="0.35">
      <c r="A8180" s="2">
        <v>8178</v>
      </c>
    </row>
    <row r="8181" spans="1:1" x14ac:dyDescent="0.35">
      <c r="A8181" s="2">
        <v>8179</v>
      </c>
    </row>
    <row r="8182" spans="1:1" x14ac:dyDescent="0.35">
      <c r="A8182" s="2">
        <v>8180</v>
      </c>
    </row>
    <row r="8183" spans="1:1" x14ac:dyDescent="0.35">
      <c r="A8183" s="2">
        <v>8181</v>
      </c>
    </row>
    <row r="8184" spans="1:1" x14ac:dyDescent="0.35">
      <c r="A8184" s="2">
        <v>8182</v>
      </c>
    </row>
    <row r="8185" spans="1:1" x14ac:dyDescent="0.35">
      <c r="A8185" s="2">
        <v>8183</v>
      </c>
    </row>
    <row r="8186" spans="1:1" x14ac:dyDescent="0.35">
      <c r="A8186" s="2">
        <v>8184</v>
      </c>
    </row>
    <row r="8187" spans="1:1" x14ac:dyDescent="0.35">
      <c r="A8187" s="2">
        <v>8185</v>
      </c>
    </row>
    <row r="8188" spans="1:1" x14ac:dyDescent="0.35">
      <c r="A8188" s="2">
        <v>8186</v>
      </c>
    </row>
    <row r="8189" spans="1:1" x14ac:dyDescent="0.35">
      <c r="A8189" s="2">
        <v>8187</v>
      </c>
    </row>
    <row r="8190" spans="1:1" x14ac:dyDescent="0.35">
      <c r="A8190" s="2">
        <v>8188</v>
      </c>
    </row>
    <row r="8191" spans="1:1" x14ac:dyDescent="0.35">
      <c r="A8191" s="2">
        <v>8189</v>
      </c>
    </row>
    <row r="8192" spans="1:1" x14ac:dyDescent="0.35">
      <c r="A8192" s="2">
        <v>8190</v>
      </c>
    </row>
    <row r="8193" spans="1:1" x14ac:dyDescent="0.35">
      <c r="A8193" s="2">
        <v>8191</v>
      </c>
    </row>
    <row r="8194" spans="1:1" x14ac:dyDescent="0.35">
      <c r="A8194" s="2">
        <v>8192</v>
      </c>
    </row>
    <row r="8195" spans="1:1" x14ac:dyDescent="0.35">
      <c r="A8195" s="2">
        <v>8193</v>
      </c>
    </row>
    <row r="8196" spans="1:1" x14ac:dyDescent="0.35">
      <c r="A8196" s="2">
        <v>8194</v>
      </c>
    </row>
    <row r="8197" spans="1:1" x14ac:dyDescent="0.35">
      <c r="A8197" s="2">
        <v>8195</v>
      </c>
    </row>
    <row r="8198" spans="1:1" x14ac:dyDescent="0.35">
      <c r="A8198" s="2">
        <v>8196</v>
      </c>
    </row>
    <row r="8199" spans="1:1" x14ac:dyDescent="0.35">
      <c r="A8199" s="2">
        <v>8197</v>
      </c>
    </row>
    <row r="8200" spans="1:1" x14ac:dyDescent="0.35">
      <c r="A8200" s="2">
        <v>8198</v>
      </c>
    </row>
    <row r="8201" spans="1:1" x14ac:dyDescent="0.35">
      <c r="A8201" s="2">
        <v>8199</v>
      </c>
    </row>
    <row r="8202" spans="1:1" x14ac:dyDescent="0.35">
      <c r="A8202" s="2">
        <v>8200</v>
      </c>
    </row>
    <row r="8203" spans="1:1" x14ac:dyDescent="0.35">
      <c r="A8203" s="2">
        <v>8201</v>
      </c>
    </row>
    <row r="8204" spans="1:1" x14ac:dyDescent="0.35">
      <c r="A8204" s="2">
        <v>8202</v>
      </c>
    </row>
    <row r="8205" spans="1:1" x14ac:dyDescent="0.35">
      <c r="A8205" s="2">
        <v>8203</v>
      </c>
    </row>
    <row r="8206" spans="1:1" x14ac:dyDescent="0.35">
      <c r="A8206" s="2">
        <v>8204</v>
      </c>
    </row>
    <row r="8207" spans="1:1" x14ac:dyDescent="0.35">
      <c r="A8207" s="2">
        <v>8205</v>
      </c>
    </row>
    <row r="8208" spans="1:1" x14ac:dyDescent="0.35">
      <c r="A8208" s="2">
        <v>8206</v>
      </c>
    </row>
    <row r="8209" spans="1:1" x14ac:dyDescent="0.35">
      <c r="A8209" s="2">
        <v>8207</v>
      </c>
    </row>
    <row r="8210" spans="1:1" x14ac:dyDescent="0.35">
      <c r="A8210" s="2">
        <v>8208</v>
      </c>
    </row>
    <row r="8211" spans="1:1" x14ac:dyDescent="0.35">
      <c r="A8211" s="2">
        <v>8209</v>
      </c>
    </row>
    <row r="8212" spans="1:1" x14ac:dyDescent="0.35">
      <c r="A8212" s="2">
        <v>8210</v>
      </c>
    </row>
    <row r="8213" spans="1:1" x14ac:dyDescent="0.35">
      <c r="A8213" s="2">
        <v>8211</v>
      </c>
    </row>
    <row r="8214" spans="1:1" x14ac:dyDescent="0.35">
      <c r="A8214" s="2">
        <v>8212</v>
      </c>
    </row>
    <row r="8215" spans="1:1" x14ac:dyDescent="0.35">
      <c r="A8215" s="2">
        <v>8213</v>
      </c>
    </row>
    <row r="8216" spans="1:1" x14ac:dyDescent="0.35">
      <c r="A8216" s="2">
        <v>8214</v>
      </c>
    </row>
    <row r="8217" spans="1:1" x14ac:dyDescent="0.35">
      <c r="A8217" s="2">
        <v>8215</v>
      </c>
    </row>
    <row r="8218" spans="1:1" x14ac:dyDescent="0.35">
      <c r="A8218" s="2">
        <v>8216</v>
      </c>
    </row>
    <row r="8219" spans="1:1" x14ac:dyDescent="0.35">
      <c r="A8219" s="2">
        <v>8217</v>
      </c>
    </row>
    <row r="8220" spans="1:1" x14ac:dyDescent="0.35">
      <c r="A8220" s="2">
        <v>8218</v>
      </c>
    </row>
    <row r="8221" spans="1:1" x14ac:dyDescent="0.35">
      <c r="A8221" s="2">
        <v>8219</v>
      </c>
    </row>
    <row r="8222" spans="1:1" x14ac:dyDescent="0.35">
      <c r="A8222" s="2">
        <v>8220</v>
      </c>
    </row>
    <row r="8223" spans="1:1" x14ac:dyDescent="0.35">
      <c r="A8223" s="2">
        <v>8221</v>
      </c>
    </row>
    <row r="8224" spans="1:1" x14ac:dyDescent="0.35">
      <c r="A8224" s="2">
        <v>8222</v>
      </c>
    </row>
    <row r="8225" spans="1:1" x14ac:dyDescent="0.35">
      <c r="A8225" s="2">
        <v>8223</v>
      </c>
    </row>
    <row r="8226" spans="1:1" x14ac:dyDescent="0.35">
      <c r="A8226" s="2">
        <v>8224</v>
      </c>
    </row>
    <row r="8227" spans="1:1" x14ac:dyDescent="0.35">
      <c r="A8227" s="2">
        <v>8225</v>
      </c>
    </row>
    <row r="8228" spans="1:1" x14ac:dyDescent="0.35">
      <c r="A8228" s="2">
        <v>8226</v>
      </c>
    </row>
    <row r="8229" spans="1:1" x14ac:dyDescent="0.35">
      <c r="A8229" s="2">
        <v>8227</v>
      </c>
    </row>
    <row r="8230" spans="1:1" x14ac:dyDescent="0.35">
      <c r="A8230" s="2">
        <v>8228</v>
      </c>
    </row>
    <row r="8231" spans="1:1" x14ac:dyDescent="0.35">
      <c r="A8231" s="2">
        <v>8229</v>
      </c>
    </row>
    <row r="8232" spans="1:1" x14ac:dyDescent="0.35">
      <c r="A8232" s="2">
        <v>8230</v>
      </c>
    </row>
    <row r="8233" spans="1:1" x14ac:dyDescent="0.35">
      <c r="A8233" s="2">
        <v>8231</v>
      </c>
    </row>
    <row r="8234" spans="1:1" x14ac:dyDescent="0.35">
      <c r="A8234" s="2">
        <v>8232</v>
      </c>
    </row>
    <row r="8235" spans="1:1" x14ac:dyDescent="0.35">
      <c r="A8235" s="2">
        <v>8233</v>
      </c>
    </row>
    <row r="8236" spans="1:1" x14ac:dyDescent="0.35">
      <c r="A8236" s="2">
        <v>8234</v>
      </c>
    </row>
    <row r="8237" spans="1:1" x14ac:dyDescent="0.35">
      <c r="A8237" s="2">
        <v>8235</v>
      </c>
    </row>
    <row r="8238" spans="1:1" x14ac:dyDescent="0.35">
      <c r="A8238" s="2">
        <v>8236</v>
      </c>
    </row>
    <row r="8239" spans="1:1" x14ac:dyDescent="0.35">
      <c r="A8239" s="2">
        <v>8237</v>
      </c>
    </row>
    <row r="8240" spans="1:1" x14ac:dyDescent="0.35">
      <c r="A8240" s="2">
        <v>8238</v>
      </c>
    </row>
    <row r="8241" spans="1:1" x14ac:dyDescent="0.35">
      <c r="A8241" s="2">
        <v>8239</v>
      </c>
    </row>
    <row r="8242" spans="1:1" x14ac:dyDescent="0.35">
      <c r="A8242" s="2">
        <v>8240</v>
      </c>
    </row>
    <row r="8243" spans="1:1" x14ac:dyDescent="0.35">
      <c r="A8243" s="2">
        <v>8241</v>
      </c>
    </row>
    <row r="8244" spans="1:1" x14ac:dyDescent="0.35">
      <c r="A8244" s="2">
        <v>8242</v>
      </c>
    </row>
    <row r="8245" spans="1:1" x14ac:dyDescent="0.35">
      <c r="A8245" s="2">
        <v>8243</v>
      </c>
    </row>
    <row r="8246" spans="1:1" x14ac:dyDescent="0.35">
      <c r="A8246" s="2">
        <v>8244</v>
      </c>
    </row>
    <row r="8247" spans="1:1" x14ac:dyDescent="0.35">
      <c r="A8247" s="2">
        <v>8245</v>
      </c>
    </row>
    <row r="8248" spans="1:1" x14ac:dyDescent="0.35">
      <c r="A8248" s="2">
        <v>8246</v>
      </c>
    </row>
    <row r="8249" spans="1:1" x14ac:dyDescent="0.35">
      <c r="A8249" s="2">
        <v>8247</v>
      </c>
    </row>
    <row r="8250" spans="1:1" x14ac:dyDescent="0.35">
      <c r="A8250" s="2">
        <v>8248</v>
      </c>
    </row>
    <row r="8251" spans="1:1" x14ac:dyDescent="0.35">
      <c r="A8251" s="2">
        <v>8249</v>
      </c>
    </row>
    <row r="8252" spans="1:1" x14ac:dyDescent="0.35">
      <c r="A8252" s="2">
        <v>8250</v>
      </c>
    </row>
    <row r="8253" spans="1:1" x14ac:dyDescent="0.35">
      <c r="A8253" s="2">
        <v>8251</v>
      </c>
    </row>
    <row r="8254" spans="1:1" x14ac:dyDescent="0.35">
      <c r="A8254" s="2">
        <v>8252</v>
      </c>
    </row>
    <row r="8255" spans="1:1" x14ac:dyDescent="0.35">
      <c r="A8255" s="2">
        <v>8253</v>
      </c>
    </row>
    <row r="8256" spans="1:1" x14ac:dyDescent="0.35">
      <c r="A8256" s="2">
        <v>8254</v>
      </c>
    </row>
    <row r="8257" spans="1:1" x14ac:dyDescent="0.35">
      <c r="A8257" s="2">
        <v>8255</v>
      </c>
    </row>
    <row r="8258" spans="1:1" x14ac:dyDescent="0.35">
      <c r="A8258" s="2">
        <v>8256</v>
      </c>
    </row>
    <row r="8259" spans="1:1" x14ac:dyDescent="0.35">
      <c r="A8259" s="2">
        <v>8257</v>
      </c>
    </row>
    <row r="8260" spans="1:1" x14ac:dyDescent="0.35">
      <c r="A8260" s="2">
        <v>8258</v>
      </c>
    </row>
    <row r="8261" spans="1:1" x14ac:dyDescent="0.35">
      <c r="A8261" s="2">
        <v>8259</v>
      </c>
    </row>
    <row r="8262" spans="1:1" x14ac:dyDescent="0.35">
      <c r="A8262" s="2">
        <v>8260</v>
      </c>
    </row>
    <row r="8263" spans="1:1" x14ac:dyDescent="0.35">
      <c r="A8263" s="2">
        <v>8261</v>
      </c>
    </row>
    <row r="8264" spans="1:1" x14ac:dyDescent="0.35">
      <c r="A8264" s="2">
        <v>8262</v>
      </c>
    </row>
    <row r="8265" spans="1:1" x14ac:dyDescent="0.35">
      <c r="A8265" s="2">
        <v>8263</v>
      </c>
    </row>
    <row r="8266" spans="1:1" x14ac:dyDescent="0.35">
      <c r="A8266" s="2">
        <v>8264</v>
      </c>
    </row>
    <row r="8267" spans="1:1" x14ac:dyDescent="0.35">
      <c r="A8267" s="2">
        <v>8265</v>
      </c>
    </row>
    <row r="8268" spans="1:1" x14ac:dyDescent="0.35">
      <c r="A8268" s="2">
        <v>8266</v>
      </c>
    </row>
    <row r="8269" spans="1:1" x14ac:dyDescent="0.35">
      <c r="A8269" s="2">
        <v>8267</v>
      </c>
    </row>
    <row r="8270" spans="1:1" x14ac:dyDescent="0.35">
      <c r="A8270" s="2">
        <v>8268</v>
      </c>
    </row>
    <row r="8271" spans="1:1" x14ac:dyDescent="0.35">
      <c r="A8271" s="2">
        <v>8269</v>
      </c>
    </row>
    <row r="8272" spans="1:1" x14ac:dyDescent="0.35">
      <c r="A8272" s="2">
        <v>8270</v>
      </c>
    </row>
    <row r="8273" spans="1:1" x14ac:dyDescent="0.35">
      <c r="A8273" s="2">
        <v>8271</v>
      </c>
    </row>
    <row r="8274" spans="1:1" x14ac:dyDescent="0.35">
      <c r="A8274" s="2">
        <v>8272</v>
      </c>
    </row>
    <row r="8275" spans="1:1" x14ac:dyDescent="0.35">
      <c r="A8275" s="2">
        <v>8273</v>
      </c>
    </row>
    <row r="8276" spans="1:1" x14ac:dyDescent="0.35">
      <c r="A8276" s="2">
        <v>8274</v>
      </c>
    </row>
    <row r="8277" spans="1:1" x14ac:dyDescent="0.35">
      <c r="A8277" s="2">
        <v>8275</v>
      </c>
    </row>
    <row r="8278" spans="1:1" x14ac:dyDescent="0.35">
      <c r="A8278" s="2">
        <v>8276</v>
      </c>
    </row>
    <row r="8279" spans="1:1" x14ac:dyDescent="0.35">
      <c r="A8279" s="2">
        <v>8277</v>
      </c>
    </row>
    <row r="8280" spans="1:1" x14ac:dyDescent="0.35">
      <c r="A8280" s="2">
        <v>8278</v>
      </c>
    </row>
    <row r="8281" spans="1:1" x14ac:dyDescent="0.35">
      <c r="A8281" s="2">
        <v>8279</v>
      </c>
    </row>
    <row r="8282" spans="1:1" x14ac:dyDescent="0.35">
      <c r="A8282" s="2">
        <v>8280</v>
      </c>
    </row>
    <row r="8283" spans="1:1" x14ac:dyDescent="0.35">
      <c r="A8283" s="2">
        <v>8281</v>
      </c>
    </row>
    <row r="8284" spans="1:1" x14ac:dyDescent="0.35">
      <c r="A8284" s="2">
        <v>8282</v>
      </c>
    </row>
    <row r="8285" spans="1:1" x14ac:dyDescent="0.35">
      <c r="A8285" s="2">
        <v>8283</v>
      </c>
    </row>
    <row r="8286" spans="1:1" x14ac:dyDescent="0.35">
      <c r="A8286" s="2">
        <v>8284</v>
      </c>
    </row>
    <row r="8287" spans="1:1" x14ac:dyDescent="0.35">
      <c r="A8287" s="2">
        <v>8285</v>
      </c>
    </row>
    <row r="8288" spans="1:1" x14ac:dyDescent="0.35">
      <c r="A8288" s="2">
        <v>8286</v>
      </c>
    </row>
    <row r="8289" spans="1:1" x14ac:dyDescent="0.35">
      <c r="A8289" s="2">
        <v>8287</v>
      </c>
    </row>
    <row r="8290" spans="1:1" x14ac:dyDescent="0.35">
      <c r="A8290" s="2">
        <v>8288</v>
      </c>
    </row>
    <row r="8291" spans="1:1" x14ac:dyDescent="0.35">
      <c r="A8291" s="2">
        <v>8289</v>
      </c>
    </row>
    <row r="8292" spans="1:1" x14ac:dyDescent="0.35">
      <c r="A8292" s="2">
        <v>8290</v>
      </c>
    </row>
    <row r="8293" spans="1:1" x14ac:dyDescent="0.35">
      <c r="A8293" s="2">
        <v>8291</v>
      </c>
    </row>
    <row r="8294" spans="1:1" x14ac:dyDescent="0.35">
      <c r="A8294" s="2">
        <v>8292</v>
      </c>
    </row>
    <row r="8295" spans="1:1" x14ac:dyDescent="0.35">
      <c r="A8295" s="2">
        <v>8293</v>
      </c>
    </row>
    <row r="8296" spans="1:1" x14ac:dyDescent="0.35">
      <c r="A8296" s="2">
        <v>8294</v>
      </c>
    </row>
    <row r="8297" spans="1:1" x14ac:dyDescent="0.35">
      <c r="A8297" s="2">
        <v>8295</v>
      </c>
    </row>
    <row r="8298" spans="1:1" x14ac:dyDescent="0.35">
      <c r="A8298" s="2">
        <v>8296</v>
      </c>
    </row>
    <row r="8299" spans="1:1" x14ac:dyDescent="0.35">
      <c r="A8299" s="2">
        <v>8297</v>
      </c>
    </row>
    <row r="8300" spans="1:1" x14ac:dyDescent="0.35">
      <c r="A8300" s="2">
        <v>8298</v>
      </c>
    </row>
    <row r="8301" spans="1:1" x14ac:dyDescent="0.35">
      <c r="A8301" s="2">
        <v>8299</v>
      </c>
    </row>
    <row r="8302" spans="1:1" x14ac:dyDescent="0.35">
      <c r="A8302" s="2">
        <v>8300</v>
      </c>
    </row>
    <row r="8303" spans="1:1" x14ac:dyDescent="0.35">
      <c r="A8303" s="2">
        <v>8301</v>
      </c>
    </row>
    <row r="8304" spans="1:1" x14ac:dyDescent="0.35">
      <c r="A8304" s="2">
        <v>8302</v>
      </c>
    </row>
    <row r="8305" spans="1:1" x14ac:dyDescent="0.35">
      <c r="A8305" s="2">
        <v>8303</v>
      </c>
    </row>
    <row r="8306" spans="1:1" x14ac:dyDescent="0.35">
      <c r="A8306" s="2">
        <v>8304</v>
      </c>
    </row>
    <row r="8307" spans="1:1" x14ac:dyDescent="0.35">
      <c r="A8307" s="2">
        <v>8305</v>
      </c>
    </row>
    <row r="8308" spans="1:1" x14ac:dyDescent="0.35">
      <c r="A8308" s="2">
        <v>8306</v>
      </c>
    </row>
    <row r="8309" spans="1:1" x14ac:dyDescent="0.35">
      <c r="A8309" s="2">
        <v>8307</v>
      </c>
    </row>
    <row r="8310" spans="1:1" x14ac:dyDescent="0.35">
      <c r="A8310" s="2">
        <v>8308</v>
      </c>
    </row>
    <row r="8311" spans="1:1" x14ac:dyDescent="0.35">
      <c r="A8311" s="2">
        <v>8309</v>
      </c>
    </row>
    <row r="8312" spans="1:1" x14ac:dyDescent="0.35">
      <c r="A8312" s="2">
        <v>8310</v>
      </c>
    </row>
    <row r="8313" spans="1:1" x14ac:dyDescent="0.35">
      <c r="A8313" s="2">
        <v>8311</v>
      </c>
    </row>
    <row r="8314" spans="1:1" x14ac:dyDescent="0.35">
      <c r="A8314" s="2">
        <v>8312</v>
      </c>
    </row>
    <row r="8315" spans="1:1" x14ac:dyDescent="0.35">
      <c r="A8315" s="2">
        <v>8313</v>
      </c>
    </row>
    <row r="8316" spans="1:1" x14ac:dyDescent="0.35">
      <c r="A8316" s="2">
        <v>8314</v>
      </c>
    </row>
    <row r="8317" spans="1:1" x14ac:dyDescent="0.35">
      <c r="A8317" s="2">
        <v>8315</v>
      </c>
    </row>
    <row r="8318" spans="1:1" x14ac:dyDescent="0.35">
      <c r="A8318" s="2">
        <v>8316</v>
      </c>
    </row>
    <row r="8319" spans="1:1" x14ac:dyDescent="0.35">
      <c r="A8319" s="2">
        <v>8317</v>
      </c>
    </row>
    <row r="8320" spans="1:1" x14ac:dyDescent="0.35">
      <c r="A8320" s="2">
        <v>8318</v>
      </c>
    </row>
    <row r="8321" spans="1:1" x14ac:dyDescent="0.35">
      <c r="A8321" s="2">
        <v>8319</v>
      </c>
    </row>
    <row r="8322" spans="1:1" x14ac:dyDescent="0.35">
      <c r="A8322" s="2">
        <v>8320</v>
      </c>
    </row>
    <row r="8323" spans="1:1" x14ac:dyDescent="0.35">
      <c r="A8323" s="2">
        <v>8321</v>
      </c>
    </row>
    <row r="8324" spans="1:1" x14ac:dyDescent="0.35">
      <c r="A8324" s="2">
        <v>8322</v>
      </c>
    </row>
    <row r="8325" spans="1:1" x14ac:dyDescent="0.35">
      <c r="A8325" s="2">
        <v>8323</v>
      </c>
    </row>
    <row r="8326" spans="1:1" x14ac:dyDescent="0.35">
      <c r="A8326" s="2">
        <v>8324</v>
      </c>
    </row>
    <row r="8327" spans="1:1" x14ac:dyDescent="0.35">
      <c r="A8327" s="2">
        <v>8325</v>
      </c>
    </row>
    <row r="8328" spans="1:1" x14ac:dyDescent="0.35">
      <c r="A8328" s="2">
        <v>8326</v>
      </c>
    </row>
    <row r="8329" spans="1:1" x14ac:dyDescent="0.35">
      <c r="A8329" s="2">
        <v>8327</v>
      </c>
    </row>
    <row r="8330" spans="1:1" x14ac:dyDescent="0.35">
      <c r="A8330" s="2">
        <v>8328</v>
      </c>
    </row>
    <row r="8331" spans="1:1" x14ac:dyDescent="0.35">
      <c r="A8331" s="2">
        <v>8329</v>
      </c>
    </row>
    <row r="8332" spans="1:1" x14ac:dyDescent="0.35">
      <c r="A8332" s="2">
        <v>8330</v>
      </c>
    </row>
    <row r="8333" spans="1:1" x14ac:dyDescent="0.35">
      <c r="A8333" s="2">
        <v>8331</v>
      </c>
    </row>
    <row r="8334" spans="1:1" x14ac:dyDescent="0.35">
      <c r="A8334" s="2">
        <v>8332</v>
      </c>
    </row>
    <row r="8335" spans="1:1" x14ac:dyDescent="0.35">
      <c r="A8335" s="2">
        <v>8333</v>
      </c>
    </row>
    <row r="8336" spans="1:1" x14ac:dyDescent="0.35">
      <c r="A8336" s="2">
        <v>8334</v>
      </c>
    </row>
    <row r="8337" spans="1:1" x14ac:dyDescent="0.35">
      <c r="A8337" s="2">
        <v>8335</v>
      </c>
    </row>
    <row r="8338" spans="1:1" x14ac:dyDescent="0.35">
      <c r="A8338" s="2">
        <v>8336</v>
      </c>
    </row>
    <row r="8339" spans="1:1" x14ac:dyDescent="0.35">
      <c r="A8339" s="2">
        <v>8337</v>
      </c>
    </row>
    <row r="8340" spans="1:1" x14ac:dyDescent="0.35">
      <c r="A8340" s="2">
        <v>8338</v>
      </c>
    </row>
    <row r="8341" spans="1:1" x14ac:dyDescent="0.35">
      <c r="A8341" s="2">
        <v>8339</v>
      </c>
    </row>
    <row r="8342" spans="1:1" x14ac:dyDescent="0.35">
      <c r="A8342" s="2">
        <v>8340</v>
      </c>
    </row>
    <row r="8343" spans="1:1" x14ac:dyDescent="0.35">
      <c r="A8343" s="2">
        <v>8341</v>
      </c>
    </row>
    <row r="8344" spans="1:1" x14ac:dyDescent="0.35">
      <c r="A8344" s="2">
        <v>8342</v>
      </c>
    </row>
    <row r="8345" spans="1:1" x14ac:dyDescent="0.35">
      <c r="A8345" s="2">
        <v>8343</v>
      </c>
    </row>
    <row r="8346" spans="1:1" x14ac:dyDescent="0.35">
      <c r="A8346" s="2">
        <v>8344</v>
      </c>
    </row>
    <row r="8347" spans="1:1" x14ac:dyDescent="0.35">
      <c r="A8347" s="2">
        <v>8345</v>
      </c>
    </row>
    <row r="8348" spans="1:1" x14ac:dyDescent="0.35">
      <c r="A8348" s="2">
        <v>8346</v>
      </c>
    </row>
    <row r="8349" spans="1:1" x14ac:dyDescent="0.35">
      <c r="A8349" s="2">
        <v>8347</v>
      </c>
    </row>
    <row r="8350" spans="1:1" x14ac:dyDescent="0.35">
      <c r="A8350" s="2">
        <v>8348</v>
      </c>
    </row>
    <row r="8351" spans="1:1" x14ac:dyDescent="0.35">
      <c r="A8351" s="2">
        <v>8349</v>
      </c>
    </row>
    <row r="8352" spans="1:1" x14ac:dyDescent="0.35">
      <c r="A8352" s="2">
        <v>8350</v>
      </c>
    </row>
    <row r="8353" spans="1:1" x14ac:dyDescent="0.35">
      <c r="A8353" s="2">
        <v>8351</v>
      </c>
    </row>
    <row r="8354" spans="1:1" x14ac:dyDescent="0.35">
      <c r="A8354" s="2">
        <v>8352</v>
      </c>
    </row>
    <row r="8355" spans="1:1" x14ac:dyDescent="0.35">
      <c r="A8355" s="2">
        <v>8353</v>
      </c>
    </row>
    <row r="8356" spans="1:1" x14ac:dyDescent="0.35">
      <c r="A8356" s="2">
        <v>8354</v>
      </c>
    </row>
    <row r="8357" spans="1:1" x14ac:dyDescent="0.35">
      <c r="A8357" s="2">
        <v>8355</v>
      </c>
    </row>
    <row r="8358" spans="1:1" x14ac:dyDescent="0.35">
      <c r="A8358" s="2">
        <v>8356</v>
      </c>
    </row>
    <row r="8359" spans="1:1" x14ac:dyDescent="0.35">
      <c r="A8359" s="2">
        <v>8357</v>
      </c>
    </row>
    <row r="8360" spans="1:1" x14ac:dyDescent="0.35">
      <c r="A8360" s="2">
        <v>8358</v>
      </c>
    </row>
    <row r="8361" spans="1:1" x14ac:dyDescent="0.35">
      <c r="A8361" s="2">
        <v>8359</v>
      </c>
    </row>
    <row r="8362" spans="1:1" x14ac:dyDescent="0.35">
      <c r="A8362" s="2">
        <v>8360</v>
      </c>
    </row>
    <row r="8363" spans="1:1" x14ac:dyDescent="0.35">
      <c r="A8363" s="2">
        <v>8361</v>
      </c>
    </row>
    <row r="8364" spans="1:1" x14ac:dyDescent="0.35">
      <c r="A8364" s="2">
        <v>8362</v>
      </c>
    </row>
    <row r="8365" spans="1:1" x14ac:dyDescent="0.35">
      <c r="A8365" s="2">
        <v>8363</v>
      </c>
    </row>
    <row r="8366" spans="1:1" x14ac:dyDescent="0.35">
      <c r="A8366" s="2">
        <v>8364</v>
      </c>
    </row>
    <row r="8367" spans="1:1" x14ac:dyDescent="0.35">
      <c r="A8367" s="2">
        <v>8365</v>
      </c>
    </row>
    <row r="8368" spans="1:1" x14ac:dyDescent="0.35">
      <c r="A8368" s="2">
        <v>8366</v>
      </c>
    </row>
    <row r="8369" spans="1:1" x14ac:dyDescent="0.35">
      <c r="A8369" s="2">
        <v>8367</v>
      </c>
    </row>
    <row r="8370" spans="1:1" x14ac:dyDescent="0.35">
      <c r="A8370" s="2">
        <v>8368</v>
      </c>
    </row>
    <row r="8371" spans="1:1" x14ac:dyDescent="0.35">
      <c r="A8371" s="2">
        <v>8369</v>
      </c>
    </row>
    <row r="8372" spans="1:1" x14ac:dyDescent="0.35">
      <c r="A8372" s="2">
        <v>8370</v>
      </c>
    </row>
    <row r="8373" spans="1:1" x14ac:dyDescent="0.35">
      <c r="A8373" s="2">
        <v>8371</v>
      </c>
    </row>
    <row r="8374" spans="1:1" x14ac:dyDescent="0.35">
      <c r="A8374" s="2">
        <v>8372</v>
      </c>
    </row>
    <row r="8375" spans="1:1" x14ac:dyDescent="0.35">
      <c r="A8375" s="2">
        <v>8373</v>
      </c>
    </row>
    <row r="8376" spans="1:1" x14ac:dyDescent="0.35">
      <c r="A8376" s="2">
        <v>8374</v>
      </c>
    </row>
    <row r="8377" spans="1:1" x14ac:dyDescent="0.35">
      <c r="A8377" s="2">
        <v>8375</v>
      </c>
    </row>
    <row r="8378" spans="1:1" x14ac:dyDescent="0.35">
      <c r="A8378" s="2">
        <v>8376</v>
      </c>
    </row>
    <row r="8379" spans="1:1" x14ac:dyDescent="0.35">
      <c r="A8379" s="2">
        <v>8377</v>
      </c>
    </row>
    <row r="8380" spans="1:1" x14ac:dyDescent="0.35">
      <c r="A8380" s="2">
        <v>8378</v>
      </c>
    </row>
    <row r="8381" spans="1:1" x14ac:dyDescent="0.35">
      <c r="A8381" s="2">
        <v>8379</v>
      </c>
    </row>
    <row r="8382" spans="1:1" x14ac:dyDescent="0.35">
      <c r="A8382" s="2">
        <v>8380</v>
      </c>
    </row>
    <row r="8383" spans="1:1" x14ac:dyDescent="0.35">
      <c r="A8383" s="2">
        <v>8381</v>
      </c>
    </row>
    <row r="8384" spans="1:1" x14ac:dyDescent="0.35">
      <c r="A8384" s="2">
        <v>8382</v>
      </c>
    </row>
    <row r="8385" spans="1:1" x14ac:dyDescent="0.35">
      <c r="A8385" s="2">
        <v>8383</v>
      </c>
    </row>
    <row r="8386" spans="1:1" x14ac:dyDescent="0.35">
      <c r="A8386" s="2">
        <v>8384</v>
      </c>
    </row>
    <row r="8387" spans="1:1" x14ac:dyDescent="0.35">
      <c r="A8387" s="2">
        <v>8385</v>
      </c>
    </row>
    <row r="8388" spans="1:1" x14ac:dyDescent="0.35">
      <c r="A8388" s="2">
        <v>8386</v>
      </c>
    </row>
    <row r="8389" spans="1:1" x14ac:dyDescent="0.35">
      <c r="A8389" s="2">
        <v>8387</v>
      </c>
    </row>
    <row r="8390" spans="1:1" x14ac:dyDescent="0.35">
      <c r="A8390" s="2">
        <v>8388</v>
      </c>
    </row>
    <row r="8391" spans="1:1" x14ac:dyDescent="0.35">
      <c r="A8391" s="2">
        <v>8389</v>
      </c>
    </row>
    <row r="8392" spans="1:1" x14ac:dyDescent="0.35">
      <c r="A8392" s="2">
        <v>8390</v>
      </c>
    </row>
    <row r="8393" spans="1:1" x14ac:dyDescent="0.35">
      <c r="A8393" s="2">
        <v>8391</v>
      </c>
    </row>
    <row r="8394" spans="1:1" x14ac:dyDescent="0.35">
      <c r="A8394" s="2">
        <v>8392</v>
      </c>
    </row>
    <row r="8395" spans="1:1" x14ac:dyDescent="0.35">
      <c r="A8395" s="2">
        <v>8393</v>
      </c>
    </row>
    <row r="8396" spans="1:1" x14ac:dyDescent="0.35">
      <c r="A8396" s="2">
        <v>8394</v>
      </c>
    </row>
    <row r="8397" spans="1:1" x14ac:dyDescent="0.35">
      <c r="A8397" s="2">
        <v>8395</v>
      </c>
    </row>
    <row r="8398" spans="1:1" x14ac:dyDescent="0.35">
      <c r="A8398" s="2">
        <v>8396</v>
      </c>
    </row>
    <row r="8399" spans="1:1" x14ac:dyDescent="0.35">
      <c r="A8399" s="2">
        <v>8397</v>
      </c>
    </row>
    <row r="8400" spans="1:1" x14ac:dyDescent="0.35">
      <c r="A8400" s="2">
        <v>8398</v>
      </c>
    </row>
    <row r="8401" spans="1:1" x14ac:dyDescent="0.35">
      <c r="A8401" s="2">
        <v>8399</v>
      </c>
    </row>
    <row r="8402" spans="1:1" x14ac:dyDescent="0.35">
      <c r="A8402" s="2">
        <v>8400</v>
      </c>
    </row>
    <row r="8403" spans="1:1" x14ac:dyDescent="0.35">
      <c r="A8403" s="2">
        <v>8401</v>
      </c>
    </row>
    <row r="8404" spans="1:1" x14ac:dyDescent="0.35">
      <c r="A8404" s="2">
        <v>8402</v>
      </c>
    </row>
    <row r="8405" spans="1:1" x14ac:dyDescent="0.35">
      <c r="A8405" s="2">
        <v>8403</v>
      </c>
    </row>
    <row r="8406" spans="1:1" x14ac:dyDescent="0.35">
      <c r="A8406" s="2">
        <v>8404</v>
      </c>
    </row>
    <row r="8407" spans="1:1" x14ac:dyDescent="0.35">
      <c r="A8407" s="2">
        <v>8405</v>
      </c>
    </row>
    <row r="8408" spans="1:1" x14ac:dyDescent="0.35">
      <c r="A8408" s="2">
        <v>8406</v>
      </c>
    </row>
    <row r="8409" spans="1:1" x14ac:dyDescent="0.35">
      <c r="A8409" s="2">
        <v>8407</v>
      </c>
    </row>
    <row r="8410" spans="1:1" x14ac:dyDescent="0.35">
      <c r="A8410" s="2">
        <v>8408</v>
      </c>
    </row>
    <row r="8411" spans="1:1" x14ac:dyDescent="0.35">
      <c r="A8411" s="2">
        <v>8409</v>
      </c>
    </row>
    <row r="8412" spans="1:1" x14ac:dyDescent="0.35">
      <c r="A8412" s="2">
        <v>8410</v>
      </c>
    </row>
    <row r="8413" spans="1:1" x14ac:dyDescent="0.35">
      <c r="A8413" s="2">
        <v>8411</v>
      </c>
    </row>
    <row r="8414" spans="1:1" x14ac:dyDescent="0.35">
      <c r="A8414" s="2">
        <v>8412</v>
      </c>
    </row>
    <row r="8415" spans="1:1" x14ac:dyDescent="0.35">
      <c r="A8415" s="2">
        <v>8413</v>
      </c>
    </row>
    <row r="8416" spans="1:1" x14ac:dyDescent="0.35">
      <c r="A8416" s="2">
        <v>8414</v>
      </c>
    </row>
    <row r="8417" spans="1:1" x14ac:dyDescent="0.35">
      <c r="A8417" s="2">
        <v>8415</v>
      </c>
    </row>
    <row r="8418" spans="1:1" x14ac:dyDescent="0.35">
      <c r="A8418" s="2">
        <v>8416</v>
      </c>
    </row>
    <row r="8419" spans="1:1" x14ac:dyDescent="0.35">
      <c r="A8419" s="2">
        <v>8417</v>
      </c>
    </row>
    <row r="8420" spans="1:1" x14ac:dyDescent="0.35">
      <c r="A8420" s="2">
        <v>8418</v>
      </c>
    </row>
    <row r="8421" spans="1:1" x14ac:dyDescent="0.35">
      <c r="A8421" s="2">
        <v>8419</v>
      </c>
    </row>
    <row r="8422" spans="1:1" x14ac:dyDescent="0.35">
      <c r="A8422" s="2">
        <v>8420</v>
      </c>
    </row>
    <row r="8423" spans="1:1" x14ac:dyDescent="0.35">
      <c r="A8423" s="2">
        <v>8421</v>
      </c>
    </row>
    <row r="8424" spans="1:1" x14ac:dyDescent="0.35">
      <c r="A8424" s="2">
        <v>8422</v>
      </c>
    </row>
    <row r="8425" spans="1:1" x14ac:dyDescent="0.35">
      <c r="A8425" s="2">
        <v>8423</v>
      </c>
    </row>
    <row r="8426" spans="1:1" x14ac:dyDescent="0.35">
      <c r="A8426" s="2">
        <v>8424</v>
      </c>
    </row>
    <row r="8427" spans="1:1" x14ac:dyDescent="0.35">
      <c r="A8427" s="2">
        <v>8425</v>
      </c>
    </row>
    <row r="8428" spans="1:1" x14ac:dyDescent="0.35">
      <c r="A8428" s="2">
        <v>8426</v>
      </c>
    </row>
    <row r="8429" spans="1:1" x14ac:dyDescent="0.35">
      <c r="A8429" s="2">
        <v>8427</v>
      </c>
    </row>
    <row r="8430" spans="1:1" x14ac:dyDescent="0.35">
      <c r="A8430" s="2">
        <v>8428</v>
      </c>
    </row>
    <row r="8431" spans="1:1" x14ac:dyDescent="0.35">
      <c r="A8431" s="2">
        <v>8429</v>
      </c>
    </row>
    <row r="8432" spans="1:1" x14ac:dyDescent="0.35">
      <c r="A8432" s="2">
        <v>8430</v>
      </c>
    </row>
    <row r="8433" spans="1:1" x14ac:dyDescent="0.35">
      <c r="A8433" s="2">
        <v>8431</v>
      </c>
    </row>
    <row r="8434" spans="1:1" x14ac:dyDescent="0.35">
      <c r="A8434" s="2">
        <v>8432</v>
      </c>
    </row>
    <row r="8435" spans="1:1" x14ac:dyDescent="0.35">
      <c r="A8435" s="2">
        <v>8433</v>
      </c>
    </row>
    <row r="8436" spans="1:1" x14ac:dyDescent="0.35">
      <c r="A8436" s="2">
        <v>8434</v>
      </c>
    </row>
    <row r="8437" spans="1:1" x14ac:dyDescent="0.35">
      <c r="A8437" s="2">
        <v>8435</v>
      </c>
    </row>
    <row r="8438" spans="1:1" x14ac:dyDescent="0.35">
      <c r="A8438" s="2">
        <v>8436</v>
      </c>
    </row>
    <row r="8439" spans="1:1" x14ac:dyDescent="0.35">
      <c r="A8439" s="2">
        <v>8437</v>
      </c>
    </row>
    <row r="8440" spans="1:1" x14ac:dyDescent="0.35">
      <c r="A8440" s="2">
        <v>8438</v>
      </c>
    </row>
    <row r="8441" spans="1:1" x14ac:dyDescent="0.35">
      <c r="A8441" s="2">
        <v>8439</v>
      </c>
    </row>
    <row r="8442" spans="1:1" x14ac:dyDescent="0.35">
      <c r="A8442" s="2">
        <v>8440</v>
      </c>
    </row>
    <row r="8443" spans="1:1" x14ac:dyDescent="0.35">
      <c r="A8443" s="2">
        <v>8441</v>
      </c>
    </row>
    <row r="8444" spans="1:1" x14ac:dyDescent="0.35">
      <c r="A8444" s="2">
        <v>8442</v>
      </c>
    </row>
    <row r="8445" spans="1:1" x14ac:dyDescent="0.35">
      <c r="A8445" s="2">
        <v>8443</v>
      </c>
    </row>
    <row r="8446" spans="1:1" x14ac:dyDescent="0.35">
      <c r="A8446" s="2">
        <v>8444</v>
      </c>
    </row>
    <row r="8447" spans="1:1" x14ac:dyDescent="0.35">
      <c r="A8447" s="2">
        <v>8445</v>
      </c>
    </row>
    <row r="8448" spans="1:1" x14ac:dyDescent="0.35">
      <c r="A8448" s="2">
        <v>8446</v>
      </c>
    </row>
    <row r="8449" spans="1:1" x14ac:dyDescent="0.35">
      <c r="A8449" s="2">
        <v>8447</v>
      </c>
    </row>
    <row r="8450" spans="1:1" x14ac:dyDescent="0.35">
      <c r="A8450" s="2">
        <v>8448</v>
      </c>
    </row>
    <row r="8451" spans="1:1" x14ac:dyDescent="0.35">
      <c r="A8451" s="2">
        <v>8449</v>
      </c>
    </row>
    <row r="8452" spans="1:1" x14ac:dyDescent="0.35">
      <c r="A8452" s="2">
        <v>8450</v>
      </c>
    </row>
    <row r="8453" spans="1:1" x14ac:dyDescent="0.35">
      <c r="A8453" s="2">
        <v>8451</v>
      </c>
    </row>
    <row r="8454" spans="1:1" x14ac:dyDescent="0.35">
      <c r="A8454" s="2">
        <v>8452</v>
      </c>
    </row>
    <row r="8455" spans="1:1" x14ac:dyDescent="0.35">
      <c r="A8455" s="2">
        <v>8453</v>
      </c>
    </row>
    <row r="8456" spans="1:1" x14ac:dyDescent="0.35">
      <c r="A8456" s="2">
        <v>8454</v>
      </c>
    </row>
    <row r="8457" spans="1:1" x14ac:dyDescent="0.35">
      <c r="A8457" s="2">
        <v>8455</v>
      </c>
    </row>
    <row r="8458" spans="1:1" x14ac:dyDescent="0.35">
      <c r="A8458" s="2">
        <v>8456</v>
      </c>
    </row>
    <row r="8459" spans="1:1" x14ac:dyDescent="0.35">
      <c r="A8459" s="2">
        <v>8457</v>
      </c>
    </row>
    <row r="8460" spans="1:1" x14ac:dyDescent="0.35">
      <c r="A8460" s="2">
        <v>8458</v>
      </c>
    </row>
    <row r="8461" spans="1:1" x14ac:dyDescent="0.35">
      <c r="A8461" s="2">
        <v>8459</v>
      </c>
    </row>
    <row r="8462" spans="1:1" x14ac:dyDescent="0.35">
      <c r="A8462" s="2">
        <v>8460</v>
      </c>
    </row>
    <row r="8463" spans="1:1" x14ac:dyDescent="0.35">
      <c r="A8463" s="2">
        <v>8461</v>
      </c>
    </row>
    <row r="8464" spans="1:1" x14ac:dyDescent="0.35">
      <c r="A8464" s="2">
        <v>8462</v>
      </c>
    </row>
    <row r="8465" spans="1:1" x14ac:dyDescent="0.35">
      <c r="A8465" s="2">
        <v>8463</v>
      </c>
    </row>
    <row r="8466" spans="1:1" x14ac:dyDescent="0.35">
      <c r="A8466" s="2">
        <v>8464</v>
      </c>
    </row>
    <row r="8467" spans="1:1" x14ac:dyDescent="0.35">
      <c r="A8467" s="2">
        <v>8465</v>
      </c>
    </row>
    <row r="8468" spans="1:1" x14ac:dyDescent="0.35">
      <c r="A8468" s="2">
        <v>8466</v>
      </c>
    </row>
    <row r="8469" spans="1:1" x14ac:dyDescent="0.35">
      <c r="A8469" s="2">
        <v>8467</v>
      </c>
    </row>
    <row r="8470" spans="1:1" x14ac:dyDescent="0.35">
      <c r="A8470" s="2">
        <v>8468</v>
      </c>
    </row>
    <row r="8471" spans="1:1" x14ac:dyDescent="0.35">
      <c r="A8471" s="2">
        <v>8469</v>
      </c>
    </row>
    <row r="8472" spans="1:1" x14ac:dyDescent="0.35">
      <c r="A8472" s="2">
        <v>8470</v>
      </c>
    </row>
    <row r="8473" spans="1:1" x14ac:dyDescent="0.35">
      <c r="A8473" s="2">
        <v>8471</v>
      </c>
    </row>
    <row r="8474" spans="1:1" x14ac:dyDescent="0.35">
      <c r="A8474" s="2">
        <v>8472</v>
      </c>
    </row>
    <row r="8475" spans="1:1" x14ac:dyDescent="0.35">
      <c r="A8475" s="2">
        <v>8473</v>
      </c>
    </row>
    <row r="8476" spans="1:1" x14ac:dyDescent="0.35">
      <c r="A8476" s="2">
        <v>8474</v>
      </c>
    </row>
    <row r="8477" spans="1:1" x14ac:dyDescent="0.35">
      <c r="A8477" s="2">
        <v>8475</v>
      </c>
    </row>
    <row r="8478" spans="1:1" x14ac:dyDescent="0.35">
      <c r="A8478" s="2">
        <v>8476</v>
      </c>
    </row>
    <row r="8479" spans="1:1" x14ac:dyDescent="0.35">
      <c r="A8479" s="2">
        <v>8477</v>
      </c>
    </row>
    <row r="8480" spans="1:1" x14ac:dyDescent="0.35">
      <c r="A8480" s="2">
        <v>8478</v>
      </c>
    </row>
    <row r="8481" spans="1:1" x14ac:dyDescent="0.35">
      <c r="A8481" s="2">
        <v>8479</v>
      </c>
    </row>
    <row r="8482" spans="1:1" x14ac:dyDescent="0.35">
      <c r="A8482" s="2">
        <v>8480</v>
      </c>
    </row>
    <row r="8483" spans="1:1" x14ac:dyDescent="0.35">
      <c r="A8483" s="2">
        <v>8481</v>
      </c>
    </row>
    <row r="8484" spans="1:1" x14ac:dyDescent="0.35">
      <c r="A8484" s="2">
        <v>8482</v>
      </c>
    </row>
    <row r="8485" spans="1:1" x14ac:dyDescent="0.35">
      <c r="A8485" s="2">
        <v>8483</v>
      </c>
    </row>
    <row r="8486" spans="1:1" x14ac:dyDescent="0.35">
      <c r="A8486" s="2">
        <v>8484</v>
      </c>
    </row>
    <row r="8487" spans="1:1" x14ac:dyDescent="0.35">
      <c r="A8487" s="2">
        <v>8485</v>
      </c>
    </row>
    <row r="8488" spans="1:1" x14ac:dyDescent="0.35">
      <c r="A8488" s="2">
        <v>8486</v>
      </c>
    </row>
    <row r="8489" spans="1:1" x14ac:dyDescent="0.35">
      <c r="A8489" s="2">
        <v>8487</v>
      </c>
    </row>
    <row r="8490" spans="1:1" x14ac:dyDescent="0.35">
      <c r="A8490" s="2">
        <v>8488</v>
      </c>
    </row>
    <row r="8491" spans="1:1" x14ac:dyDescent="0.35">
      <c r="A8491" s="2">
        <v>8489</v>
      </c>
    </row>
    <row r="8492" spans="1:1" x14ac:dyDescent="0.35">
      <c r="A8492" s="2">
        <v>8490</v>
      </c>
    </row>
    <row r="8493" spans="1:1" x14ac:dyDescent="0.35">
      <c r="A8493" s="2">
        <v>8491</v>
      </c>
    </row>
    <row r="8494" spans="1:1" x14ac:dyDescent="0.35">
      <c r="A8494" s="2">
        <v>8492</v>
      </c>
    </row>
    <row r="8495" spans="1:1" x14ac:dyDescent="0.35">
      <c r="A8495" s="2">
        <v>8493</v>
      </c>
    </row>
    <row r="8496" spans="1:1" x14ac:dyDescent="0.35">
      <c r="A8496" s="2">
        <v>8494</v>
      </c>
    </row>
    <row r="8497" spans="1:1" x14ac:dyDescent="0.35">
      <c r="A8497" s="2">
        <v>8495</v>
      </c>
    </row>
    <row r="8498" spans="1:1" x14ac:dyDescent="0.35">
      <c r="A8498" s="2">
        <v>8496</v>
      </c>
    </row>
    <row r="8499" spans="1:1" x14ac:dyDescent="0.35">
      <c r="A8499" s="2">
        <v>8497</v>
      </c>
    </row>
    <row r="8500" spans="1:1" x14ac:dyDescent="0.35">
      <c r="A8500" s="2">
        <v>8498</v>
      </c>
    </row>
    <row r="8501" spans="1:1" x14ac:dyDescent="0.35">
      <c r="A8501" s="2">
        <v>8499</v>
      </c>
    </row>
    <row r="8502" spans="1:1" x14ac:dyDescent="0.35">
      <c r="A8502" s="2">
        <v>8500</v>
      </c>
    </row>
    <row r="8503" spans="1:1" x14ac:dyDescent="0.35">
      <c r="A8503" s="2">
        <v>8501</v>
      </c>
    </row>
    <row r="8504" spans="1:1" x14ac:dyDescent="0.35">
      <c r="A8504" s="2">
        <v>8502</v>
      </c>
    </row>
    <row r="8505" spans="1:1" x14ac:dyDescent="0.35">
      <c r="A8505" s="2">
        <v>8503</v>
      </c>
    </row>
    <row r="8506" spans="1:1" x14ac:dyDescent="0.35">
      <c r="A8506" s="2">
        <v>8504</v>
      </c>
    </row>
    <row r="8507" spans="1:1" x14ac:dyDescent="0.35">
      <c r="A8507" s="2">
        <v>8505</v>
      </c>
    </row>
    <row r="8508" spans="1:1" x14ac:dyDescent="0.35">
      <c r="A8508" s="2">
        <v>8506</v>
      </c>
    </row>
    <row r="8509" spans="1:1" x14ac:dyDescent="0.35">
      <c r="A8509" s="2">
        <v>8507</v>
      </c>
    </row>
    <row r="8510" spans="1:1" x14ac:dyDescent="0.35">
      <c r="A8510" s="2">
        <v>8508</v>
      </c>
    </row>
    <row r="8511" spans="1:1" x14ac:dyDescent="0.35">
      <c r="A8511" s="2">
        <v>8509</v>
      </c>
    </row>
    <row r="8512" spans="1:1" x14ac:dyDescent="0.35">
      <c r="A8512" s="2">
        <v>8510</v>
      </c>
    </row>
    <row r="8513" spans="1:1" x14ac:dyDescent="0.35">
      <c r="A8513" s="2">
        <v>8511</v>
      </c>
    </row>
    <row r="8514" spans="1:1" x14ac:dyDescent="0.35">
      <c r="A8514" s="2">
        <v>8512</v>
      </c>
    </row>
    <row r="8515" spans="1:1" x14ac:dyDescent="0.35">
      <c r="A8515" s="2">
        <v>8513</v>
      </c>
    </row>
    <row r="8516" spans="1:1" x14ac:dyDescent="0.35">
      <c r="A8516" s="2">
        <v>8514</v>
      </c>
    </row>
    <row r="8517" spans="1:1" x14ac:dyDescent="0.35">
      <c r="A8517" s="2">
        <v>8515</v>
      </c>
    </row>
    <row r="8518" spans="1:1" x14ac:dyDescent="0.35">
      <c r="A8518" s="2">
        <v>8516</v>
      </c>
    </row>
    <row r="8519" spans="1:1" x14ac:dyDescent="0.35">
      <c r="A8519" s="2">
        <v>8517</v>
      </c>
    </row>
    <row r="8520" spans="1:1" x14ac:dyDescent="0.35">
      <c r="A8520" s="2">
        <v>8518</v>
      </c>
    </row>
    <row r="8521" spans="1:1" x14ac:dyDescent="0.35">
      <c r="A8521" s="2">
        <v>8519</v>
      </c>
    </row>
    <row r="8522" spans="1:1" x14ac:dyDescent="0.35">
      <c r="A8522" s="2">
        <v>8520</v>
      </c>
    </row>
    <row r="8523" spans="1:1" x14ac:dyDescent="0.35">
      <c r="A8523" s="2">
        <v>8521</v>
      </c>
    </row>
    <row r="8524" spans="1:1" x14ac:dyDescent="0.35">
      <c r="A8524" s="2">
        <v>8522</v>
      </c>
    </row>
    <row r="8525" spans="1:1" x14ac:dyDescent="0.35">
      <c r="A8525" s="2">
        <v>8523</v>
      </c>
    </row>
    <row r="8526" spans="1:1" x14ac:dyDescent="0.35">
      <c r="A8526" s="2">
        <v>8524</v>
      </c>
    </row>
    <row r="8527" spans="1:1" x14ac:dyDescent="0.35">
      <c r="A8527" s="2">
        <v>8525</v>
      </c>
    </row>
    <row r="8528" spans="1:1" x14ac:dyDescent="0.35">
      <c r="A8528" s="2">
        <v>8526</v>
      </c>
    </row>
    <row r="8529" spans="1:1" x14ac:dyDescent="0.35">
      <c r="A8529" s="2">
        <v>8527</v>
      </c>
    </row>
    <row r="8530" spans="1:1" x14ac:dyDescent="0.35">
      <c r="A8530" s="2">
        <v>8528</v>
      </c>
    </row>
    <row r="8531" spans="1:1" x14ac:dyDescent="0.35">
      <c r="A8531" s="2">
        <v>8529</v>
      </c>
    </row>
    <row r="8532" spans="1:1" x14ac:dyDescent="0.35">
      <c r="A8532" s="2">
        <v>8530</v>
      </c>
    </row>
    <row r="8533" spans="1:1" x14ac:dyDescent="0.35">
      <c r="A8533" s="2">
        <v>8531</v>
      </c>
    </row>
    <row r="8534" spans="1:1" x14ac:dyDescent="0.35">
      <c r="A8534" s="2">
        <v>8532</v>
      </c>
    </row>
    <row r="8535" spans="1:1" x14ac:dyDescent="0.35">
      <c r="A8535" s="2">
        <v>8533</v>
      </c>
    </row>
    <row r="8536" spans="1:1" x14ac:dyDescent="0.35">
      <c r="A8536" s="2">
        <v>8534</v>
      </c>
    </row>
    <row r="8537" spans="1:1" x14ac:dyDescent="0.35">
      <c r="A8537" s="2">
        <v>8535</v>
      </c>
    </row>
    <row r="8538" spans="1:1" x14ac:dyDescent="0.35">
      <c r="A8538" s="2">
        <v>8536</v>
      </c>
    </row>
    <row r="8539" spans="1:1" x14ac:dyDescent="0.35">
      <c r="A8539" s="2">
        <v>8537</v>
      </c>
    </row>
    <row r="8540" spans="1:1" x14ac:dyDescent="0.35">
      <c r="A8540" s="2">
        <v>8538</v>
      </c>
    </row>
    <row r="8541" spans="1:1" x14ac:dyDescent="0.35">
      <c r="A8541" s="2">
        <v>8539</v>
      </c>
    </row>
    <row r="8542" spans="1:1" x14ac:dyDescent="0.35">
      <c r="A8542" s="2">
        <v>8540</v>
      </c>
    </row>
    <row r="8543" spans="1:1" x14ac:dyDescent="0.35">
      <c r="A8543" s="2">
        <v>8541</v>
      </c>
    </row>
    <row r="8544" spans="1:1" x14ac:dyDescent="0.35">
      <c r="A8544" s="2">
        <v>8542</v>
      </c>
    </row>
    <row r="8545" spans="1:1" x14ac:dyDescent="0.35">
      <c r="A8545" s="2">
        <v>8543</v>
      </c>
    </row>
    <row r="8546" spans="1:1" x14ac:dyDescent="0.35">
      <c r="A8546" s="2">
        <v>8544</v>
      </c>
    </row>
    <row r="8547" spans="1:1" x14ac:dyDescent="0.35">
      <c r="A8547" s="2">
        <v>8545</v>
      </c>
    </row>
    <row r="8548" spans="1:1" x14ac:dyDescent="0.35">
      <c r="A8548" s="2">
        <v>8546</v>
      </c>
    </row>
    <row r="8549" spans="1:1" x14ac:dyDescent="0.35">
      <c r="A8549" s="2">
        <v>8547</v>
      </c>
    </row>
    <row r="8550" spans="1:1" x14ac:dyDescent="0.35">
      <c r="A8550" s="2">
        <v>8548</v>
      </c>
    </row>
    <row r="8551" spans="1:1" x14ac:dyDescent="0.35">
      <c r="A8551" s="2">
        <v>8549</v>
      </c>
    </row>
    <row r="8552" spans="1:1" x14ac:dyDescent="0.35">
      <c r="A8552" s="2">
        <v>8550</v>
      </c>
    </row>
    <row r="8553" spans="1:1" x14ac:dyDescent="0.35">
      <c r="A8553" s="2">
        <v>8551</v>
      </c>
    </row>
    <row r="8554" spans="1:1" x14ac:dyDescent="0.35">
      <c r="A8554" s="2">
        <v>8552</v>
      </c>
    </row>
    <row r="8555" spans="1:1" x14ac:dyDescent="0.35">
      <c r="A8555" s="2">
        <v>8553</v>
      </c>
    </row>
    <row r="8556" spans="1:1" x14ac:dyDescent="0.35">
      <c r="A8556" s="2">
        <v>8554</v>
      </c>
    </row>
    <row r="8557" spans="1:1" x14ac:dyDescent="0.35">
      <c r="A8557" s="2">
        <v>8555</v>
      </c>
    </row>
    <row r="8558" spans="1:1" x14ac:dyDescent="0.35">
      <c r="A8558" s="2">
        <v>8556</v>
      </c>
    </row>
    <row r="8559" spans="1:1" x14ac:dyDescent="0.35">
      <c r="A8559" s="2">
        <v>8557</v>
      </c>
    </row>
    <row r="8560" spans="1:1" x14ac:dyDescent="0.35">
      <c r="A8560" s="2">
        <v>8558</v>
      </c>
    </row>
    <row r="8561" spans="1:1" x14ac:dyDescent="0.35">
      <c r="A8561" s="2">
        <v>8559</v>
      </c>
    </row>
    <row r="8562" spans="1:1" x14ac:dyDescent="0.35">
      <c r="A8562" s="2">
        <v>8560</v>
      </c>
    </row>
    <row r="8563" spans="1:1" x14ac:dyDescent="0.35">
      <c r="A8563" s="2">
        <v>8561</v>
      </c>
    </row>
    <row r="8564" spans="1:1" x14ac:dyDescent="0.35">
      <c r="A8564" s="2">
        <v>8562</v>
      </c>
    </row>
    <row r="8565" spans="1:1" x14ac:dyDescent="0.35">
      <c r="A8565" s="2">
        <v>8563</v>
      </c>
    </row>
    <row r="8566" spans="1:1" x14ac:dyDescent="0.35">
      <c r="A8566" s="2">
        <v>8564</v>
      </c>
    </row>
    <row r="8567" spans="1:1" x14ac:dyDescent="0.35">
      <c r="A8567" s="2">
        <v>8565</v>
      </c>
    </row>
    <row r="8568" spans="1:1" x14ac:dyDescent="0.35">
      <c r="A8568" s="2">
        <v>8566</v>
      </c>
    </row>
    <row r="8569" spans="1:1" x14ac:dyDescent="0.35">
      <c r="A8569" s="2">
        <v>8567</v>
      </c>
    </row>
    <row r="8570" spans="1:1" x14ac:dyDescent="0.35">
      <c r="A8570" s="2">
        <v>8568</v>
      </c>
    </row>
    <row r="8571" spans="1:1" x14ac:dyDescent="0.35">
      <c r="A8571" s="2">
        <v>8569</v>
      </c>
    </row>
    <row r="8572" spans="1:1" x14ac:dyDescent="0.35">
      <c r="A8572" s="2">
        <v>8570</v>
      </c>
    </row>
    <row r="8573" spans="1:1" x14ac:dyDescent="0.35">
      <c r="A8573" s="2">
        <v>8571</v>
      </c>
    </row>
    <row r="8574" spans="1:1" x14ac:dyDescent="0.35">
      <c r="A8574" s="2">
        <v>8572</v>
      </c>
    </row>
    <row r="8575" spans="1:1" x14ac:dyDescent="0.35">
      <c r="A8575" s="2">
        <v>8573</v>
      </c>
    </row>
    <row r="8576" spans="1:1" x14ac:dyDescent="0.35">
      <c r="A8576" s="2">
        <v>8574</v>
      </c>
    </row>
    <row r="8577" spans="1:1" x14ac:dyDescent="0.35">
      <c r="A8577" s="2">
        <v>8575</v>
      </c>
    </row>
    <row r="8578" spans="1:1" x14ac:dyDescent="0.35">
      <c r="A8578" s="2">
        <v>8576</v>
      </c>
    </row>
    <row r="8579" spans="1:1" x14ac:dyDescent="0.35">
      <c r="A8579" s="2">
        <v>8577</v>
      </c>
    </row>
    <row r="8580" spans="1:1" x14ac:dyDescent="0.35">
      <c r="A8580" s="2">
        <v>8578</v>
      </c>
    </row>
    <row r="8581" spans="1:1" x14ac:dyDescent="0.35">
      <c r="A8581" s="2">
        <v>8579</v>
      </c>
    </row>
    <row r="8582" spans="1:1" x14ac:dyDescent="0.35">
      <c r="A8582" s="2">
        <v>8580</v>
      </c>
    </row>
    <row r="8583" spans="1:1" x14ac:dyDescent="0.35">
      <c r="A8583" s="2">
        <v>8581</v>
      </c>
    </row>
    <row r="8584" spans="1:1" x14ac:dyDescent="0.35">
      <c r="A8584" s="2">
        <v>8582</v>
      </c>
    </row>
    <row r="8585" spans="1:1" x14ac:dyDescent="0.35">
      <c r="A8585" s="2">
        <v>8583</v>
      </c>
    </row>
    <row r="8586" spans="1:1" x14ac:dyDescent="0.35">
      <c r="A8586" s="2">
        <v>8584</v>
      </c>
    </row>
    <row r="8587" spans="1:1" x14ac:dyDescent="0.35">
      <c r="A8587" s="2">
        <v>8585</v>
      </c>
    </row>
    <row r="8588" spans="1:1" x14ac:dyDescent="0.35">
      <c r="A8588" s="2">
        <v>8586</v>
      </c>
    </row>
    <row r="8589" spans="1:1" x14ac:dyDescent="0.35">
      <c r="A8589" s="2">
        <v>8587</v>
      </c>
    </row>
    <row r="8590" spans="1:1" x14ac:dyDescent="0.35">
      <c r="A8590" s="2">
        <v>8588</v>
      </c>
    </row>
    <row r="8591" spans="1:1" x14ac:dyDescent="0.35">
      <c r="A8591" s="2">
        <v>8589</v>
      </c>
    </row>
    <row r="8592" spans="1:1" x14ac:dyDescent="0.35">
      <c r="A8592" s="2">
        <v>8590</v>
      </c>
    </row>
    <row r="8593" spans="1:1" x14ac:dyDescent="0.35">
      <c r="A8593" s="2">
        <v>8591</v>
      </c>
    </row>
    <row r="8594" spans="1:1" x14ac:dyDescent="0.35">
      <c r="A8594" s="2">
        <v>8592</v>
      </c>
    </row>
    <row r="8595" spans="1:1" x14ac:dyDescent="0.35">
      <c r="A8595" s="2">
        <v>8593</v>
      </c>
    </row>
    <row r="8596" spans="1:1" x14ac:dyDescent="0.35">
      <c r="A8596" s="2">
        <v>8594</v>
      </c>
    </row>
    <row r="8597" spans="1:1" x14ac:dyDescent="0.35">
      <c r="A8597" s="2">
        <v>8595</v>
      </c>
    </row>
    <row r="8598" spans="1:1" x14ac:dyDescent="0.35">
      <c r="A8598" s="2">
        <v>8596</v>
      </c>
    </row>
    <row r="8599" spans="1:1" x14ac:dyDescent="0.35">
      <c r="A8599" s="2">
        <v>8597</v>
      </c>
    </row>
    <row r="8600" spans="1:1" x14ac:dyDescent="0.35">
      <c r="A8600" s="2">
        <v>8598</v>
      </c>
    </row>
    <row r="8601" spans="1:1" x14ac:dyDescent="0.35">
      <c r="A8601" s="2">
        <v>8599</v>
      </c>
    </row>
    <row r="8602" spans="1:1" x14ac:dyDescent="0.35">
      <c r="A8602" s="2">
        <v>8600</v>
      </c>
    </row>
    <row r="8603" spans="1:1" x14ac:dyDescent="0.35">
      <c r="A8603" s="2">
        <v>8601</v>
      </c>
    </row>
    <row r="8604" spans="1:1" x14ac:dyDescent="0.35">
      <c r="A8604" s="2">
        <v>8602</v>
      </c>
    </row>
    <row r="8605" spans="1:1" x14ac:dyDescent="0.35">
      <c r="A8605" s="2">
        <v>8603</v>
      </c>
    </row>
    <row r="8606" spans="1:1" x14ac:dyDescent="0.35">
      <c r="A8606" s="2">
        <v>8604</v>
      </c>
    </row>
    <row r="8607" spans="1:1" x14ac:dyDescent="0.35">
      <c r="A8607" s="2">
        <v>8605</v>
      </c>
    </row>
    <row r="8608" spans="1:1" x14ac:dyDescent="0.35">
      <c r="A8608" s="2">
        <v>8606</v>
      </c>
    </row>
    <row r="8609" spans="1:1" x14ac:dyDescent="0.35">
      <c r="A8609" s="2">
        <v>8607</v>
      </c>
    </row>
    <row r="8610" spans="1:1" x14ac:dyDescent="0.35">
      <c r="A8610" s="2">
        <v>8608</v>
      </c>
    </row>
    <row r="8611" spans="1:1" x14ac:dyDescent="0.35">
      <c r="A8611" s="2">
        <v>8609</v>
      </c>
    </row>
    <row r="8612" spans="1:1" x14ac:dyDescent="0.35">
      <c r="A8612" s="2">
        <v>8610</v>
      </c>
    </row>
    <row r="8613" spans="1:1" x14ac:dyDescent="0.35">
      <c r="A8613" s="2">
        <v>8611</v>
      </c>
    </row>
    <row r="8614" spans="1:1" x14ac:dyDescent="0.35">
      <c r="A8614" s="2">
        <v>8612</v>
      </c>
    </row>
    <row r="8615" spans="1:1" x14ac:dyDescent="0.35">
      <c r="A8615" s="2">
        <v>8613</v>
      </c>
    </row>
    <row r="8616" spans="1:1" x14ac:dyDescent="0.35">
      <c r="A8616" s="2">
        <v>8614</v>
      </c>
    </row>
    <row r="8617" spans="1:1" x14ac:dyDescent="0.35">
      <c r="A8617" s="2">
        <v>8615</v>
      </c>
    </row>
    <row r="8618" spans="1:1" x14ac:dyDescent="0.35">
      <c r="A8618" s="2">
        <v>8616</v>
      </c>
    </row>
    <row r="8619" spans="1:1" x14ac:dyDescent="0.35">
      <c r="A8619" s="2">
        <v>8617</v>
      </c>
    </row>
    <row r="8620" spans="1:1" x14ac:dyDescent="0.35">
      <c r="A8620" s="2">
        <v>8618</v>
      </c>
    </row>
    <row r="8621" spans="1:1" x14ac:dyDescent="0.35">
      <c r="A8621" s="2">
        <v>8619</v>
      </c>
    </row>
    <row r="8622" spans="1:1" x14ac:dyDescent="0.35">
      <c r="A8622" s="2">
        <v>8620</v>
      </c>
    </row>
    <row r="8623" spans="1:1" x14ac:dyDescent="0.35">
      <c r="A8623" s="2">
        <v>8621</v>
      </c>
    </row>
    <row r="8624" spans="1:1" x14ac:dyDescent="0.35">
      <c r="A8624" s="2">
        <v>8622</v>
      </c>
    </row>
    <row r="8625" spans="1:1" x14ac:dyDescent="0.35">
      <c r="A8625" s="2">
        <v>8623</v>
      </c>
    </row>
    <row r="8626" spans="1:1" x14ac:dyDescent="0.35">
      <c r="A8626" s="2">
        <v>8624</v>
      </c>
    </row>
    <row r="8627" spans="1:1" x14ac:dyDescent="0.35">
      <c r="A8627" s="2">
        <v>8625</v>
      </c>
    </row>
    <row r="8628" spans="1:1" x14ac:dyDescent="0.35">
      <c r="A8628" s="2">
        <v>8626</v>
      </c>
    </row>
    <row r="8629" spans="1:1" x14ac:dyDescent="0.35">
      <c r="A8629" s="2">
        <v>8627</v>
      </c>
    </row>
    <row r="8630" spans="1:1" x14ac:dyDescent="0.35">
      <c r="A8630" s="2">
        <v>8628</v>
      </c>
    </row>
    <row r="8631" spans="1:1" x14ac:dyDescent="0.35">
      <c r="A8631" s="2">
        <v>8629</v>
      </c>
    </row>
    <row r="8632" spans="1:1" x14ac:dyDescent="0.35">
      <c r="A8632" s="2">
        <v>8630</v>
      </c>
    </row>
    <row r="8633" spans="1:1" x14ac:dyDescent="0.35">
      <c r="A8633" s="2">
        <v>8631</v>
      </c>
    </row>
    <row r="8634" spans="1:1" x14ac:dyDescent="0.35">
      <c r="A8634" s="2">
        <v>8632</v>
      </c>
    </row>
    <row r="8635" spans="1:1" x14ac:dyDescent="0.35">
      <c r="A8635" s="2">
        <v>8633</v>
      </c>
    </row>
    <row r="8636" spans="1:1" x14ac:dyDescent="0.35">
      <c r="A8636" s="2">
        <v>8634</v>
      </c>
    </row>
    <row r="8637" spans="1:1" x14ac:dyDescent="0.35">
      <c r="A8637" s="2">
        <v>8635</v>
      </c>
    </row>
    <row r="8638" spans="1:1" x14ac:dyDescent="0.35">
      <c r="A8638" s="2">
        <v>8636</v>
      </c>
    </row>
    <row r="8639" spans="1:1" x14ac:dyDescent="0.35">
      <c r="A8639" s="2">
        <v>8637</v>
      </c>
    </row>
    <row r="8640" spans="1:1" x14ac:dyDescent="0.35">
      <c r="A8640" s="2">
        <v>8638</v>
      </c>
    </row>
    <row r="8641" spans="1:1" x14ac:dyDescent="0.35">
      <c r="A8641" s="2">
        <v>8639</v>
      </c>
    </row>
    <row r="8642" spans="1:1" x14ac:dyDescent="0.35">
      <c r="A8642" s="2">
        <v>8640</v>
      </c>
    </row>
    <row r="8643" spans="1:1" x14ac:dyDescent="0.35">
      <c r="A8643" s="2">
        <v>8641</v>
      </c>
    </row>
    <row r="8644" spans="1:1" x14ac:dyDescent="0.35">
      <c r="A8644" s="2">
        <v>8642</v>
      </c>
    </row>
    <row r="8645" spans="1:1" x14ac:dyDescent="0.35">
      <c r="A8645" s="2">
        <v>8643</v>
      </c>
    </row>
    <row r="8646" spans="1:1" x14ac:dyDescent="0.35">
      <c r="A8646" s="2">
        <v>8644</v>
      </c>
    </row>
    <row r="8647" spans="1:1" x14ac:dyDescent="0.35">
      <c r="A8647" s="2">
        <v>8645</v>
      </c>
    </row>
    <row r="8648" spans="1:1" x14ac:dyDescent="0.35">
      <c r="A8648" s="2">
        <v>8646</v>
      </c>
    </row>
    <row r="8649" spans="1:1" x14ac:dyDescent="0.35">
      <c r="A8649" s="2">
        <v>8647</v>
      </c>
    </row>
    <row r="8650" spans="1:1" x14ac:dyDescent="0.35">
      <c r="A8650" s="2">
        <v>8648</v>
      </c>
    </row>
    <row r="8651" spans="1:1" x14ac:dyDescent="0.35">
      <c r="A8651" s="2">
        <v>8649</v>
      </c>
    </row>
    <row r="8652" spans="1:1" x14ac:dyDescent="0.35">
      <c r="A8652" s="2">
        <v>8650</v>
      </c>
    </row>
    <row r="8653" spans="1:1" x14ac:dyDescent="0.35">
      <c r="A8653" s="2">
        <v>8651</v>
      </c>
    </row>
    <row r="8654" spans="1:1" x14ac:dyDescent="0.35">
      <c r="A8654" s="2">
        <v>8652</v>
      </c>
    </row>
    <row r="8655" spans="1:1" x14ac:dyDescent="0.35">
      <c r="A8655" s="2">
        <v>8653</v>
      </c>
    </row>
    <row r="8656" spans="1:1" x14ac:dyDescent="0.35">
      <c r="A8656" s="2">
        <v>8654</v>
      </c>
    </row>
    <row r="8657" spans="1:1" x14ac:dyDescent="0.35">
      <c r="A8657" s="2">
        <v>8655</v>
      </c>
    </row>
    <row r="8658" spans="1:1" x14ac:dyDescent="0.35">
      <c r="A8658" s="2">
        <v>8656</v>
      </c>
    </row>
    <row r="8659" spans="1:1" x14ac:dyDescent="0.35">
      <c r="A8659" s="2">
        <v>8657</v>
      </c>
    </row>
    <row r="8660" spans="1:1" x14ac:dyDescent="0.35">
      <c r="A8660" s="2">
        <v>8658</v>
      </c>
    </row>
    <row r="8661" spans="1:1" x14ac:dyDescent="0.35">
      <c r="A8661" s="2">
        <v>8659</v>
      </c>
    </row>
    <row r="8662" spans="1:1" x14ac:dyDescent="0.35">
      <c r="A8662" s="2">
        <v>8660</v>
      </c>
    </row>
    <row r="8663" spans="1:1" x14ac:dyDescent="0.35">
      <c r="A8663" s="2">
        <v>8661</v>
      </c>
    </row>
    <row r="8664" spans="1:1" x14ac:dyDescent="0.35">
      <c r="A8664" s="2">
        <v>8662</v>
      </c>
    </row>
    <row r="8665" spans="1:1" x14ac:dyDescent="0.35">
      <c r="A8665" s="2">
        <v>8663</v>
      </c>
    </row>
    <row r="8666" spans="1:1" x14ac:dyDescent="0.35">
      <c r="A8666" s="2">
        <v>8664</v>
      </c>
    </row>
    <row r="8667" spans="1:1" x14ac:dyDescent="0.35">
      <c r="A8667" s="2">
        <v>8665</v>
      </c>
    </row>
    <row r="8668" spans="1:1" x14ac:dyDescent="0.35">
      <c r="A8668" s="2">
        <v>8666</v>
      </c>
    </row>
    <row r="8669" spans="1:1" x14ac:dyDescent="0.35">
      <c r="A8669" s="2">
        <v>8667</v>
      </c>
    </row>
    <row r="8670" spans="1:1" x14ac:dyDescent="0.35">
      <c r="A8670" s="2">
        <v>8668</v>
      </c>
    </row>
    <row r="8671" spans="1:1" x14ac:dyDescent="0.35">
      <c r="A8671" s="2">
        <v>8669</v>
      </c>
    </row>
    <row r="8672" spans="1:1" x14ac:dyDescent="0.35">
      <c r="A8672" s="2">
        <v>8670</v>
      </c>
    </row>
    <row r="8673" spans="1:1" x14ac:dyDescent="0.35">
      <c r="A8673" s="2">
        <v>8671</v>
      </c>
    </row>
    <row r="8674" spans="1:1" x14ac:dyDescent="0.35">
      <c r="A8674" s="2">
        <v>8672</v>
      </c>
    </row>
    <row r="8675" spans="1:1" x14ac:dyDescent="0.35">
      <c r="A8675" s="2">
        <v>8673</v>
      </c>
    </row>
    <row r="8676" spans="1:1" x14ac:dyDescent="0.35">
      <c r="A8676" s="2">
        <v>8674</v>
      </c>
    </row>
    <row r="8677" spans="1:1" x14ac:dyDescent="0.35">
      <c r="A8677" s="2">
        <v>8675</v>
      </c>
    </row>
    <row r="8678" spans="1:1" x14ac:dyDescent="0.35">
      <c r="A8678" s="2">
        <v>8676</v>
      </c>
    </row>
    <row r="8679" spans="1:1" x14ac:dyDescent="0.35">
      <c r="A8679" s="2">
        <v>8677</v>
      </c>
    </row>
    <row r="8680" spans="1:1" x14ac:dyDescent="0.35">
      <c r="A8680" s="2">
        <v>8678</v>
      </c>
    </row>
    <row r="8681" spans="1:1" x14ac:dyDescent="0.35">
      <c r="A8681" s="2">
        <v>8679</v>
      </c>
    </row>
    <row r="8682" spans="1:1" x14ac:dyDescent="0.35">
      <c r="A8682" s="2">
        <v>8680</v>
      </c>
    </row>
    <row r="8683" spans="1:1" x14ac:dyDescent="0.35">
      <c r="A8683" s="2">
        <v>8681</v>
      </c>
    </row>
    <row r="8684" spans="1:1" x14ac:dyDescent="0.35">
      <c r="A8684" s="2">
        <v>8682</v>
      </c>
    </row>
    <row r="8685" spans="1:1" x14ac:dyDescent="0.35">
      <c r="A8685" s="2">
        <v>8683</v>
      </c>
    </row>
    <row r="8686" spans="1:1" x14ac:dyDescent="0.35">
      <c r="A8686" s="2">
        <v>8684</v>
      </c>
    </row>
    <row r="8687" spans="1:1" x14ac:dyDescent="0.35">
      <c r="A8687" s="2">
        <v>8685</v>
      </c>
    </row>
    <row r="8688" spans="1:1" x14ac:dyDescent="0.35">
      <c r="A8688" s="2">
        <v>8686</v>
      </c>
    </row>
    <row r="8689" spans="1:1" x14ac:dyDescent="0.35">
      <c r="A8689" s="2">
        <v>8687</v>
      </c>
    </row>
    <row r="8690" spans="1:1" x14ac:dyDescent="0.35">
      <c r="A8690" s="2">
        <v>8688</v>
      </c>
    </row>
    <row r="8691" spans="1:1" x14ac:dyDescent="0.35">
      <c r="A8691" s="2">
        <v>8689</v>
      </c>
    </row>
    <row r="8692" spans="1:1" x14ac:dyDescent="0.35">
      <c r="A8692" s="2">
        <v>8690</v>
      </c>
    </row>
    <row r="8693" spans="1:1" x14ac:dyDescent="0.35">
      <c r="A8693" s="2">
        <v>8691</v>
      </c>
    </row>
    <row r="8694" spans="1:1" x14ac:dyDescent="0.35">
      <c r="A8694" s="2">
        <v>8692</v>
      </c>
    </row>
    <row r="8695" spans="1:1" x14ac:dyDescent="0.35">
      <c r="A8695" s="2">
        <v>8693</v>
      </c>
    </row>
    <row r="8696" spans="1:1" x14ac:dyDescent="0.35">
      <c r="A8696" s="2">
        <v>8694</v>
      </c>
    </row>
    <row r="8697" spans="1:1" x14ac:dyDescent="0.35">
      <c r="A8697" s="2">
        <v>8695</v>
      </c>
    </row>
    <row r="8698" spans="1:1" x14ac:dyDescent="0.35">
      <c r="A8698" s="2">
        <v>8696</v>
      </c>
    </row>
    <row r="8699" spans="1:1" x14ac:dyDescent="0.35">
      <c r="A8699" s="2">
        <v>8697</v>
      </c>
    </row>
    <row r="8700" spans="1:1" x14ac:dyDescent="0.35">
      <c r="A8700" s="2">
        <v>8698</v>
      </c>
    </row>
    <row r="8701" spans="1:1" x14ac:dyDescent="0.35">
      <c r="A8701" s="2">
        <v>8699</v>
      </c>
    </row>
    <row r="8702" spans="1:1" x14ac:dyDescent="0.35">
      <c r="A8702" s="2">
        <v>8700</v>
      </c>
    </row>
    <row r="8703" spans="1:1" x14ac:dyDescent="0.35">
      <c r="A8703" s="2">
        <v>8701</v>
      </c>
    </row>
    <row r="8704" spans="1:1" x14ac:dyDescent="0.35">
      <c r="A8704" s="2">
        <v>8702</v>
      </c>
    </row>
    <row r="8705" spans="1:1" x14ac:dyDescent="0.35">
      <c r="A8705" s="2">
        <v>8703</v>
      </c>
    </row>
    <row r="8706" spans="1:1" x14ac:dyDescent="0.35">
      <c r="A8706" s="2">
        <v>8704</v>
      </c>
    </row>
    <row r="8707" spans="1:1" x14ac:dyDescent="0.35">
      <c r="A8707" s="2">
        <v>8705</v>
      </c>
    </row>
    <row r="8708" spans="1:1" x14ac:dyDescent="0.35">
      <c r="A8708" s="2">
        <v>8706</v>
      </c>
    </row>
    <row r="8709" spans="1:1" x14ac:dyDescent="0.35">
      <c r="A8709" s="2">
        <v>8707</v>
      </c>
    </row>
    <row r="8710" spans="1:1" x14ac:dyDescent="0.35">
      <c r="A8710" s="2">
        <v>8708</v>
      </c>
    </row>
    <row r="8711" spans="1:1" x14ac:dyDescent="0.35">
      <c r="A8711" s="2">
        <v>8709</v>
      </c>
    </row>
    <row r="8712" spans="1:1" x14ac:dyDescent="0.35">
      <c r="A8712" s="2">
        <v>8710</v>
      </c>
    </row>
    <row r="8713" spans="1:1" x14ac:dyDescent="0.35">
      <c r="A8713" s="2">
        <v>8711</v>
      </c>
    </row>
    <row r="8714" spans="1:1" x14ac:dyDescent="0.35">
      <c r="A8714" s="2">
        <v>8712</v>
      </c>
    </row>
    <row r="8715" spans="1:1" x14ac:dyDescent="0.35">
      <c r="A8715" s="2">
        <v>8713</v>
      </c>
    </row>
    <row r="8716" spans="1:1" x14ac:dyDescent="0.35">
      <c r="A8716" s="2">
        <v>8714</v>
      </c>
    </row>
    <row r="8717" spans="1:1" x14ac:dyDescent="0.35">
      <c r="A8717" s="2">
        <v>8715</v>
      </c>
    </row>
    <row r="8718" spans="1:1" x14ac:dyDescent="0.35">
      <c r="A8718" s="2">
        <v>8716</v>
      </c>
    </row>
    <row r="8719" spans="1:1" x14ac:dyDescent="0.35">
      <c r="A8719" s="2">
        <v>8717</v>
      </c>
    </row>
    <row r="8720" spans="1:1" x14ac:dyDescent="0.35">
      <c r="A8720" s="2">
        <v>8718</v>
      </c>
    </row>
    <row r="8721" spans="1:1" x14ac:dyDescent="0.35">
      <c r="A8721" s="2">
        <v>8719</v>
      </c>
    </row>
    <row r="8722" spans="1:1" x14ac:dyDescent="0.35">
      <c r="A8722" s="2">
        <v>8720</v>
      </c>
    </row>
    <row r="8723" spans="1:1" x14ac:dyDescent="0.35">
      <c r="A8723" s="2">
        <v>8721</v>
      </c>
    </row>
    <row r="8724" spans="1:1" x14ac:dyDescent="0.35">
      <c r="A8724" s="2">
        <v>8722</v>
      </c>
    </row>
    <row r="8725" spans="1:1" x14ac:dyDescent="0.35">
      <c r="A8725" s="2">
        <v>8723</v>
      </c>
    </row>
    <row r="8726" spans="1:1" x14ac:dyDescent="0.35">
      <c r="A8726" s="2">
        <v>8724</v>
      </c>
    </row>
    <row r="8727" spans="1:1" x14ac:dyDescent="0.35">
      <c r="A8727" s="2">
        <v>8725</v>
      </c>
    </row>
    <row r="8728" spans="1:1" x14ac:dyDescent="0.35">
      <c r="A8728" s="2">
        <v>8726</v>
      </c>
    </row>
    <row r="8729" spans="1:1" x14ac:dyDescent="0.35">
      <c r="A8729" s="2">
        <v>8727</v>
      </c>
    </row>
    <row r="8730" spans="1:1" x14ac:dyDescent="0.35">
      <c r="A8730" s="2">
        <v>8728</v>
      </c>
    </row>
    <row r="8731" spans="1:1" x14ac:dyDescent="0.35">
      <c r="A8731" s="2">
        <v>8729</v>
      </c>
    </row>
    <row r="8732" spans="1:1" x14ac:dyDescent="0.35">
      <c r="A8732" s="2">
        <v>8730</v>
      </c>
    </row>
    <row r="8733" spans="1:1" x14ac:dyDescent="0.35">
      <c r="A8733" s="2">
        <v>8731</v>
      </c>
    </row>
    <row r="8734" spans="1:1" x14ac:dyDescent="0.35">
      <c r="A8734" s="2">
        <v>8732</v>
      </c>
    </row>
    <row r="8735" spans="1:1" x14ac:dyDescent="0.35">
      <c r="A8735" s="2">
        <v>8733</v>
      </c>
    </row>
    <row r="8736" spans="1:1" x14ac:dyDescent="0.35">
      <c r="A8736" s="2">
        <v>8734</v>
      </c>
    </row>
    <row r="8737" spans="1:1" x14ac:dyDescent="0.35">
      <c r="A8737" s="2">
        <v>8735</v>
      </c>
    </row>
    <row r="8738" spans="1:1" x14ac:dyDescent="0.35">
      <c r="A8738" s="2">
        <v>8736</v>
      </c>
    </row>
    <row r="8739" spans="1:1" x14ac:dyDescent="0.35">
      <c r="A8739" s="2">
        <v>8737</v>
      </c>
    </row>
    <row r="8740" spans="1:1" x14ac:dyDescent="0.35">
      <c r="A8740" s="2">
        <v>8738</v>
      </c>
    </row>
    <row r="8741" spans="1:1" x14ac:dyDescent="0.35">
      <c r="A8741" s="2">
        <v>8739</v>
      </c>
    </row>
    <row r="8742" spans="1:1" x14ac:dyDescent="0.35">
      <c r="A8742" s="2">
        <v>8740</v>
      </c>
    </row>
    <row r="8743" spans="1:1" x14ac:dyDescent="0.35">
      <c r="A8743" s="2">
        <v>8741</v>
      </c>
    </row>
    <row r="8744" spans="1:1" x14ac:dyDescent="0.35">
      <c r="A8744" s="2">
        <v>8742</v>
      </c>
    </row>
    <row r="8745" spans="1:1" x14ac:dyDescent="0.35">
      <c r="A8745" s="2">
        <v>8743</v>
      </c>
    </row>
    <row r="8746" spans="1:1" x14ac:dyDescent="0.35">
      <c r="A8746" s="2">
        <v>8744</v>
      </c>
    </row>
    <row r="8747" spans="1:1" x14ac:dyDescent="0.35">
      <c r="A8747" s="2">
        <v>8745</v>
      </c>
    </row>
    <row r="8748" spans="1:1" x14ac:dyDescent="0.35">
      <c r="A8748" s="2">
        <v>8746</v>
      </c>
    </row>
    <row r="8749" spans="1:1" x14ac:dyDescent="0.35">
      <c r="A8749" s="2">
        <v>8747</v>
      </c>
    </row>
    <row r="8750" spans="1:1" x14ac:dyDescent="0.35">
      <c r="A8750" s="2">
        <v>8748</v>
      </c>
    </row>
    <row r="8751" spans="1:1" x14ac:dyDescent="0.35">
      <c r="A8751" s="2">
        <v>8749</v>
      </c>
    </row>
    <row r="8752" spans="1:1" x14ac:dyDescent="0.35">
      <c r="A8752" s="2">
        <v>8750</v>
      </c>
    </row>
    <row r="8753" spans="1:1" x14ac:dyDescent="0.35">
      <c r="A8753" s="2">
        <v>8751</v>
      </c>
    </row>
    <row r="8754" spans="1:1" x14ac:dyDescent="0.35">
      <c r="A8754" s="2">
        <v>8752</v>
      </c>
    </row>
    <row r="8755" spans="1:1" x14ac:dyDescent="0.35">
      <c r="A8755" s="2">
        <v>8753</v>
      </c>
    </row>
    <row r="8756" spans="1:1" x14ac:dyDescent="0.35">
      <c r="A8756" s="2">
        <v>8754</v>
      </c>
    </row>
    <row r="8757" spans="1:1" x14ac:dyDescent="0.35">
      <c r="A8757" s="2">
        <v>8755</v>
      </c>
    </row>
    <row r="8758" spans="1:1" x14ac:dyDescent="0.35">
      <c r="A8758" s="2">
        <v>8756</v>
      </c>
    </row>
    <row r="8759" spans="1:1" x14ac:dyDescent="0.35">
      <c r="A8759" s="2">
        <v>8757</v>
      </c>
    </row>
    <row r="8760" spans="1:1" x14ac:dyDescent="0.35">
      <c r="A8760" s="2">
        <v>8758</v>
      </c>
    </row>
    <row r="8761" spans="1:1" x14ac:dyDescent="0.35">
      <c r="A8761" s="2">
        <v>8759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81729-F9A3-4045-8DF9-46396FFE460E}">
  <dimension ref="A1:C10"/>
  <sheetViews>
    <sheetView workbookViewId="0">
      <selection activeCell="F8" sqref="F8"/>
    </sheetView>
  </sheetViews>
  <sheetFormatPr baseColWidth="10" defaultRowHeight="14.5" x14ac:dyDescent="0.35"/>
  <cols>
    <col min="1" max="1" width="13.6328125" bestFit="1" customWidth="1"/>
  </cols>
  <sheetData>
    <row r="1" spans="1:3" x14ac:dyDescent="0.35">
      <c r="A1" t="s">
        <v>105</v>
      </c>
      <c r="B1" t="s">
        <v>10</v>
      </c>
      <c r="C1" t="s">
        <v>60</v>
      </c>
    </row>
    <row r="2" spans="1:3" x14ac:dyDescent="0.35">
      <c r="A2" t="s">
        <v>0</v>
      </c>
      <c r="B2">
        <v>8</v>
      </c>
    </row>
    <row r="3" spans="1:3" x14ac:dyDescent="0.35">
      <c r="A3" t="s">
        <v>12</v>
      </c>
      <c r="B3">
        <v>0</v>
      </c>
    </row>
    <row r="4" spans="1:3" x14ac:dyDescent="0.35">
      <c r="A4" t="s">
        <v>13</v>
      </c>
    </row>
    <row r="5" spans="1:3" x14ac:dyDescent="0.35">
      <c r="A5" t="s">
        <v>73</v>
      </c>
      <c r="B5">
        <v>82</v>
      </c>
    </row>
    <row r="6" spans="1:3" x14ac:dyDescent="0.35">
      <c r="A6" t="s">
        <v>17</v>
      </c>
      <c r="B6">
        <v>180</v>
      </c>
    </row>
    <row r="7" spans="1:3" x14ac:dyDescent="0.35">
      <c r="A7" t="s">
        <v>18</v>
      </c>
    </row>
    <row r="9" spans="1:3" x14ac:dyDescent="0.35">
      <c r="A9" t="s">
        <v>104</v>
      </c>
      <c r="B9">
        <f>B6+B3</f>
        <v>180</v>
      </c>
    </row>
    <row r="10" spans="1:3" x14ac:dyDescent="0.35">
      <c r="A10" t="s">
        <v>106</v>
      </c>
      <c r="B10">
        <f>B2+B5</f>
        <v>90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D97-F9DA-444A-B39A-6D1A56841415}">
  <dimension ref="A1:D30"/>
  <sheetViews>
    <sheetView topLeftCell="A2" zoomScale="120" zoomScaleNormal="120" workbookViewId="0">
      <selection activeCell="A18" sqref="A17:A18"/>
    </sheetView>
  </sheetViews>
  <sheetFormatPr baseColWidth="10" defaultRowHeight="14.5" x14ac:dyDescent="0.35"/>
  <cols>
    <col min="1" max="1" width="28.6328125" bestFit="1" customWidth="1"/>
    <col min="2" max="2" width="17.54296875" bestFit="1" customWidth="1"/>
    <col min="4" max="4" width="12.6328125" bestFit="1" customWidth="1"/>
    <col min="5" max="5" width="12.6328125" customWidth="1"/>
    <col min="6" max="6" width="16.90625" bestFit="1" customWidth="1"/>
    <col min="7" max="7" width="15.26953125" bestFit="1" customWidth="1"/>
  </cols>
  <sheetData>
    <row r="1" spans="1:4" x14ac:dyDescent="0.35">
      <c r="A1" t="s">
        <v>41</v>
      </c>
      <c r="B1" t="s">
        <v>42</v>
      </c>
      <c r="C1" t="s">
        <v>43</v>
      </c>
    </row>
    <row r="2" spans="1:4" x14ac:dyDescent="0.35">
      <c r="A2" t="s">
        <v>26</v>
      </c>
      <c r="B2" t="s">
        <v>27</v>
      </c>
      <c r="C2">
        <v>0.02</v>
      </c>
    </row>
    <row r="3" spans="1:4" x14ac:dyDescent="0.35">
      <c r="A3" t="s">
        <v>44</v>
      </c>
      <c r="B3" t="s">
        <v>28</v>
      </c>
      <c r="C3">
        <v>15</v>
      </c>
    </row>
    <row r="4" spans="1:4" x14ac:dyDescent="0.35">
      <c r="A4" t="s">
        <v>120</v>
      </c>
      <c r="B4" t="s">
        <v>121</v>
      </c>
      <c r="C4">
        <v>30</v>
      </c>
    </row>
    <row r="5" spans="1:4" x14ac:dyDescent="0.35">
      <c r="A5" t="s">
        <v>6</v>
      </c>
      <c r="B5" t="s">
        <v>1</v>
      </c>
      <c r="C5">
        <v>245</v>
      </c>
    </row>
    <row r="6" spans="1:4" x14ac:dyDescent="0.35">
      <c r="A6" t="s">
        <v>4</v>
      </c>
      <c r="B6" t="s">
        <v>5</v>
      </c>
      <c r="C6">
        <v>6.5</v>
      </c>
    </row>
    <row r="7" spans="1:4" x14ac:dyDescent="0.35">
      <c r="A7" t="s">
        <v>114</v>
      </c>
      <c r="B7" t="s">
        <v>115</v>
      </c>
      <c r="C7">
        <f>1/C6</f>
        <v>0.15384615384615385</v>
      </c>
      <c r="D7">
        <v>1.5</v>
      </c>
    </row>
    <row r="8" spans="1:4" x14ac:dyDescent="0.35">
      <c r="A8" t="s">
        <v>94</v>
      </c>
      <c r="B8" t="s">
        <v>95</v>
      </c>
      <c r="C8">
        <v>1.25</v>
      </c>
    </row>
    <row r="9" spans="1:4" x14ac:dyDescent="0.35">
      <c r="A9" t="s">
        <v>29</v>
      </c>
      <c r="B9" t="s">
        <v>30</v>
      </c>
      <c r="C9">
        <v>0.5</v>
      </c>
    </row>
    <row r="10" spans="1:4" x14ac:dyDescent="0.35">
      <c r="A10" t="s">
        <v>45</v>
      </c>
      <c r="B10" t="s">
        <v>32</v>
      </c>
      <c r="C10">
        <v>35</v>
      </c>
    </row>
    <row r="11" spans="1:4" x14ac:dyDescent="0.35">
      <c r="A11" t="s">
        <v>46</v>
      </c>
      <c r="B11" t="s">
        <v>33</v>
      </c>
      <c r="C11">
        <v>50</v>
      </c>
    </row>
    <row r="12" spans="1:4" x14ac:dyDescent="0.35">
      <c r="A12" t="s">
        <v>47</v>
      </c>
      <c r="B12" t="s">
        <v>34</v>
      </c>
      <c r="C12">
        <v>50</v>
      </c>
    </row>
    <row r="13" spans="1:4" x14ac:dyDescent="0.35">
      <c r="A13" t="s">
        <v>59</v>
      </c>
      <c r="B13" t="s">
        <v>35</v>
      </c>
      <c r="C13">
        <v>60</v>
      </c>
    </row>
    <row r="14" spans="1:4" x14ac:dyDescent="0.35">
      <c r="A14" t="s">
        <v>48</v>
      </c>
      <c r="B14" s="3" t="s">
        <v>36</v>
      </c>
      <c r="C14">
        <v>0.95</v>
      </c>
    </row>
    <row r="15" spans="1:4" x14ac:dyDescent="0.35">
      <c r="A15" t="s">
        <v>49</v>
      </c>
      <c r="B15" t="s">
        <v>37</v>
      </c>
      <c r="C15">
        <v>0.95</v>
      </c>
    </row>
    <row r="16" spans="1:4" x14ac:dyDescent="0.35">
      <c r="A16" t="s">
        <v>50</v>
      </c>
      <c r="B16" t="s">
        <v>103</v>
      </c>
      <c r="C16">
        <v>0.8</v>
      </c>
    </row>
    <row r="17" spans="1:4" x14ac:dyDescent="0.35">
      <c r="A17" t="s">
        <v>107</v>
      </c>
      <c r="B17" t="s">
        <v>67</v>
      </c>
      <c r="C17">
        <v>3</v>
      </c>
    </row>
    <row r="18" spans="1:4" x14ac:dyDescent="0.35">
      <c r="A18" t="s">
        <v>113</v>
      </c>
      <c r="B18" t="s">
        <v>40</v>
      </c>
      <c r="C18">
        <v>30</v>
      </c>
    </row>
    <row r="19" spans="1:4" x14ac:dyDescent="0.35">
      <c r="A19" t="s">
        <v>38</v>
      </c>
      <c r="B19" t="s">
        <v>39</v>
      </c>
      <c r="C19">
        <v>1</v>
      </c>
    </row>
    <row r="20" spans="1:4" x14ac:dyDescent="0.35">
      <c r="A20" t="s">
        <v>69</v>
      </c>
      <c r="B20" t="s">
        <v>70</v>
      </c>
      <c r="C20" s="8">
        <v>500</v>
      </c>
    </row>
    <row r="21" spans="1:4" x14ac:dyDescent="0.35">
      <c r="A21" t="s">
        <v>71</v>
      </c>
      <c r="B21" t="s">
        <v>122</v>
      </c>
      <c r="C21" s="8">
        <v>0.02</v>
      </c>
      <c r="D21" t="s">
        <v>123</v>
      </c>
    </row>
    <row r="22" spans="1:4" x14ac:dyDescent="0.35">
      <c r="A22" t="s">
        <v>81</v>
      </c>
      <c r="B22" t="s">
        <v>82</v>
      </c>
      <c r="C22">
        <v>1</v>
      </c>
    </row>
    <row r="23" spans="1:4" x14ac:dyDescent="0.35">
      <c r="A23" t="s">
        <v>87</v>
      </c>
      <c r="B23" t="s">
        <v>88</v>
      </c>
      <c r="C23">
        <v>25</v>
      </c>
    </row>
    <row r="24" spans="1:4" x14ac:dyDescent="0.35">
      <c r="A24" t="s">
        <v>83</v>
      </c>
      <c r="B24" t="s">
        <v>89</v>
      </c>
      <c r="C24">
        <v>0.3</v>
      </c>
    </row>
    <row r="25" spans="1:4" x14ac:dyDescent="0.35">
      <c r="A25" t="s">
        <v>84</v>
      </c>
      <c r="B25" t="s">
        <v>85</v>
      </c>
      <c r="C25">
        <v>0.85</v>
      </c>
    </row>
    <row r="26" spans="1:4" x14ac:dyDescent="0.35">
      <c r="A26" t="s">
        <v>86</v>
      </c>
      <c r="B26" t="s">
        <v>116</v>
      </c>
      <c r="C26">
        <v>1.1000000000000001</v>
      </c>
    </row>
    <row r="27" spans="1:4" x14ac:dyDescent="0.35">
      <c r="A27" t="s">
        <v>90</v>
      </c>
      <c r="B27" s="3" t="s">
        <v>91</v>
      </c>
      <c r="C27">
        <v>0.75</v>
      </c>
    </row>
    <row r="28" spans="1:4" x14ac:dyDescent="0.35">
      <c r="A28" t="s">
        <v>92</v>
      </c>
      <c r="B28" s="3" t="s">
        <v>93</v>
      </c>
      <c r="C28">
        <v>0</v>
      </c>
    </row>
    <row r="29" spans="1:4" x14ac:dyDescent="0.35">
      <c r="A29" t="s">
        <v>97</v>
      </c>
      <c r="B29" s="3" t="s">
        <v>96</v>
      </c>
      <c r="C29">
        <v>0</v>
      </c>
    </row>
    <row r="30" spans="1:4" x14ac:dyDescent="0.35">
      <c r="A30" t="s">
        <v>108</v>
      </c>
      <c r="B30" s="3" t="s">
        <v>109</v>
      </c>
      <c r="C30">
        <v>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0E053-63E6-4995-85A6-43316A42FE9C}">
  <dimension ref="A1:F12"/>
  <sheetViews>
    <sheetView tabSelected="1" workbookViewId="0">
      <selection activeCell="C8" sqref="C8:C12"/>
    </sheetView>
  </sheetViews>
  <sheetFormatPr baseColWidth="10" defaultRowHeight="14.5" x14ac:dyDescent="0.35"/>
  <cols>
    <col min="1" max="1" width="14.1796875" bestFit="1" customWidth="1"/>
  </cols>
  <sheetData>
    <row r="1" spans="1:6" x14ac:dyDescent="0.35">
      <c r="A1" t="s">
        <v>63</v>
      </c>
      <c r="B1" t="s">
        <v>11</v>
      </c>
      <c r="C1" t="s">
        <v>19</v>
      </c>
      <c r="D1" t="s">
        <v>51</v>
      </c>
      <c r="E1" t="s">
        <v>20</v>
      </c>
      <c r="F1" t="s">
        <v>22</v>
      </c>
    </row>
    <row r="2" spans="1:6" x14ac:dyDescent="0.35">
      <c r="A2" t="s">
        <v>65</v>
      </c>
      <c r="B2" t="s">
        <v>7</v>
      </c>
      <c r="C2" t="s">
        <v>14</v>
      </c>
      <c r="D2" t="s">
        <v>15</v>
      </c>
      <c r="E2" t="s">
        <v>23</v>
      </c>
      <c r="F2" t="s">
        <v>24</v>
      </c>
    </row>
    <row r="3" spans="1:6" x14ac:dyDescent="0.35">
      <c r="A3" t="s">
        <v>60</v>
      </c>
      <c r="B3" t="s">
        <v>0</v>
      </c>
      <c r="C3">
        <v>20000</v>
      </c>
      <c r="D3">
        <v>20</v>
      </c>
      <c r="E3">
        <f>C3*0.01</f>
        <v>200</v>
      </c>
      <c r="F3">
        <v>0</v>
      </c>
    </row>
    <row r="4" spans="1:6" x14ac:dyDescent="0.35">
      <c r="A4" t="s">
        <v>60</v>
      </c>
      <c r="B4" t="s">
        <v>12</v>
      </c>
      <c r="C4">
        <v>20000</v>
      </c>
      <c r="D4">
        <v>20</v>
      </c>
      <c r="E4">
        <f t="shared" ref="E4" si="0">C4*0.01</f>
        <v>200</v>
      </c>
      <c r="F4">
        <v>0</v>
      </c>
    </row>
    <row r="5" spans="1:6" x14ac:dyDescent="0.35">
      <c r="A5" t="s">
        <v>60</v>
      </c>
      <c r="B5" t="s">
        <v>13</v>
      </c>
      <c r="C5">
        <v>20000</v>
      </c>
      <c r="D5">
        <v>20</v>
      </c>
      <c r="E5">
        <f>C5*0.02</f>
        <v>400</v>
      </c>
      <c r="F5">
        <v>0</v>
      </c>
    </row>
    <row r="6" spans="1:6" x14ac:dyDescent="0.35">
      <c r="A6" t="s">
        <v>60</v>
      </c>
      <c r="B6" t="s">
        <v>74</v>
      </c>
      <c r="C6">
        <v>20000</v>
      </c>
      <c r="D6">
        <v>0</v>
      </c>
      <c r="E6">
        <v>0.5</v>
      </c>
      <c r="F6">
        <v>0</v>
      </c>
    </row>
    <row r="7" spans="1:6" ht="15" thickBot="1" x14ac:dyDescent="0.4">
      <c r="A7" s="4" t="s">
        <v>60</v>
      </c>
      <c r="B7" t="s">
        <v>61</v>
      </c>
      <c r="C7" s="4">
        <v>1400</v>
      </c>
      <c r="D7">
        <v>20</v>
      </c>
      <c r="E7">
        <v>0</v>
      </c>
      <c r="F7" s="4">
        <v>0</v>
      </c>
    </row>
    <row r="8" spans="1:6" x14ac:dyDescent="0.35">
      <c r="A8" t="s">
        <v>10</v>
      </c>
      <c r="B8" t="s">
        <v>0</v>
      </c>
      <c r="C8">
        <v>20000</v>
      </c>
      <c r="D8">
        <v>0</v>
      </c>
      <c r="E8">
        <v>184</v>
      </c>
      <c r="F8">
        <v>0</v>
      </c>
    </row>
    <row r="9" spans="1:6" x14ac:dyDescent="0.35">
      <c r="A9" t="s">
        <v>10</v>
      </c>
      <c r="B9" t="s">
        <v>12</v>
      </c>
      <c r="C9">
        <v>20000</v>
      </c>
      <c r="D9">
        <v>0</v>
      </c>
      <c r="E9">
        <v>201</v>
      </c>
      <c r="F9">
        <v>0</v>
      </c>
    </row>
    <row r="10" spans="1:6" x14ac:dyDescent="0.35">
      <c r="A10" t="s">
        <v>10</v>
      </c>
      <c r="B10" t="s">
        <v>13</v>
      </c>
      <c r="C10">
        <v>20000</v>
      </c>
      <c r="D10">
        <v>0</v>
      </c>
      <c r="E10">
        <v>258</v>
      </c>
      <c r="F10">
        <v>0</v>
      </c>
    </row>
    <row r="11" spans="1:6" x14ac:dyDescent="0.35">
      <c r="A11" t="s">
        <v>10</v>
      </c>
      <c r="B11" t="s">
        <v>74</v>
      </c>
      <c r="C11">
        <v>20000</v>
      </c>
      <c r="D11">
        <v>0</v>
      </c>
      <c r="E11">
        <v>86</v>
      </c>
      <c r="F11">
        <v>0</v>
      </c>
    </row>
    <row r="12" spans="1:6" x14ac:dyDescent="0.35">
      <c r="A12" t="s">
        <v>10</v>
      </c>
      <c r="B12" t="s">
        <v>61</v>
      </c>
      <c r="C12">
        <v>20000</v>
      </c>
      <c r="D12">
        <v>0</v>
      </c>
      <c r="E12">
        <v>603</v>
      </c>
      <c r="F12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999D-3A1A-4B1B-8228-F161AB6A6E9B}">
  <dimension ref="A1:D9"/>
  <sheetViews>
    <sheetView workbookViewId="0">
      <selection activeCell="C6" sqref="C6:D8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8.453125" bestFit="1" customWidth="1"/>
    <col min="4" max="4" width="16.54296875" customWidth="1"/>
    <col min="5" max="5" width="14.7265625" bestFit="1" customWidth="1"/>
    <col min="6" max="6" width="13.453125" bestFit="1" customWidth="1"/>
  </cols>
  <sheetData>
    <row r="1" spans="1:4" x14ac:dyDescent="0.35">
      <c r="A1" t="s">
        <v>63</v>
      </c>
      <c r="B1" t="s">
        <v>112</v>
      </c>
      <c r="C1" t="s">
        <v>19</v>
      </c>
      <c r="D1" t="s">
        <v>51</v>
      </c>
    </row>
    <row r="2" spans="1:4" x14ac:dyDescent="0.35">
      <c r="A2" s="7" t="s">
        <v>65</v>
      </c>
      <c r="B2" s="7" t="s">
        <v>7</v>
      </c>
      <c r="C2" t="s">
        <v>14</v>
      </c>
      <c r="D2" t="s">
        <v>15</v>
      </c>
    </row>
    <row r="3" spans="1:4" x14ac:dyDescent="0.35">
      <c r="A3" s="7" t="s">
        <v>60</v>
      </c>
      <c r="B3" s="7" t="s">
        <v>117</v>
      </c>
      <c r="C3" s="7">
        <v>162800</v>
      </c>
      <c r="D3" s="7">
        <v>0</v>
      </c>
    </row>
    <row r="4" spans="1:4" x14ac:dyDescent="0.35">
      <c r="A4" s="7" t="s">
        <v>60</v>
      </c>
      <c r="B4" s="7" t="s">
        <v>118</v>
      </c>
      <c r="C4" s="7">
        <v>238300</v>
      </c>
      <c r="D4" s="7">
        <v>0</v>
      </c>
    </row>
    <row r="5" spans="1:4" x14ac:dyDescent="0.35">
      <c r="A5" s="10" t="s">
        <v>60</v>
      </c>
      <c r="B5" s="10" t="s">
        <v>119</v>
      </c>
      <c r="C5" s="10">
        <v>383778</v>
      </c>
      <c r="D5" s="10">
        <v>0</v>
      </c>
    </row>
    <row r="6" spans="1:4" x14ac:dyDescent="0.35">
      <c r="A6" s="7" t="s">
        <v>10</v>
      </c>
      <c r="B6" s="7" t="s">
        <v>117</v>
      </c>
      <c r="C6">
        <v>0</v>
      </c>
      <c r="D6" s="9">
        <v>5317.2414486177422</v>
      </c>
    </row>
    <row r="7" spans="1:4" x14ac:dyDescent="0.35">
      <c r="A7" s="7" t="s">
        <v>10</v>
      </c>
      <c r="B7" s="7" t="s">
        <v>118</v>
      </c>
      <c r="C7">
        <v>0</v>
      </c>
      <c r="D7" s="9">
        <v>15510.283214765623</v>
      </c>
    </row>
    <row r="8" spans="1:4" x14ac:dyDescent="0.35">
      <c r="A8" s="7" t="s">
        <v>10</v>
      </c>
      <c r="B8" s="7" t="s">
        <v>119</v>
      </c>
      <c r="C8">
        <v>0</v>
      </c>
      <c r="D8" s="9">
        <v>37211.338849939959</v>
      </c>
    </row>
    <row r="9" spans="1:4" s="7" customFormat="1" x14ac:dyDescent="0.35"/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33C5-DFD0-42DC-9288-AD78420EFB5D}">
  <dimension ref="A1:E5"/>
  <sheetViews>
    <sheetView workbookViewId="0">
      <selection activeCell="E7" sqref="E7"/>
    </sheetView>
  </sheetViews>
  <sheetFormatPr baseColWidth="10" defaultRowHeight="14.5" x14ac:dyDescent="0.35"/>
  <cols>
    <col min="1" max="1" width="16.90625" bestFit="1" customWidth="1"/>
    <col min="3" max="3" width="14.7265625" bestFit="1" customWidth="1"/>
    <col min="4" max="4" width="13.453125" bestFit="1" customWidth="1"/>
    <col min="5" max="5" width="15.54296875" bestFit="1" customWidth="1"/>
  </cols>
  <sheetData>
    <row r="1" spans="1:5" x14ac:dyDescent="0.35">
      <c r="A1" t="s">
        <v>11</v>
      </c>
      <c r="B1" t="s">
        <v>51</v>
      </c>
      <c r="C1" t="s">
        <v>20</v>
      </c>
      <c r="D1" t="s">
        <v>22</v>
      </c>
      <c r="E1" t="s">
        <v>53</v>
      </c>
    </row>
    <row r="2" spans="1:5" x14ac:dyDescent="0.35">
      <c r="A2" s="7" t="s">
        <v>65</v>
      </c>
      <c r="B2" t="s">
        <v>15</v>
      </c>
      <c r="C2" t="s">
        <v>21</v>
      </c>
      <c r="D2" t="s">
        <v>24</v>
      </c>
      <c r="E2" t="s">
        <v>25</v>
      </c>
    </row>
    <row r="3" spans="1:5" x14ac:dyDescent="0.35">
      <c r="A3" t="s">
        <v>16</v>
      </c>
      <c r="B3">
        <v>43.08</v>
      </c>
      <c r="C3">
        <v>33</v>
      </c>
      <c r="D3">
        <v>9.35E-2</v>
      </c>
      <c r="E3">
        <v>0.05</v>
      </c>
    </row>
    <row r="4" spans="1:5" x14ac:dyDescent="0.35">
      <c r="A4" t="s">
        <v>17</v>
      </c>
      <c r="B4">
        <v>50</v>
      </c>
      <c r="C4">
        <v>96.12</v>
      </c>
      <c r="D4">
        <v>4.7899999999999998E-2</v>
      </c>
      <c r="E4">
        <v>0.03</v>
      </c>
    </row>
    <row r="5" spans="1:5" x14ac:dyDescent="0.35">
      <c r="A5" t="s">
        <v>18</v>
      </c>
      <c r="B5">
        <v>43.08</v>
      </c>
      <c r="C5">
        <v>0</v>
      </c>
      <c r="D5">
        <v>0.06</v>
      </c>
      <c r="E5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C561-8B25-4E53-892E-4EB0255B7E8F}">
  <dimension ref="A1:E5"/>
  <sheetViews>
    <sheetView workbookViewId="0">
      <selection activeCell="J8" sqref="J8"/>
    </sheetView>
  </sheetViews>
  <sheetFormatPr baseColWidth="10" defaultRowHeight="14.5" x14ac:dyDescent="0.35"/>
  <sheetData>
    <row r="1" spans="1:5" x14ac:dyDescent="0.35">
      <c r="A1" t="s">
        <v>11</v>
      </c>
      <c r="B1" t="s">
        <v>51</v>
      </c>
      <c r="C1" t="s">
        <v>20</v>
      </c>
      <c r="D1" t="s">
        <v>22</v>
      </c>
      <c r="E1" t="s">
        <v>53</v>
      </c>
    </row>
    <row r="2" spans="1:5" x14ac:dyDescent="0.35">
      <c r="A2" t="s">
        <v>7</v>
      </c>
      <c r="B2" t="s">
        <v>15</v>
      </c>
      <c r="C2" t="s">
        <v>21</v>
      </c>
      <c r="D2" t="s">
        <v>24</v>
      </c>
      <c r="E2" t="s">
        <v>25</v>
      </c>
    </row>
    <row r="3" spans="1:5" x14ac:dyDescent="0.35">
      <c r="A3" t="s">
        <v>16</v>
      </c>
      <c r="B3">
        <v>43.08</v>
      </c>
      <c r="C3">
        <v>33</v>
      </c>
      <c r="D3">
        <v>9.35E-2</v>
      </c>
      <c r="E3">
        <v>0.05</v>
      </c>
    </row>
    <row r="4" spans="1:5" x14ac:dyDescent="0.35">
      <c r="A4" t="s">
        <v>17</v>
      </c>
      <c r="B4">
        <v>50</v>
      </c>
      <c r="C4">
        <v>96.12</v>
      </c>
      <c r="D4">
        <v>4.7899999999999998E-2</v>
      </c>
      <c r="E4">
        <v>0.03</v>
      </c>
    </row>
    <row r="5" spans="1:5" x14ac:dyDescent="0.35">
      <c r="A5" t="s">
        <v>18</v>
      </c>
      <c r="B5">
        <v>43.08</v>
      </c>
      <c r="C5">
        <v>0</v>
      </c>
      <c r="D5">
        <v>3.78E-2</v>
      </c>
      <c r="E5"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01FAE-4CB1-4F04-81FE-87BCE6C5C7D1}">
  <dimension ref="A1:E8855"/>
  <sheetViews>
    <sheetView workbookViewId="0">
      <selection activeCell="D8" sqref="D8"/>
    </sheetView>
  </sheetViews>
  <sheetFormatPr baseColWidth="10" defaultRowHeight="14.5" x14ac:dyDescent="0.35"/>
  <cols>
    <col min="1" max="1" width="10.36328125" style="2" customWidth="1"/>
  </cols>
  <sheetData>
    <row r="1" spans="1:5" x14ac:dyDescent="0.35">
      <c r="A1" s="2" t="s">
        <v>52</v>
      </c>
      <c r="B1" t="s">
        <v>54</v>
      </c>
      <c r="C1" t="s">
        <v>57</v>
      </c>
      <c r="D1" t="s">
        <v>55</v>
      </c>
      <c r="E1" t="s">
        <v>56</v>
      </c>
    </row>
    <row r="2" spans="1:5" x14ac:dyDescent="0.35">
      <c r="A2" s="2">
        <v>0</v>
      </c>
      <c r="B2" s="5">
        <v>0</v>
      </c>
      <c r="C2" s="5">
        <v>0</v>
      </c>
      <c r="D2" s="5">
        <v>2.0061744863025761</v>
      </c>
      <c r="E2" s="5">
        <v>149.90982867448147</v>
      </c>
    </row>
    <row r="3" spans="1:5" x14ac:dyDescent="0.35">
      <c r="A3" s="2">
        <v>1</v>
      </c>
      <c r="B3" s="6">
        <v>0</v>
      </c>
      <c r="C3" s="6">
        <v>0</v>
      </c>
      <c r="D3" s="6">
        <v>1.9049187600084792</v>
      </c>
      <c r="E3" s="6">
        <v>149.90982867448147</v>
      </c>
    </row>
    <row r="4" spans="1:5" x14ac:dyDescent="0.35">
      <c r="A4" s="2">
        <v>2</v>
      </c>
      <c r="B4" s="5">
        <v>0</v>
      </c>
      <c r="C4" s="5">
        <v>0</v>
      </c>
      <c r="D4" s="5">
        <v>1.9991368466087811</v>
      </c>
      <c r="E4" s="5">
        <v>149.90982867448147</v>
      </c>
    </row>
    <row r="5" spans="1:5" x14ac:dyDescent="0.35">
      <c r="A5" s="2">
        <v>3</v>
      </c>
      <c r="B5" s="6">
        <v>0</v>
      </c>
      <c r="C5" s="6">
        <v>0.52200000000000002</v>
      </c>
      <c r="D5" s="6">
        <v>2.4878991085885325</v>
      </c>
      <c r="E5" s="6">
        <v>149.90982867448147</v>
      </c>
    </row>
    <row r="6" spans="1:5" x14ac:dyDescent="0.35">
      <c r="A6" s="2">
        <v>4</v>
      </c>
      <c r="B6" s="5">
        <v>0</v>
      </c>
      <c r="C6" s="5">
        <v>2.0880000000000001</v>
      </c>
      <c r="D6" s="5">
        <v>4.3130021603203881</v>
      </c>
      <c r="E6" s="5">
        <v>149.90982867448147</v>
      </c>
    </row>
    <row r="7" spans="1:5" x14ac:dyDescent="0.35">
      <c r="A7" s="2">
        <v>5</v>
      </c>
      <c r="B7" s="6">
        <v>0</v>
      </c>
      <c r="C7" s="6">
        <v>14.789999999999997</v>
      </c>
      <c r="D7" s="6">
        <v>5.3730129110576899</v>
      </c>
      <c r="E7" s="6">
        <v>149.90982867448147</v>
      </c>
    </row>
    <row r="8" spans="1:5" x14ac:dyDescent="0.35">
      <c r="A8" s="2">
        <v>6</v>
      </c>
      <c r="B8" s="5">
        <v>0</v>
      </c>
      <c r="C8" s="5">
        <v>20.416627114791982</v>
      </c>
      <c r="D8" s="5">
        <v>24.564899494828307</v>
      </c>
      <c r="E8" s="5">
        <v>149.90982867448147</v>
      </c>
    </row>
    <row r="9" spans="1:5" x14ac:dyDescent="0.35">
      <c r="A9" s="2">
        <v>7</v>
      </c>
      <c r="B9" s="6">
        <v>0</v>
      </c>
      <c r="C9" s="6">
        <v>35.716069961291971</v>
      </c>
      <c r="D9" s="6">
        <v>32.710510196716363</v>
      </c>
      <c r="E9" s="6">
        <v>149.90982867448147</v>
      </c>
    </row>
    <row r="10" spans="1:5" x14ac:dyDescent="0.35">
      <c r="A10" s="2">
        <v>8</v>
      </c>
      <c r="B10" s="5">
        <v>0</v>
      </c>
      <c r="C10" s="5">
        <v>20.578997846124537</v>
      </c>
      <c r="D10" s="5">
        <v>16.149951485080571</v>
      </c>
      <c r="E10" s="5">
        <v>149.90982867448147</v>
      </c>
    </row>
    <row r="11" spans="1:5" x14ac:dyDescent="0.35">
      <c r="A11" s="2">
        <v>9</v>
      </c>
      <c r="B11" s="6">
        <v>0</v>
      </c>
      <c r="C11" s="6">
        <v>11.749832927967795</v>
      </c>
      <c r="D11" s="6">
        <v>9.1061239970756631</v>
      </c>
      <c r="E11" s="6">
        <v>149.90982867448147</v>
      </c>
    </row>
    <row r="12" spans="1:5" x14ac:dyDescent="0.35">
      <c r="A12" s="2">
        <v>10</v>
      </c>
      <c r="B12" s="5">
        <v>0</v>
      </c>
      <c r="C12" s="5">
        <v>4.3499999999999996</v>
      </c>
      <c r="D12" s="5">
        <v>4.0891331278491911</v>
      </c>
      <c r="E12" s="5">
        <v>149.90982867448147</v>
      </c>
    </row>
    <row r="13" spans="1:5" x14ac:dyDescent="0.35">
      <c r="A13" s="2">
        <v>11</v>
      </c>
      <c r="B13" s="6">
        <v>0</v>
      </c>
      <c r="C13" s="6">
        <v>2.4360000000000004</v>
      </c>
      <c r="D13" s="6">
        <v>4.6068628863360015</v>
      </c>
      <c r="E13" s="6">
        <v>149.90982867448147</v>
      </c>
    </row>
    <row r="14" spans="1:5" x14ac:dyDescent="0.35">
      <c r="A14" s="2">
        <v>12</v>
      </c>
      <c r="B14" s="5">
        <v>5.1333333333333329</v>
      </c>
      <c r="C14" s="5">
        <v>3.7448155142232769</v>
      </c>
      <c r="D14" s="5">
        <v>5.7008522956112078</v>
      </c>
      <c r="E14" s="5">
        <v>149.90982867448147</v>
      </c>
    </row>
    <row r="15" spans="1:5" x14ac:dyDescent="0.35">
      <c r="A15" s="2">
        <v>13</v>
      </c>
      <c r="B15" s="6">
        <v>0</v>
      </c>
      <c r="C15" s="6">
        <v>3.6549898404780441</v>
      </c>
      <c r="D15" s="6">
        <v>6.7592439255811154</v>
      </c>
      <c r="E15" s="6">
        <v>149.90982867448147</v>
      </c>
    </row>
    <row r="16" spans="1:5" x14ac:dyDescent="0.35">
      <c r="A16" s="2">
        <v>14</v>
      </c>
      <c r="B16" s="5">
        <v>0</v>
      </c>
      <c r="C16" s="5">
        <v>4.7014394053620752</v>
      </c>
      <c r="D16" s="5">
        <v>6.9718230679656532</v>
      </c>
      <c r="E16" s="5">
        <v>149.90982867448147</v>
      </c>
    </row>
    <row r="17" spans="1:5" x14ac:dyDescent="0.35">
      <c r="A17" s="2">
        <v>15</v>
      </c>
      <c r="B17" s="6">
        <v>2.5666666666666664</v>
      </c>
      <c r="C17" s="6">
        <v>5.5679999999999996</v>
      </c>
      <c r="D17" s="6">
        <v>7.1603562730511214</v>
      </c>
      <c r="E17" s="6">
        <v>149.90982867448147</v>
      </c>
    </row>
    <row r="18" spans="1:5" x14ac:dyDescent="0.35">
      <c r="A18" s="2">
        <v>16</v>
      </c>
      <c r="B18" s="5">
        <v>0</v>
      </c>
      <c r="C18" s="5">
        <v>7.1340000000000003</v>
      </c>
      <c r="D18" s="5">
        <v>8.4031087940507074</v>
      </c>
      <c r="E18" s="5">
        <v>149.90982867448147</v>
      </c>
    </row>
    <row r="19" spans="1:5" x14ac:dyDescent="0.35">
      <c r="A19" s="2">
        <v>17</v>
      </c>
      <c r="B19" s="6">
        <v>0.36666666666666659</v>
      </c>
      <c r="C19" s="6">
        <v>26.622</v>
      </c>
      <c r="D19" s="6">
        <v>9.5971618146716242</v>
      </c>
      <c r="E19" s="6">
        <v>149.90982867448147</v>
      </c>
    </row>
    <row r="20" spans="1:5" x14ac:dyDescent="0.35">
      <c r="A20" s="2">
        <v>18</v>
      </c>
      <c r="B20" s="5">
        <v>6.5999999999999988</v>
      </c>
      <c r="C20" s="5">
        <v>20.705999999999996</v>
      </c>
      <c r="D20" s="5">
        <v>15.658833445243424</v>
      </c>
      <c r="E20" s="5">
        <v>149.90982867448147</v>
      </c>
    </row>
    <row r="21" spans="1:5" x14ac:dyDescent="0.35">
      <c r="A21" s="2">
        <v>19</v>
      </c>
      <c r="B21" s="6">
        <v>0</v>
      </c>
      <c r="C21" s="6">
        <v>13.843605943608008</v>
      </c>
      <c r="D21" s="6">
        <v>30.024989672173465</v>
      </c>
      <c r="E21" s="6">
        <v>149.90982867448147</v>
      </c>
    </row>
    <row r="22" spans="1:5" x14ac:dyDescent="0.35">
      <c r="A22" s="2">
        <v>20</v>
      </c>
      <c r="B22" s="5">
        <v>0</v>
      </c>
      <c r="C22" s="5">
        <v>16.181999999999999</v>
      </c>
      <c r="D22" s="5">
        <v>26.019284959850246</v>
      </c>
      <c r="E22" s="5">
        <v>149.90982867448147</v>
      </c>
    </row>
    <row r="23" spans="1:5" x14ac:dyDescent="0.35">
      <c r="A23" s="2">
        <v>21</v>
      </c>
      <c r="B23" s="6">
        <v>0</v>
      </c>
      <c r="C23" s="6">
        <v>2.6170149132790153</v>
      </c>
      <c r="D23" s="6">
        <v>15.442865936531515</v>
      </c>
      <c r="E23" s="6">
        <v>149.90982867448147</v>
      </c>
    </row>
    <row r="24" spans="1:5" x14ac:dyDescent="0.35">
      <c r="A24" s="2">
        <v>22</v>
      </c>
      <c r="B24" s="5">
        <v>0</v>
      </c>
      <c r="C24" s="5">
        <v>0</v>
      </c>
      <c r="D24" s="5">
        <v>6.2024420298561402</v>
      </c>
      <c r="E24" s="5">
        <v>149.90982867448147</v>
      </c>
    </row>
    <row r="25" spans="1:5" x14ac:dyDescent="0.35">
      <c r="A25" s="2">
        <v>23</v>
      </c>
      <c r="B25" s="6">
        <v>0</v>
      </c>
      <c r="C25" s="6">
        <v>0</v>
      </c>
      <c r="D25" s="6">
        <v>2.6197878042798712</v>
      </c>
      <c r="E25" s="6">
        <v>149.90982867448147</v>
      </c>
    </row>
    <row r="26" spans="1:5" x14ac:dyDescent="0.35">
      <c r="A26" s="2">
        <v>24</v>
      </c>
      <c r="B26" s="5">
        <v>0</v>
      </c>
      <c r="C26" s="5">
        <v>0</v>
      </c>
      <c r="D26" s="5">
        <v>2.1016402265873415</v>
      </c>
      <c r="E26" s="5">
        <v>138.07484220018048</v>
      </c>
    </row>
    <row r="27" spans="1:5" x14ac:dyDescent="0.35">
      <c r="A27" s="2">
        <v>25</v>
      </c>
      <c r="B27" s="6">
        <v>0</v>
      </c>
      <c r="C27" s="6">
        <v>0</v>
      </c>
      <c r="D27" s="6">
        <v>1.9498623386695544</v>
      </c>
      <c r="E27" s="6">
        <v>138.07484220018048</v>
      </c>
    </row>
    <row r="28" spans="1:5" x14ac:dyDescent="0.35">
      <c r="A28" s="2">
        <v>26</v>
      </c>
      <c r="B28" s="5">
        <v>0</v>
      </c>
      <c r="C28" s="5">
        <v>0</v>
      </c>
      <c r="D28" s="5">
        <v>1.922026807297895</v>
      </c>
      <c r="E28" s="5">
        <v>138.07484220018048</v>
      </c>
    </row>
    <row r="29" spans="1:5" x14ac:dyDescent="0.35">
      <c r="A29" s="2">
        <v>27</v>
      </c>
      <c r="B29" s="6">
        <v>0</v>
      </c>
      <c r="C29" s="6">
        <v>1.044</v>
      </c>
      <c r="D29" s="6">
        <v>2.2372694037737753</v>
      </c>
      <c r="E29" s="6">
        <v>138.07484220018048</v>
      </c>
    </row>
    <row r="30" spans="1:5" x14ac:dyDescent="0.35">
      <c r="A30" s="2">
        <v>28</v>
      </c>
      <c r="B30" s="5">
        <v>0</v>
      </c>
      <c r="C30" s="5">
        <v>0.86999999999999988</v>
      </c>
      <c r="D30" s="5">
        <v>3.4529147590064229</v>
      </c>
      <c r="E30" s="5">
        <v>138.07484220018048</v>
      </c>
    </row>
    <row r="31" spans="1:5" x14ac:dyDescent="0.35">
      <c r="A31" s="2">
        <v>29</v>
      </c>
      <c r="B31" s="6">
        <v>0</v>
      </c>
      <c r="C31" s="6">
        <v>6.4057756025821808</v>
      </c>
      <c r="D31" s="6">
        <v>6.5524576196709559</v>
      </c>
      <c r="E31" s="6">
        <v>138.07484220018048</v>
      </c>
    </row>
    <row r="32" spans="1:5" x14ac:dyDescent="0.35">
      <c r="A32" s="2">
        <v>30</v>
      </c>
      <c r="B32" s="5">
        <v>0</v>
      </c>
      <c r="C32" s="5">
        <v>35.517506789088529</v>
      </c>
      <c r="D32" s="5">
        <v>25.797323066198675</v>
      </c>
      <c r="E32" s="5">
        <v>138.07484220018048</v>
      </c>
    </row>
    <row r="33" spans="1:5" x14ac:dyDescent="0.35">
      <c r="A33" s="2">
        <v>31</v>
      </c>
      <c r="B33" s="6">
        <v>0</v>
      </c>
      <c r="C33" s="6">
        <v>48.891614049665755</v>
      </c>
      <c r="D33" s="6">
        <v>32.896581639801596</v>
      </c>
      <c r="E33" s="6">
        <v>138.07484220018048</v>
      </c>
    </row>
    <row r="34" spans="1:5" x14ac:dyDescent="0.35">
      <c r="A34" s="2">
        <v>32</v>
      </c>
      <c r="B34" s="5">
        <v>0</v>
      </c>
      <c r="C34" s="5">
        <v>32.990733369197493</v>
      </c>
      <c r="D34" s="5">
        <v>25.086976155507188</v>
      </c>
      <c r="E34" s="5">
        <v>138.07484220018048</v>
      </c>
    </row>
    <row r="35" spans="1:5" x14ac:dyDescent="0.35">
      <c r="A35" s="2">
        <v>33</v>
      </c>
      <c r="B35" s="6">
        <v>0</v>
      </c>
      <c r="C35" s="6">
        <v>12.092251421145543</v>
      </c>
      <c r="D35" s="6">
        <v>32.498383222761376</v>
      </c>
      <c r="E35" s="6">
        <v>138.07484220018048</v>
      </c>
    </row>
    <row r="36" spans="1:5" x14ac:dyDescent="0.35">
      <c r="A36" s="2">
        <v>34</v>
      </c>
      <c r="B36" s="5">
        <v>0</v>
      </c>
      <c r="C36" s="5">
        <v>8.3585778160023327</v>
      </c>
      <c r="D36" s="5">
        <v>20.479168983355976</v>
      </c>
      <c r="E36" s="5">
        <v>138.07484220018048</v>
      </c>
    </row>
    <row r="37" spans="1:5" x14ac:dyDescent="0.35">
      <c r="A37" s="2">
        <v>35</v>
      </c>
      <c r="B37" s="6">
        <v>0</v>
      </c>
      <c r="C37" s="6">
        <v>3.3461734042094653</v>
      </c>
      <c r="D37" s="6">
        <v>35.905094040915813</v>
      </c>
      <c r="E37" s="6">
        <v>138.07484220018048</v>
      </c>
    </row>
    <row r="38" spans="1:5" x14ac:dyDescent="0.35">
      <c r="A38" s="2">
        <v>36</v>
      </c>
      <c r="B38" s="5">
        <v>2.5666666666666664</v>
      </c>
      <c r="C38" s="5">
        <v>15.444321927664987</v>
      </c>
      <c r="D38" s="5">
        <v>16.103441225103218</v>
      </c>
      <c r="E38" s="5">
        <v>138.07484220018048</v>
      </c>
    </row>
    <row r="39" spans="1:5" x14ac:dyDescent="0.35">
      <c r="A39" s="2">
        <v>37</v>
      </c>
      <c r="B39" s="6">
        <v>0</v>
      </c>
      <c r="C39" s="6">
        <v>12.191496861867742</v>
      </c>
      <c r="D39" s="6">
        <v>13.03955990746787</v>
      </c>
      <c r="E39" s="6">
        <v>138.07484220018048</v>
      </c>
    </row>
    <row r="40" spans="1:5" x14ac:dyDescent="0.35">
      <c r="A40" s="2">
        <v>38</v>
      </c>
      <c r="B40" s="5">
        <v>0</v>
      </c>
      <c r="C40" s="5">
        <v>11.31</v>
      </c>
      <c r="D40" s="5">
        <v>8.686616844696438</v>
      </c>
      <c r="E40" s="5">
        <v>138.07484220018048</v>
      </c>
    </row>
    <row r="41" spans="1:5" x14ac:dyDescent="0.35">
      <c r="A41" s="2">
        <v>39</v>
      </c>
      <c r="B41" s="6">
        <v>2.5666666666666664</v>
      </c>
      <c r="C41" s="6">
        <v>10.613999999999999</v>
      </c>
      <c r="D41" s="6">
        <v>6.4655285351460234</v>
      </c>
      <c r="E41" s="6">
        <v>138.07484220018048</v>
      </c>
    </row>
    <row r="42" spans="1:5" x14ac:dyDescent="0.35">
      <c r="A42" s="2">
        <v>40</v>
      </c>
      <c r="B42" s="5">
        <v>0</v>
      </c>
      <c r="C42" s="5">
        <v>7.5276124865063103</v>
      </c>
      <c r="D42" s="5">
        <v>10.520321115155452</v>
      </c>
      <c r="E42" s="5">
        <v>138.07484220018048</v>
      </c>
    </row>
    <row r="43" spans="1:5" x14ac:dyDescent="0.35">
      <c r="A43" s="2">
        <v>41</v>
      </c>
      <c r="B43" s="5">
        <v>0</v>
      </c>
      <c r="C43" s="6">
        <v>22.271999999999998</v>
      </c>
      <c r="D43" s="6">
        <v>15.675684606977127</v>
      </c>
      <c r="E43" s="6">
        <v>138.07484220018048</v>
      </c>
    </row>
    <row r="44" spans="1:5" x14ac:dyDescent="0.35">
      <c r="A44" s="2">
        <v>42</v>
      </c>
      <c r="B44" s="6">
        <v>3.2999999999999994</v>
      </c>
      <c r="C44" s="5">
        <v>13.963792615594501</v>
      </c>
      <c r="D44" s="5">
        <v>19.332325999544747</v>
      </c>
      <c r="E44" s="5">
        <v>138.07484220018048</v>
      </c>
    </row>
    <row r="45" spans="1:5" x14ac:dyDescent="0.35">
      <c r="A45" s="2">
        <v>43</v>
      </c>
      <c r="B45" s="5">
        <v>1.4666666666666663</v>
      </c>
      <c r="C45" s="6">
        <v>12.180000000000001</v>
      </c>
      <c r="D45" s="6">
        <v>20.152927711071605</v>
      </c>
      <c r="E45" s="6">
        <v>138.07484220018048</v>
      </c>
    </row>
    <row r="46" spans="1:5" x14ac:dyDescent="0.35">
      <c r="A46" s="2">
        <v>44</v>
      </c>
      <c r="B46" s="6">
        <v>1.833333333333333</v>
      </c>
      <c r="C46" s="5">
        <v>21.882217572567193</v>
      </c>
      <c r="D46" s="5">
        <v>19.163802359411466</v>
      </c>
      <c r="E46" s="5">
        <v>138.07484220018048</v>
      </c>
    </row>
    <row r="47" spans="1:5" x14ac:dyDescent="0.35">
      <c r="A47" s="2">
        <v>45</v>
      </c>
      <c r="B47" s="5">
        <v>0</v>
      </c>
      <c r="C47" s="6">
        <v>8.6972111965853589</v>
      </c>
      <c r="D47" s="6">
        <v>13.793989585083422</v>
      </c>
      <c r="E47" s="6">
        <v>138.07484220018048</v>
      </c>
    </row>
    <row r="48" spans="1:5" x14ac:dyDescent="0.35">
      <c r="A48" s="2">
        <v>46</v>
      </c>
      <c r="B48" s="6">
        <v>0</v>
      </c>
      <c r="C48" s="5">
        <v>0.34799999999999998</v>
      </c>
      <c r="D48" s="5">
        <v>5.9262654779795509</v>
      </c>
      <c r="E48" s="5">
        <v>138.07484220018048</v>
      </c>
    </row>
    <row r="49" spans="1:5" x14ac:dyDescent="0.35">
      <c r="A49" s="2">
        <v>47</v>
      </c>
      <c r="B49" s="5">
        <v>0</v>
      </c>
      <c r="C49" s="6">
        <v>0</v>
      </c>
      <c r="D49" s="6">
        <v>2.5927344154485028</v>
      </c>
      <c r="E49" s="6">
        <v>138.07484220018048</v>
      </c>
    </row>
    <row r="50" spans="1:5" x14ac:dyDescent="0.35">
      <c r="A50" s="2">
        <v>48</v>
      </c>
      <c r="B50" s="6">
        <v>0</v>
      </c>
      <c r="C50" s="5">
        <v>0</v>
      </c>
      <c r="D50" s="5">
        <v>1.9068090546402117</v>
      </c>
      <c r="E50" s="5">
        <v>124.66185752930578</v>
      </c>
    </row>
    <row r="51" spans="1:5" x14ac:dyDescent="0.35">
      <c r="A51" s="2">
        <v>49</v>
      </c>
      <c r="B51" s="5">
        <v>0</v>
      </c>
      <c r="C51" s="6">
        <v>0</v>
      </c>
      <c r="D51" s="6">
        <v>2.0749724305983741</v>
      </c>
      <c r="E51" s="6">
        <v>124.66185752930578</v>
      </c>
    </row>
    <row r="52" spans="1:5" x14ac:dyDescent="0.35">
      <c r="A52" s="2">
        <v>50</v>
      </c>
      <c r="B52" s="6">
        <v>0</v>
      </c>
      <c r="C52" s="5">
        <v>0</v>
      </c>
      <c r="D52" s="5">
        <v>2.0376037364961648</v>
      </c>
      <c r="E52" s="5">
        <v>124.66185752930578</v>
      </c>
    </row>
    <row r="53" spans="1:5" x14ac:dyDescent="0.35">
      <c r="A53" s="2">
        <v>51</v>
      </c>
      <c r="B53" s="5">
        <v>0</v>
      </c>
      <c r="C53" s="6">
        <v>0.86999999999999988</v>
      </c>
      <c r="D53" s="6">
        <v>2.5351747054484393</v>
      </c>
      <c r="E53" s="6">
        <v>124.66185752930578</v>
      </c>
    </row>
    <row r="54" spans="1:5" x14ac:dyDescent="0.35">
      <c r="A54" s="2">
        <v>52</v>
      </c>
      <c r="B54" s="6">
        <v>0</v>
      </c>
      <c r="C54" s="5">
        <v>2.0880000000000001</v>
      </c>
      <c r="D54" s="5">
        <v>4.5423648587600853</v>
      </c>
      <c r="E54" s="5">
        <v>124.66185752930578</v>
      </c>
    </row>
    <row r="55" spans="1:5" x14ac:dyDescent="0.35">
      <c r="A55" s="2">
        <v>53</v>
      </c>
      <c r="B55" s="5">
        <v>0</v>
      </c>
      <c r="C55" s="6">
        <v>7.4417329970096642</v>
      </c>
      <c r="D55" s="6">
        <v>6.0213135244960245</v>
      </c>
      <c r="E55" s="6">
        <v>124.66185752930578</v>
      </c>
    </row>
    <row r="56" spans="1:5" x14ac:dyDescent="0.35">
      <c r="A56" s="2">
        <v>54</v>
      </c>
      <c r="B56" s="6">
        <v>0</v>
      </c>
      <c r="C56" s="5">
        <v>23.551541078098253</v>
      </c>
      <c r="D56" s="5">
        <v>29.235497693591853</v>
      </c>
      <c r="E56" s="5">
        <v>124.66185752930578</v>
      </c>
    </row>
    <row r="57" spans="1:5" x14ac:dyDescent="0.35">
      <c r="A57" s="2">
        <v>55</v>
      </c>
      <c r="B57" s="5">
        <v>0</v>
      </c>
      <c r="C57" s="6">
        <v>40.950360995617132</v>
      </c>
      <c r="D57" s="6">
        <v>32.155638754918947</v>
      </c>
      <c r="E57" s="6">
        <v>124.66185752930578</v>
      </c>
    </row>
    <row r="58" spans="1:5" x14ac:dyDescent="0.35">
      <c r="A58" s="2">
        <v>56</v>
      </c>
      <c r="B58" s="6">
        <v>0</v>
      </c>
      <c r="C58" s="5">
        <v>25.161675861647137</v>
      </c>
      <c r="D58" s="5">
        <v>29.215866142724188</v>
      </c>
      <c r="E58" s="5">
        <v>124.66185752930578</v>
      </c>
    </row>
    <row r="59" spans="1:5" x14ac:dyDescent="0.35">
      <c r="A59" s="2">
        <v>57</v>
      </c>
      <c r="B59" s="5">
        <v>0</v>
      </c>
      <c r="C59" s="6">
        <v>17.922373210375973</v>
      </c>
      <c r="D59" s="6">
        <v>30.906380647202461</v>
      </c>
      <c r="E59" s="6">
        <v>124.66185752930578</v>
      </c>
    </row>
    <row r="60" spans="1:5" x14ac:dyDescent="0.35">
      <c r="A60" s="2">
        <v>58</v>
      </c>
      <c r="B60" s="6">
        <v>0</v>
      </c>
      <c r="C60" s="5">
        <v>13.695580861232685</v>
      </c>
      <c r="D60" s="5">
        <v>15.678215818775595</v>
      </c>
      <c r="E60" s="5">
        <v>124.66185752930578</v>
      </c>
    </row>
    <row r="61" spans="1:5" x14ac:dyDescent="0.35">
      <c r="A61" s="2">
        <v>59</v>
      </c>
      <c r="B61" s="5">
        <v>0</v>
      </c>
      <c r="C61" s="6">
        <v>4.0661144245926906</v>
      </c>
      <c r="D61" s="6">
        <v>19.269769945011245</v>
      </c>
      <c r="E61" s="6">
        <v>124.66185752930578</v>
      </c>
    </row>
    <row r="62" spans="1:5" x14ac:dyDescent="0.35">
      <c r="A62" s="2">
        <v>60</v>
      </c>
      <c r="B62" s="6">
        <v>0</v>
      </c>
      <c r="C62" s="5">
        <v>18.149878801092317</v>
      </c>
      <c r="D62" s="5">
        <v>16.950540466985114</v>
      </c>
      <c r="E62" s="5">
        <v>124.66185752930578</v>
      </c>
    </row>
    <row r="63" spans="1:5" x14ac:dyDescent="0.35">
      <c r="A63" s="2">
        <v>61</v>
      </c>
      <c r="B63" s="5">
        <v>0</v>
      </c>
      <c r="C63" s="6">
        <v>14.10142468744994</v>
      </c>
      <c r="D63" s="6">
        <v>28.155997807719821</v>
      </c>
      <c r="E63" s="6">
        <v>124.66185752930578</v>
      </c>
    </row>
    <row r="64" spans="1:5" x14ac:dyDescent="0.35">
      <c r="A64" s="2">
        <v>62</v>
      </c>
      <c r="B64" s="6">
        <v>0</v>
      </c>
      <c r="C64" s="5">
        <v>16.559935933425578</v>
      </c>
      <c r="D64" s="5">
        <v>13.451566339786389</v>
      </c>
      <c r="E64" s="5">
        <v>124.66185752930578</v>
      </c>
    </row>
    <row r="65" spans="1:5" x14ac:dyDescent="0.35">
      <c r="A65" s="2">
        <v>63</v>
      </c>
      <c r="B65" s="5">
        <v>0</v>
      </c>
      <c r="C65" s="6">
        <v>18.020915774757093</v>
      </c>
      <c r="D65" s="6">
        <v>9.7139129249268592</v>
      </c>
      <c r="E65" s="6">
        <v>124.66185752930578</v>
      </c>
    </row>
    <row r="66" spans="1:5" x14ac:dyDescent="0.35">
      <c r="A66" s="2">
        <v>64</v>
      </c>
      <c r="B66" s="6">
        <v>0</v>
      </c>
      <c r="C66" s="5">
        <v>10.44</v>
      </c>
      <c r="D66" s="5">
        <v>13.762408223041268</v>
      </c>
      <c r="E66" s="5">
        <v>124.66185752930578</v>
      </c>
    </row>
    <row r="67" spans="1:5" x14ac:dyDescent="0.35">
      <c r="A67" s="2">
        <v>65</v>
      </c>
      <c r="B67" s="5">
        <v>0</v>
      </c>
      <c r="C67" s="6">
        <v>12.053289538896827</v>
      </c>
      <c r="D67" s="6">
        <v>16.869009912625934</v>
      </c>
      <c r="E67" s="6">
        <v>124.66185752930578</v>
      </c>
    </row>
    <row r="68" spans="1:5" x14ac:dyDescent="0.35">
      <c r="A68" s="2">
        <v>66</v>
      </c>
      <c r="B68" s="6">
        <v>0</v>
      </c>
      <c r="C68" s="5">
        <v>9.1443720019035677</v>
      </c>
      <c r="D68" s="5">
        <v>18.825309899517009</v>
      </c>
      <c r="E68" s="5">
        <v>124.66185752930578</v>
      </c>
    </row>
    <row r="69" spans="1:5" x14ac:dyDescent="0.35">
      <c r="A69" s="2">
        <v>67</v>
      </c>
      <c r="B69" s="5">
        <v>2.9333333333333327</v>
      </c>
      <c r="C69" s="6">
        <v>8.2503258638262995</v>
      </c>
      <c r="D69" s="6">
        <v>24.0365264317407</v>
      </c>
      <c r="E69" s="6">
        <v>124.66185752930578</v>
      </c>
    </row>
    <row r="70" spans="1:5" x14ac:dyDescent="0.35">
      <c r="A70" s="2">
        <v>68</v>
      </c>
      <c r="B70" s="6">
        <v>0</v>
      </c>
      <c r="C70" s="5">
        <v>11.524219100962283</v>
      </c>
      <c r="D70" s="5">
        <v>21.897060487224639</v>
      </c>
      <c r="E70" s="5">
        <v>124.66185752930578</v>
      </c>
    </row>
    <row r="71" spans="1:5" x14ac:dyDescent="0.35">
      <c r="A71" s="2">
        <v>69</v>
      </c>
      <c r="B71" s="5">
        <v>0</v>
      </c>
      <c r="C71" s="6">
        <v>3.5311775790513527</v>
      </c>
      <c r="D71" s="6">
        <v>14.147112943801799</v>
      </c>
      <c r="E71" s="6">
        <v>124.66185752930578</v>
      </c>
    </row>
    <row r="72" spans="1:5" x14ac:dyDescent="0.35">
      <c r="A72" s="2">
        <v>70</v>
      </c>
      <c r="B72" s="6">
        <v>0</v>
      </c>
      <c r="C72" s="5">
        <v>0</v>
      </c>
      <c r="D72" s="5">
        <v>6.4190770665552979</v>
      </c>
      <c r="E72" s="5">
        <v>124.66185752930578</v>
      </c>
    </row>
    <row r="73" spans="1:5" x14ac:dyDescent="0.35">
      <c r="A73" s="2">
        <v>71</v>
      </c>
      <c r="B73" s="5">
        <v>3.6666666666666661</v>
      </c>
      <c r="C73" s="6">
        <v>0</v>
      </c>
      <c r="D73" s="6">
        <v>2.7946295764547049</v>
      </c>
      <c r="E73" s="6">
        <v>124.66185752930578</v>
      </c>
    </row>
    <row r="74" spans="1:5" x14ac:dyDescent="0.35">
      <c r="A74" s="2">
        <v>72</v>
      </c>
      <c r="B74" s="6">
        <v>0</v>
      </c>
      <c r="C74" s="5">
        <v>0</v>
      </c>
      <c r="D74" s="5">
        <v>2.1462400258209491</v>
      </c>
      <c r="E74" s="5">
        <v>123.0838593327321</v>
      </c>
    </row>
    <row r="75" spans="1:5" x14ac:dyDescent="0.35">
      <c r="A75" s="2">
        <v>73</v>
      </c>
      <c r="B75" s="5">
        <v>0</v>
      </c>
      <c r="C75" s="6">
        <v>0</v>
      </c>
      <c r="D75" s="6">
        <v>1.987599984235902</v>
      </c>
      <c r="E75" s="6">
        <v>123.0838593327321</v>
      </c>
    </row>
    <row r="76" spans="1:5" x14ac:dyDescent="0.35">
      <c r="A76" s="2">
        <v>74</v>
      </c>
      <c r="B76" s="6">
        <v>0</v>
      </c>
      <c r="C76" s="5">
        <v>0</v>
      </c>
      <c r="D76" s="5">
        <v>1.9795049105873932</v>
      </c>
      <c r="E76" s="5">
        <v>123.0838593327321</v>
      </c>
    </row>
    <row r="77" spans="1:5" x14ac:dyDescent="0.35">
      <c r="A77" s="2">
        <v>75</v>
      </c>
      <c r="B77" s="5">
        <v>0</v>
      </c>
      <c r="C77" s="6">
        <v>0.52200000000000002</v>
      </c>
      <c r="D77" s="6">
        <v>1.987037609261348</v>
      </c>
      <c r="E77" s="6">
        <v>123.0838593327321</v>
      </c>
    </row>
    <row r="78" spans="1:5" x14ac:dyDescent="0.35">
      <c r="A78" s="2">
        <v>76</v>
      </c>
      <c r="B78" s="6">
        <v>0</v>
      </c>
      <c r="C78" s="5">
        <v>2.61</v>
      </c>
      <c r="D78" s="5">
        <v>3.6395454768408655</v>
      </c>
      <c r="E78" s="5">
        <v>123.0838593327321</v>
      </c>
    </row>
    <row r="79" spans="1:5" x14ac:dyDescent="0.35">
      <c r="A79" s="2">
        <v>77</v>
      </c>
      <c r="B79" s="5">
        <v>0</v>
      </c>
      <c r="C79" s="6">
        <v>3.6093458462709482</v>
      </c>
      <c r="D79" s="6">
        <v>6.2450347757414661</v>
      </c>
      <c r="E79" s="6">
        <v>123.0838593327321</v>
      </c>
    </row>
    <row r="80" spans="1:5" x14ac:dyDescent="0.35">
      <c r="A80" s="2">
        <v>78</v>
      </c>
      <c r="B80" s="6">
        <v>0</v>
      </c>
      <c r="C80" s="5">
        <v>29.56603274561806</v>
      </c>
      <c r="D80" s="5">
        <v>27.610206821244894</v>
      </c>
      <c r="E80" s="5">
        <v>123.0838593327321</v>
      </c>
    </row>
    <row r="81" spans="1:5" x14ac:dyDescent="0.35">
      <c r="A81" s="2">
        <v>79</v>
      </c>
      <c r="B81" s="5">
        <v>0</v>
      </c>
      <c r="C81" s="6">
        <v>30.399542367864576</v>
      </c>
      <c r="D81" s="6">
        <v>27.825063838296959</v>
      </c>
      <c r="E81" s="6">
        <v>123.0838593327321</v>
      </c>
    </row>
    <row r="82" spans="1:5" x14ac:dyDescent="0.35">
      <c r="A82" s="2">
        <v>80</v>
      </c>
      <c r="B82" s="6">
        <v>0</v>
      </c>
      <c r="C82" s="5">
        <v>22.667442916537034</v>
      </c>
      <c r="D82" s="5">
        <v>18.381103741007568</v>
      </c>
      <c r="E82" s="5">
        <v>123.0838593327321</v>
      </c>
    </row>
    <row r="83" spans="1:5" x14ac:dyDescent="0.35">
      <c r="A83" s="2">
        <v>81</v>
      </c>
      <c r="B83" s="5">
        <v>0</v>
      </c>
      <c r="C83" s="6">
        <v>10.921290968871185</v>
      </c>
      <c r="D83" s="6">
        <v>10.731474170819206</v>
      </c>
      <c r="E83" s="6">
        <v>123.0838593327321</v>
      </c>
    </row>
    <row r="84" spans="1:5" x14ac:dyDescent="0.35">
      <c r="A84" s="2">
        <v>82</v>
      </c>
      <c r="B84" s="5">
        <v>0</v>
      </c>
      <c r="C84" s="5">
        <v>4.0019999999999998</v>
      </c>
      <c r="D84" s="5">
        <v>6.6937022552810763</v>
      </c>
      <c r="E84" s="5">
        <v>123.0838593327321</v>
      </c>
    </row>
    <row r="85" spans="1:5" x14ac:dyDescent="0.35">
      <c r="A85" s="2">
        <v>83</v>
      </c>
      <c r="B85" s="6">
        <v>3.2999999999999994</v>
      </c>
      <c r="C85" s="6">
        <v>7.3079999999999998</v>
      </c>
      <c r="D85" s="6">
        <v>5.3341329503097725</v>
      </c>
      <c r="E85" s="6">
        <v>123.0838593327321</v>
      </c>
    </row>
    <row r="86" spans="1:5" x14ac:dyDescent="0.35">
      <c r="A86" s="2">
        <v>84</v>
      </c>
      <c r="B86" s="5">
        <v>0</v>
      </c>
      <c r="C86" s="5">
        <v>12.448748284608211</v>
      </c>
      <c r="D86" s="5">
        <v>12.244820229891985</v>
      </c>
      <c r="E86" s="5">
        <v>123.0838593327321</v>
      </c>
    </row>
    <row r="87" spans="1:5" x14ac:dyDescent="0.35">
      <c r="A87" s="2">
        <v>85</v>
      </c>
      <c r="B87" s="6">
        <v>0</v>
      </c>
      <c r="C87" s="6">
        <v>7.1862718493555073</v>
      </c>
      <c r="D87" s="6">
        <v>9.2611256700046738</v>
      </c>
      <c r="E87" s="6">
        <v>123.0838593327321</v>
      </c>
    </row>
    <row r="88" spans="1:5" x14ac:dyDescent="0.35">
      <c r="A88" s="2">
        <v>86</v>
      </c>
      <c r="B88" s="5">
        <v>1.833333333333333</v>
      </c>
      <c r="C88" s="5">
        <v>15.833999999999998</v>
      </c>
      <c r="D88" s="5">
        <v>12.144209952419043</v>
      </c>
      <c r="E88" s="5">
        <v>123.0838593327321</v>
      </c>
    </row>
    <row r="89" spans="1:5" x14ac:dyDescent="0.35">
      <c r="A89" s="2">
        <v>87</v>
      </c>
      <c r="B89" s="6">
        <v>0</v>
      </c>
      <c r="C89" s="6">
        <v>9.1192245756656831</v>
      </c>
      <c r="D89" s="6">
        <v>8.4556074117037952</v>
      </c>
      <c r="E89" s="6">
        <v>123.0838593327321</v>
      </c>
    </row>
    <row r="90" spans="1:5" x14ac:dyDescent="0.35">
      <c r="A90" s="2">
        <v>88</v>
      </c>
      <c r="B90" s="5">
        <v>0</v>
      </c>
      <c r="C90" s="5">
        <v>12.006</v>
      </c>
      <c r="D90" s="5">
        <v>6.8960176599918652</v>
      </c>
      <c r="E90" s="5">
        <v>123.0838593327321</v>
      </c>
    </row>
    <row r="91" spans="1:5" x14ac:dyDescent="0.35">
      <c r="A91" s="2">
        <v>89</v>
      </c>
      <c r="B91" s="6">
        <v>2.5666666666666664</v>
      </c>
      <c r="C91" s="6">
        <v>18.27</v>
      </c>
      <c r="D91" s="6">
        <v>11.596762652040786</v>
      </c>
      <c r="E91" s="6">
        <v>123.0838593327321</v>
      </c>
    </row>
    <row r="92" spans="1:5" x14ac:dyDescent="0.35">
      <c r="A92" s="2">
        <v>90</v>
      </c>
      <c r="B92" s="5">
        <v>0</v>
      </c>
      <c r="C92" s="5">
        <v>16.266970274845679</v>
      </c>
      <c r="D92" s="5">
        <v>21.171783288301782</v>
      </c>
      <c r="E92" s="5">
        <v>123.0838593327321</v>
      </c>
    </row>
    <row r="93" spans="1:5" x14ac:dyDescent="0.35">
      <c r="A93" s="2">
        <v>91</v>
      </c>
      <c r="B93" s="6">
        <v>8.4333333333333318</v>
      </c>
      <c r="C93" s="6">
        <v>19.193831697665836</v>
      </c>
      <c r="D93" s="6">
        <v>39.918329784437923</v>
      </c>
      <c r="E93" s="6">
        <v>123.0838593327321</v>
      </c>
    </row>
    <row r="94" spans="1:5" x14ac:dyDescent="0.35">
      <c r="A94" s="2">
        <v>92</v>
      </c>
      <c r="B94" s="5">
        <v>0</v>
      </c>
      <c r="C94" s="5">
        <v>5.9940539754962101</v>
      </c>
      <c r="D94" s="5">
        <v>29.8430642518056</v>
      </c>
      <c r="E94" s="5">
        <v>123.0838593327321</v>
      </c>
    </row>
    <row r="95" spans="1:5" x14ac:dyDescent="0.35">
      <c r="A95" s="2">
        <v>93</v>
      </c>
      <c r="B95" s="6">
        <v>0</v>
      </c>
      <c r="C95" s="6">
        <v>10.787999999999998</v>
      </c>
      <c r="D95" s="6">
        <v>16.2069249688006</v>
      </c>
      <c r="E95" s="6">
        <v>123.0838593327321</v>
      </c>
    </row>
    <row r="96" spans="1:5" x14ac:dyDescent="0.35">
      <c r="A96" s="2">
        <v>94</v>
      </c>
      <c r="B96" s="5">
        <v>0</v>
      </c>
      <c r="C96" s="5">
        <v>0.38995321404524375</v>
      </c>
      <c r="D96" s="5">
        <v>8.6202861518690774</v>
      </c>
      <c r="E96" s="5">
        <v>123.0838593327321</v>
      </c>
    </row>
    <row r="97" spans="1:5" x14ac:dyDescent="0.35">
      <c r="A97" s="2">
        <v>95</v>
      </c>
      <c r="B97" s="6">
        <v>0</v>
      </c>
      <c r="C97" s="6">
        <v>0</v>
      </c>
      <c r="D97" s="6">
        <v>3.3405846552224947</v>
      </c>
      <c r="E97" s="6">
        <v>123.0838593327321</v>
      </c>
    </row>
    <row r="98" spans="1:5" x14ac:dyDescent="0.35">
      <c r="A98" s="2">
        <v>96</v>
      </c>
      <c r="B98" s="5">
        <v>0</v>
      </c>
      <c r="C98" s="5">
        <v>0</v>
      </c>
      <c r="D98" s="5">
        <v>1.9449049384363843</v>
      </c>
      <c r="E98" s="5">
        <v>143.59783588818746</v>
      </c>
    </row>
    <row r="99" spans="1:5" x14ac:dyDescent="0.35">
      <c r="A99" s="2">
        <v>97</v>
      </c>
      <c r="B99" s="6">
        <v>0</v>
      </c>
      <c r="C99" s="6">
        <v>0</v>
      </c>
      <c r="D99" s="6">
        <v>2.02894269613205</v>
      </c>
      <c r="E99" s="6">
        <v>143.59783588818746</v>
      </c>
    </row>
    <row r="100" spans="1:5" x14ac:dyDescent="0.35">
      <c r="A100" s="2">
        <v>98</v>
      </c>
      <c r="B100" s="5">
        <v>0</v>
      </c>
      <c r="C100" s="5">
        <v>0</v>
      </c>
      <c r="D100" s="5">
        <v>1.9569813438610286</v>
      </c>
      <c r="E100" s="5">
        <v>143.59783588818746</v>
      </c>
    </row>
    <row r="101" spans="1:5" x14ac:dyDescent="0.35">
      <c r="A101" s="2">
        <v>99</v>
      </c>
      <c r="B101" s="6">
        <v>0</v>
      </c>
      <c r="C101" s="6">
        <v>1.044</v>
      </c>
      <c r="D101" s="6">
        <v>2.1241639119082527</v>
      </c>
      <c r="E101" s="6">
        <v>143.59783588818746</v>
      </c>
    </row>
    <row r="102" spans="1:5" x14ac:dyDescent="0.35">
      <c r="A102" s="2">
        <v>100</v>
      </c>
      <c r="B102" s="5">
        <v>0</v>
      </c>
      <c r="C102" s="5">
        <v>2.262</v>
      </c>
      <c r="D102" s="5">
        <v>4.1431736367816354</v>
      </c>
      <c r="E102" s="5">
        <v>143.59783588818746</v>
      </c>
    </row>
    <row r="103" spans="1:5" x14ac:dyDescent="0.35">
      <c r="A103" s="2">
        <v>101</v>
      </c>
      <c r="B103" s="6">
        <v>0</v>
      </c>
      <c r="C103" s="6">
        <v>7.9611473277316689</v>
      </c>
      <c r="D103" s="6">
        <v>6.2002480380457428</v>
      </c>
      <c r="E103" s="6">
        <v>143.59783588818746</v>
      </c>
    </row>
    <row r="104" spans="1:5" x14ac:dyDescent="0.35">
      <c r="A104" s="2">
        <v>102</v>
      </c>
      <c r="B104" s="5">
        <v>0</v>
      </c>
      <c r="C104" s="5">
        <v>28.544856344010341</v>
      </c>
      <c r="D104" s="5">
        <v>27.268271405045684</v>
      </c>
      <c r="E104" s="5">
        <v>143.59783588818746</v>
      </c>
    </row>
    <row r="105" spans="1:5" x14ac:dyDescent="0.35">
      <c r="A105" s="2">
        <v>103</v>
      </c>
      <c r="B105" s="6">
        <v>0</v>
      </c>
      <c r="C105" s="6">
        <v>45.788116954587323</v>
      </c>
      <c r="D105" s="6">
        <v>33.841529101890842</v>
      </c>
      <c r="E105" s="6">
        <v>143.59783588818746</v>
      </c>
    </row>
    <row r="106" spans="1:5" x14ac:dyDescent="0.35">
      <c r="A106" s="2">
        <v>104</v>
      </c>
      <c r="B106" s="5">
        <v>0</v>
      </c>
      <c r="C106" s="5">
        <v>10.714219033469153</v>
      </c>
      <c r="D106" s="5">
        <v>12.935375933836408</v>
      </c>
      <c r="E106" s="5">
        <v>143.59783588818746</v>
      </c>
    </row>
    <row r="107" spans="1:5" x14ac:dyDescent="0.35">
      <c r="A107" s="2">
        <v>105</v>
      </c>
      <c r="B107" s="6">
        <v>0</v>
      </c>
      <c r="C107" s="6">
        <v>12.353999999999999</v>
      </c>
      <c r="D107" s="6">
        <v>9.4501226881681362</v>
      </c>
      <c r="E107" s="6">
        <v>143.59783588818746</v>
      </c>
    </row>
    <row r="108" spans="1:5" x14ac:dyDescent="0.35">
      <c r="A108" s="2">
        <v>106</v>
      </c>
      <c r="B108" s="5">
        <v>0</v>
      </c>
      <c r="C108" s="5">
        <v>3.4799999999999995</v>
      </c>
      <c r="D108" s="5">
        <v>5.6035362058656517</v>
      </c>
      <c r="E108" s="5">
        <v>143.59783588818746</v>
      </c>
    </row>
    <row r="109" spans="1:5" x14ac:dyDescent="0.35">
      <c r="A109" s="2">
        <v>107</v>
      </c>
      <c r="B109" s="6">
        <v>0</v>
      </c>
      <c r="C109" s="6">
        <v>1.9043991803818561</v>
      </c>
      <c r="D109" s="6">
        <v>10.655622299092029</v>
      </c>
      <c r="E109" s="6">
        <v>143.59783588818746</v>
      </c>
    </row>
    <row r="110" spans="1:5" x14ac:dyDescent="0.35">
      <c r="A110" s="2">
        <v>108</v>
      </c>
      <c r="B110" s="5">
        <v>0</v>
      </c>
      <c r="C110" s="5">
        <v>11.350268593165822</v>
      </c>
      <c r="D110" s="5">
        <v>7.3201026309349899</v>
      </c>
      <c r="E110" s="5">
        <v>143.59783588818746</v>
      </c>
    </row>
    <row r="111" spans="1:5" x14ac:dyDescent="0.35">
      <c r="A111" s="2">
        <v>109</v>
      </c>
      <c r="B111" s="6">
        <v>3.6666666666666661</v>
      </c>
      <c r="C111" s="6">
        <v>7.5773962630361495</v>
      </c>
      <c r="D111" s="6">
        <v>5.5470588608869447</v>
      </c>
      <c r="E111" s="6">
        <v>143.59783588818746</v>
      </c>
    </row>
    <row r="112" spans="1:5" x14ac:dyDescent="0.35">
      <c r="A112" s="2">
        <v>110</v>
      </c>
      <c r="B112" s="5">
        <v>1.4666666666666663</v>
      </c>
      <c r="C112" s="5">
        <v>2.2291178007626478</v>
      </c>
      <c r="D112" s="5">
        <v>6.7232349699968621</v>
      </c>
      <c r="E112" s="5">
        <v>143.59783588818746</v>
      </c>
    </row>
    <row r="113" spans="1:5" x14ac:dyDescent="0.35">
      <c r="A113" s="2">
        <v>111</v>
      </c>
      <c r="B113" s="6">
        <v>0</v>
      </c>
      <c r="C113" s="6">
        <v>8.7852361078847974</v>
      </c>
      <c r="D113" s="6">
        <v>6.7499512317712496</v>
      </c>
      <c r="E113" s="6">
        <v>143.59783588818746</v>
      </c>
    </row>
    <row r="114" spans="1:5" x14ac:dyDescent="0.35">
      <c r="A114" s="2">
        <v>112</v>
      </c>
      <c r="B114" s="5">
        <v>0</v>
      </c>
      <c r="C114" s="5">
        <v>12.875999999999999</v>
      </c>
      <c r="D114" s="5">
        <v>7.3135218117632759</v>
      </c>
      <c r="E114" s="5">
        <v>143.59783588818746</v>
      </c>
    </row>
    <row r="115" spans="1:5" x14ac:dyDescent="0.35">
      <c r="A115" s="2">
        <v>113</v>
      </c>
      <c r="B115" s="6">
        <v>0</v>
      </c>
      <c r="C115" s="6">
        <v>12.744706630782751</v>
      </c>
      <c r="D115" s="6">
        <v>12.813506464469977</v>
      </c>
      <c r="E115" s="6">
        <v>143.59783588818746</v>
      </c>
    </row>
    <row r="116" spans="1:5" x14ac:dyDescent="0.35">
      <c r="A116" s="2">
        <v>114</v>
      </c>
      <c r="B116" s="5">
        <v>5.1333333333333329</v>
      </c>
      <c r="C116" s="5">
        <v>17.658286181996978</v>
      </c>
      <c r="D116" s="5">
        <v>18.685836000122368</v>
      </c>
      <c r="E116" s="5">
        <v>143.59783588818746</v>
      </c>
    </row>
    <row r="117" spans="1:5" x14ac:dyDescent="0.35">
      <c r="A117" s="2">
        <v>115</v>
      </c>
      <c r="B117" s="6">
        <v>1.833333333333333</v>
      </c>
      <c r="C117" s="6">
        <v>21.227999999999998</v>
      </c>
      <c r="D117" s="6">
        <v>32.108358366827446</v>
      </c>
      <c r="E117" s="6">
        <v>143.59783588818746</v>
      </c>
    </row>
    <row r="118" spans="1:5" x14ac:dyDescent="0.35">
      <c r="A118" s="2">
        <v>116</v>
      </c>
      <c r="B118" s="5">
        <v>0</v>
      </c>
      <c r="C118" s="5">
        <v>8.1780000000000008</v>
      </c>
      <c r="D118" s="5">
        <v>24.452362416049795</v>
      </c>
      <c r="E118" s="5">
        <v>143.59783588818746</v>
      </c>
    </row>
    <row r="119" spans="1:5" x14ac:dyDescent="0.35">
      <c r="A119" s="2">
        <v>117</v>
      </c>
      <c r="B119" s="6">
        <v>0</v>
      </c>
      <c r="C119" s="6">
        <v>17.270657428318447</v>
      </c>
      <c r="D119" s="6">
        <v>12.928458524078932</v>
      </c>
      <c r="E119" s="6">
        <v>143.59783588818746</v>
      </c>
    </row>
    <row r="120" spans="1:5" x14ac:dyDescent="0.35">
      <c r="A120" s="2">
        <v>118</v>
      </c>
      <c r="B120" s="5">
        <v>0</v>
      </c>
      <c r="C120" s="5">
        <v>0.52200000000000002</v>
      </c>
      <c r="D120" s="5">
        <v>7.342469251932882</v>
      </c>
      <c r="E120" s="5">
        <v>143.59783588818746</v>
      </c>
    </row>
    <row r="121" spans="1:5" x14ac:dyDescent="0.35">
      <c r="A121" s="2">
        <v>119</v>
      </c>
      <c r="B121" s="6">
        <v>0</v>
      </c>
      <c r="C121" s="6">
        <v>0</v>
      </c>
      <c r="D121" s="6">
        <v>2.9721926221971855</v>
      </c>
      <c r="E121" s="6">
        <v>143.59783588818746</v>
      </c>
    </row>
    <row r="122" spans="1:5" x14ac:dyDescent="0.35">
      <c r="A122" s="2">
        <v>120</v>
      </c>
      <c r="B122" s="5">
        <v>0</v>
      </c>
      <c r="C122" s="5">
        <v>0</v>
      </c>
      <c r="D122" s="5">
        <v>2.1351805356690994</v>
      </c>
      <c r="E122" s="5">
        <v>145.96483318304757</v>
      </c>
    </row>
    <row r="123" spans="1:5" x14ac:dyDescent="0.35">
      <c r="A123" s="2">
        <v>121</v>
      </c>
      <c r="B123" s="6">
        <v>0</v>
      </c>
      <c r="C123" s="6">
        <v>0</v>
      </c>
      <c r="D123" s="6">
        <v>2.0792763920486799</v>
      </c>
      <c r="E123" s="6">
        <v>145.96483318304757</v>
      </c>
    </row>
    <row r="124" spans="1:5" x14ac:dyDescent="0.35">
      <c r="A124" s="2">
        <v>122</v>
      </c>
      <c r="B124" s="5">
        <v>0</v>
      </c>
      <c r="C124" s="5">
        <v>0</v>
      </c>
      <c r="D124" s="5">
        <v>2.0905751992582959</v>
      </c>
      <c r="E124" s="5">
        <v>145.96483318304757</v>
      </c>
    </row>
    <row r="125" spans="1:5" x14ac:dyDescent="0.35">
      <c r="A125" s="2">
        <v>123</v>
      </c>
      <c r="B125" s="5">
        <v>0</v>
      </c>
      <c r="C125" s="6">
        <v>0.86999999999999988</v>
      </c>
      <c r="D125" s="6">
        <v>2.3553986945505683</v>
      </c>
      <c r="E125" s="6">
        <v>145.96483318304757</v>
      </c>
    </row>
    <row r="126" spans="1:5" x14ac:dyDescent="0.35">
      <c r="A126" s="2">
        <v>124</v>
      </c>
      <c r="B126" s="6">
        <v>0</v>
      </c>
      <c r="C126" s="5">
        <v>2.262</v>
      </c>
      <c r="D126" s="5">
        <v>4.7703316916197522</v>
      </c>
      <c r="E126" s="5">
        <v>145.96483318304757</v>
      </c>
    </row>
    <row r="127" spans="1:5" x14ac:dyDescent="0.35">
      <c r="A127" s="2">
        <v>125</v>
      </c>
      <c r="B127" s="5">
        <v>0</v>
      </c>
      <c r="C127" s="6">
        <v>6.0409092779046611</v>
      </c>
      <c r="D127" s="6">
        <v>6.3938463884797327</v>
      </c>
      <c r="E127" s="6">
        <v>145.96483318304757</v>
      </c>
    </row>
    <row r="128" spans="1:5" x14ac:dyDescent="0.35">
      <c r="A128" s="2">
        <v>126</v>
      </c>
      <c r="B128" s="6">
        <v>0</v>
      </c>
      <c r="C128" s="5">
        <v>28.387822355025563</v>
      </c>
      <c r="D128" s="5">
        <v>24.462274548832543</v>
      </c>
      <c r="E128" s="5">
        <v>145.96483318304757</v>
      </c>
    </row>
    <row r="129" spans="1:5" x14ac:dyDescent="0.35">
      <c r="A129" s="2">
        <v>127</v>
      </c>
      <c r="B129" s="5">
        <v>0</v>
      </c>
      <c r="C129" s="6">
        <v>36.157136120131412</v>
      </c>
      <c r="D129" s="6">
        <v>30.6712618653963</v>
      </c>
      <c r="E129" s="6">
        <v>145.96483318304757</v>
      </c>
    </row>
    <row r="130" spans="1:5" x14ac:dyDescent="0.35">
      <c r="A130" s="2">
        <v>128</v>
      </c>
      <c r="B130" s="6">
        <v>0</v>
      </c>
      <c r="C130" s="5">
        <v>24.220114668891721</v>
      </c>
      <c r="D130" s="5">
        <v>22.822605184657338</v>
      </c>
      <c r="E130" s="5">
        <v>145.96483318304757</v>
      </c>
    </row>
    <row r="131" spans="1:5" x14ac:dyDescent="0.35">
      <c r="A131" s="2">
        <v>129</v>
      </c>
      <c r="B131" s="5">
        <v>0</v>
      </c>
      <c r="C131" s="6">
        <v>7.1832363620835729</v>
      </c>
      <c r="D131" s="6">
        <v>10.593721552638447</v>
      </c>
      <c r="E131" s="6">
        <v>145.96483318304757</v>
      </c>
    </row>
    <row r="132" spans="1:5" x14ac:dyDescent="0.35">
      <c r="A132" s="2">
        <v>130</v>
      </c>
      <c r="B132" s="6">
        <v>0</v>
      </c>
      <c r="C132" s="5">
        <v>0.73466541880352731</v>
      </c>
      <c r="D132" s="5">
        <v>4.8331844995284712</v>
      </c>
      <c r="E132" s="5">
        <v>145.96483318304757</v>
      </c>
    </row>
    <row r="133" spans="1:5" x14ac:dyDescent="0.35">
      <c r="A133" s="2">
        <v>131</v>
      </c>
      <c r="B133" s="5">
        <v>0</v>
      </c>
      <c r="C133" s="6">
        <v>3.4799999999999995</v>
      </c>
      <c r="D133" s="6">
        <v>5.1882895844584196</v>
      </c>
      <c r="E133" s="6">
        <v>145.96483318304757</v>
      </c>
    </row>
    <row r="134" spans="1:5" x14ac:dyDescent="0.35">
      <c r="A134" s="2">
        <v>132</v>
      </c>
      <c r="B134" s="6">
        <v>0</v>
      </c>
      <c r="C134" s="5">
        <v>4.6065838255636367</v>
      </c>
      <c r="D134" s="5">
        <v>5.4286294760125964</v>
      </c>
      <c r="E134" s="5">
        <v>145.96483318304757</v>
      </c>
    </row>
    <row r="135" spans="1:5" x14ac:dyDescent="0.35">
      <c r="A135" s="2">
        <v>133</v>
      </c>
      <c r="B135" s="5">
        <v>0</v>
      </c>
      <c r="C135" s="6">
        <v>15.65010961550211</v>
      </c>
      <c r="D135" s="6">
        <v>7.8895596448723442</v>
      </c>
      <c r="E135" s="6">
        <v>145.96483318304757</v>
      </c>
    </row>
    <row r="136" spans="1:5" x14ac:dyDescent="0.35">
      <c r="A136" s="2">
        <v>134</v>
      </c>
      <c r="B136" s="6">
        <v>0</v>
      </c>
      <c r="C136" s="5">
        <v>23.664000000000001</v>
      </c>
      <c r="D136" s="5">
        <v>8.9136534355592687</v>
      </c>
      <c r="E136" s="5">
        <v>145.96483318304757</v>
      </c>
    </row>
    <row r="137" spans="1:5" x14ac:dyDescent="0.35">
      <c r="A137" s="2">
        <v>135</v>
      </c>
      <c r="B137" s="5">
        <v>0</v>
      </c>
      <c r="C137" s="6">
        <v>10.265999999999998</v>
      </c>
      <c r="D137" s="6">
        <v>8.354332416021494</v>
      </c>
      <c r="E137" s="6">
        <v>145.96483318304757</v>
      </c>
    </row>
    <row r="138" spans="1:5" x14ac:dyDescent="0.35">
      <c r="A138" s="2">
        <v>136</v>
      </c>
      <c r="B138" s="6">
        <v>5.1333333333333329</v>
      </c>
      <c r="C138" s="5">
        <v>5.3123066093655593</v>
      </c>
      <c r="D138" s="5">
        <v>8.6515288745736214</v>
      </c>
      <c r="E138" s="5">
        <v>145.96483318304757</v>
      </c>
    </row>
    <row r="139" spans="1:5" x14ac:dyDescent="0.35">
      <c r="A139" s="2">
        <v>137</v>
      </c>
      <c r="B139" s="5">
        <v>0</v>
      </c>
      <c r="C139" s="6">
        <v>25.101353148692993</v>
      </c>
      <c r="D139" s="6">
        <v>16.056549001221541</v>
      </c>
      <c r="E139" s="6">
        <v>145.96483318304757</v>
      </c>
    </row>
    <row r="140" spans="1:5" x14ac:dyDescent="0.35">
      <c r="A140" s="2">
        <v>138</v>
      </c>
      <c r="B140" s="6">
        <v>1.833333333333333</v>
      </c>
      <c r="C140" s="5">
        <v>15.009347866174588</v>
      </c>
      <c r="D140" s="5">
        <v>24.226595835491995</v>
      </c>
      <c r="E140" s="5">
        <v>145.96483318304757</v>
      </c>
    </row>
    <row r="141" spans="1:5" x14ac:dyDescent="0.35">
      <c r="A141" s="2">
        <v>139</v>
      </c>
      <c r="B141" s="5">
        <v>10.266666666666666</v>
      </c>
      <c r="C141" s="6">
        <v>8.0868671797194143</v>
      </c>
      <c r="D141" s="6">
        <v>30.409741911774397</v>
      </c>
      <c r="E141" s="6">
        <v>145.96483318304757</v>
      </c>
    </row>
    <row r="142" spans="1:5" x14ac:dyDescent="0.35">
      <c r="A142" s="2">
        <v>140</v>
      </c>
      <c r="B142" s="6">
        <v>0.36666666666666659</v>
      </c>
      <c r="C142" s="5">
        <v>21.227999999999998</v>
      </c>
      <c r="D142" s="5">
        <v>20.740965205821979</v>
      </c>
      <c r="E142" s="5">
        <v>145.96483318304757</v>
      </c>
    </row>
    <row r="143" spans="1:5" x14ac:dyDescent="0.35">
      <c r="A143" s="2">
        <v>141</v>
      </c>
      <c r="B143" s="5">
        <v>0</v>
      </c>
      <c r="C143" s="6">
        <v>14.958399964022529</v>
      </c>
      <c r="D143" s="6">
        <v>15.277819385262642</v>
      </c>
      <c r="E143" s="6">
        <v>145.96483318304757</v>
      </c>
    </row>
    <row r="144" spans="1:5" x14ac:dyDescent="0.35">
      <c r="A144" s="2">
        <v>142</v>
      </c>
      <c r="B144" s="6">
        <v>0</v>
      </c>
      <c r="C144" s="5">
        <v>2.5859074912629878</v>
      </c>
      <c r="D144" s="5">
        <v>7.7257544016689179</v>
      </c>
      <c r="E144" s="5">
        <v>145.96483318304757</v>
      </c>
    </row>
    <row r="145" spans="1:5" x14ac:dyDescent="0.35">
      <c r="A145" s="2">
        <v>143</v>
      </c>
      <c r="B145" s="5">
        <v>0</v>
      </c>
      <c r="C145" s="6">
        <v>0</v>
      </c>
      <c r="D145" s="6">
        <v>2.8931676272230789</v>
      </c>
      <c r="E145" s="6">
        <v>145.96483318304757</v>
      </c>
    </row>
    <row r="146" spans="1:5" x14ac:dyDescent="0.35">
      <c r="A146" s="2">
        <v>144</v>
      </c>
      <c r="B146" s="6">
        <v>0</v>
      </c>
      <c r="C146" s="5">
        <v>0</v>
      </c>
      <c r="D146" s="5">
        <v>1.9858604937202136</v>
      </c>
      <c r="E146" s="5">
        <v>142.01983769161419</v>
      </c>
    </row>
    <row r="147" spans="1:5" x14ac:dyDescent="0.35">
      <c r="A147" s="2">
        <v>145</v>
      </c>
      <c r="B147" s="5">
        <v>0</v>
      </c>
      <c r="C147" s="6">
        <v>0</v>
      </c>
      <c r="D147" s="6">
        <v>2.0849712524195598</v>
      </c>
      <c r="E147" s="6">
        <v>142.01983769161419</v>
      </c>
    </row>
    <row r="148" spans="1:5" x14ac:dyDescent="0.35">
      <c r="A148" s="2">
        <v>146</v>
      </c>
      <c r="B148" s="6">
        <v>0</v>
      </c>
      <c r="C148" s="5">
        <v>0</v>
      </c>
      <c r="D148" s="5">
        <v>2.1160784821811243</v>
      </c>
      <c r="E148" s="5">
        <v>142.01983769161419</v>
      </c>
    </row>
    <row r="149" spans="1:5" x14ac:dyDescent="0.35">
      <c r="A149" s="2">
        <v>147</v>
      </c>
      <c r="B149" s="5">
        <v>0</v>
      </c>
      <c r="C149" s="6">
        <v>1.3919999999999999</v>
      </c>
      <c r="D149" s="6">
        <v>2.1506879407962725</v>
      </c>
      <c r="E149" s="6">
        <v>142.01983769161419</v>
      </c>
    </row>
    <row r="150" spans="1:5" x14ac:dyDescent="0.35">
      <c r="A150" s="2">
        <v>148</v>
      </c>
      <c r="B150" s="6">
        <v>0</v>
      </c>
      <c r="C150" s="5">
        <v>1.9139999999999999</v>
      </c>
      <c r="D150" s="5">
        <v>3.7979064307276658</v>
      </c>
      <c r="E150" s="5">
        <v>142.01983769161419</v>
      </c>
    </row>
    <row r="151" spans="1:5" x14ac:dyDescent="0.35">
      <c r="A151" s="2">
        <v>149</v>
      </c>
      <c r="B151" s="5">
        <v>0</v>
      </c>
      <c r="C151" s="6">
        <v>6.349984647231544</v>
      </c>
      <c r="D151" s="6">
        <v>4.9830507114917344</v>
      </c>
      <c r="E151" s="6">
        <v>142.01983769161419</v>
      </c>
    </row>
    <row r="152" spans="1:5" x14ac:dyDescent="0.35">
      <c r="A152" s="2">
        <v>150</v>
      </c>
      <c r="B152" s="6">
        <v>0</v>
      </c>
      <c r="C152" s="5">
        <v>29.410029677564253</v>
      </c>
      <c r="D152" s="5">
        <v>29.575702086033306</v>
      </c>
      <c r="E152" s="5">
        <v>142.01983769161419</v>
      </c>
    </row>
    <row r="153" spans="1:5" x14ac:dyDescent="0.35">
      <c r="A153" s="2">
        <v>151</v>
      </c>
      <c r="B153" s="5">
        <v>0</v>
      </c>
      <c r="C153" s="6">
        <v>36.240686393745527</v>
      </c>
      <c r="D153" s="6">
        <v>34.308584839177769</v>
      </c>
      <c r="E153" s="6">
        <v>142.01983769161419</v>
      </c>
    </row>
    <row r="154" spans="1:5" x14ac:dyDescent="0.35">
      <c r="A154" s="2">
        <v>152</v>
      </c>
      <c r="B154" s="6">
        <v>0</v>
      </c>
      <c r="C154" s="5">
        <v>16.027866331582974</v>
      </c>
      <c r="D154" s="5">
        <v>17.39810277163075</v>
      </c>
      <c r="E154" s="5">
        <v>142.01983769161419</v>
      </c>
    </row>
    <row r="155" spans="1:5" x14ac:dyDescent="0.35">
      <c r="A155" s="2">
        <v>153</v>
      </c>
      <c r="B155" s="5">
        <v>0</v>
      </c>
      <c r="C155" s="6">
        <v>5.8289999999999997</v>
      </c>
      <c r="D155" s="6">
        <v>8.8715977153318217</v>
      </c>
      <c r="E155" s="6">
        <v>142.01983769161419</v>
      </c>
    </row>
    <row r="156" spans="1:5" x14ac:dyDescent="0.35">
      <c r="A156" s="2">
        <v>154</v>
      </c>
      <c r="B156" s="6">
        <v>0</v>
      </c>
      <c r="C156" s="5">
        <v>4.1760000000000002</v>
      </c>
      <c r="D156" s="5">
        <v>5.4977901822024222</v>
      </c>
      <c r="E156" s="5">
        <v>142.01983769161419</v>
      </c>
    </row>
    <row r="157" spans="1:5" x14ac:dyDescent="0.35">
      <c r="A157" s="2">
        <v>155</v>
      </c>
      <c r="B157" s="5">
        <v>0</v>
      </c>
      <c r="C157" s="6">
        <v>6.6218902227586955</v>
      </c>
      <c r="D157" s="6">
        <v>7.8463488318764512</v>
      </c>
      <c r="E157" s="6">
        <v>142.01983769161419</v>
      </c>
    </row>
    <row r="158" spans="1:5" x14ac:dyDescent="0.35">
      <c r="A158" s="2">
        <v>156</v>
      </c>
      <c r="B158" s="6">
        <v>0</v>
      </c>
      <c r="C158" s="5">
        <v>1.7821304917100711</v>
      </c>
      <c r="D158" s="5">
        <v>7.2141873954964408</v>
      </c>
      <c r="E158" s="5">
        <v>142.01983769161419</v>
      </c>
    </row>
    <row r="159" spans="1:5" x14ac:dyDescent="0.35">
      <c r="A159" s="2">
        <v>157</v>
      </c>
      <c r="B159" s="5">
        <v>0</v>
      </c>
      <c r="C159" s="6">
        <v>12.656923780347372</v>
      </c>
      <c r="D159" s="6">
        <v>5.0423431575171476</v>
      </c>
      <c r="E159" s="6">
        <v>142.01983769161419</v>
      </c>
    </row>
    <row r="160" spans="1:5" x14ac:dyDescent="0.35">
      <c r="A160" s="2">
        <v>158</v>
      </c>
      <c r="B160" s="6">
        <v>1.833333333333333</v>
      </c>
      <c r="C160" s="5">
        <v>6.9142736792053956</v>
      </c>
      <c r="D160" s="5">
        <v>6.5166629415768096</v>
      </c>
      <c r="E160" s="5">
        <v>142.01983769161419</v>
      </c>
    </row>
    <row r="161" spans="1:5" x14ac:dyDescent="0.35">
      <c r="A161" s="2">
        <v>159</v>
      </c>
      <c r="B161" s="5">
        <v>1.0999999999999999</v>
      </c>
      <c r="C161" s="6">
        <v>8.0039999999999996</v>
      </c>
      <c r="D161" s="6">
        <v>5.3347581799568102</v>
      </c>
      <c r="E161" s="6">
        <v>142.01983769161419</v>
      </c>
    </row>
    <row r="162" spans="1:5" x14ac:dyDescent="0.35">
      <c r="A162" s="2">
        <v>160</v>
      </c>
      <c r="B162" s="6">
        <v>1.4666666666666663</v>
      </c>
      <c r="C162" s="5">
        <v>13.398</v>
      </c>
      <c r="D162" s="5">
        <v>9.063008405495113</v>
      </c>
      <c r="E162" s="5">
        <v>142.01983769161419</v>
      </c>
    </row>
    <row r="163" spans="1:5" x14ac:dyDescent="0.35">
      <c r="A163" s="2">
        <v>161</v>
      </c>
      <c r="B163" s="5">
        <v>2.5666666666666664</v>
      </c>
      <c r="C163" s="6">
        <v>15.262605601134451</v>
      </c>
      <c r="D163" s="6">
        <v>18.685144638922857</v>
      </c>
      <c r="E163" s="6">
        <v>142.01983769161419</v>
      </c>
    </row>
    <row r="164" spans="1:5" x14ac:dyDescent="0.35">
      <c r="A164" s="2">
        <v>162</v>
      </c>
      <c r="B164" s="6">
        <v>5.1333333333333329</v>
      </c>
      <c r="C164" s="5">
        <v>20.399815366944132</v>
      </c>
      <c r="D164" s="5">
        <v>25.270587536629193</v>
      </c>
      <c r="E164" s="5">
        <v>142.01983769161419</v>
      </c>
    </row>
    <row r="165" spans="1:5" x14ac:dyDescent="0.35">
      <c r="A165" s="2">
        <v>163</v>
      </c>
      <c r="B165" s="5">
        <v>1.833333333333333</v>
      </c>
      <c r="C165" s="6">
        <v>24.627127790861746</v>
      </c>
      <c r="D165" s="6">
        <v>29.805854080407322</v>
      </c>
      <c r="E165" s="6">
        <v>142.01983769161419</v>
      </c>
    </row>
    <row r="166" spans="1:5" x14ac:dyDescent="0.35">
      <c r="A166" s="2">
        <v>164</v>
      </c>
      <c r="B166" s="5">
        <v>3.2999999999999994</v>
      </c>
      <c r="C166" s="5">
        <v>7.83</v>
      </c>
      <c r="D166" s="5">
        <v>20.019943952728742</v>
      </c>
      <c r="E166" s="5">
        <v>142.01983769161419</v>
      </c>
    </row>
    <row r="167" spans="1:5" x14ac:dyDescent="0.35">
      <c r="A167" s="2">
        <v>165</v>
      </c>
      <c r="B167" s="6">
        <v>0</v>
      </c>
      <c r="C167" s="6">
        <v>7.2948958656074145</v>
      </c>
      <c r="D167" s="6">
        <v>16.750117717248511</v>
      </c>
      <c r="E167" s="6">
        <v>142.01983769161419</v>
      </c>
    </row>
    <row r="168" spans="1:5" x14ac:dyDescent="0.35">
      <c r="A168" s="2">
        <v>166</v>
      </c>
      <c r="B168" s="5">
        <v>0</v>
      </c>
      <c r="C168" s="5">
        <v>2.4360000000000004</v>
      </c>
      <c r="D168" s="5">
        <v>8.8395144676635216</v>
      </c>
      <c r="E168" s="5">
        <v>142.01983769161419</v>
      </c>
    </row>
    <row r="169" spans="1:5" x14ac:dyDescent="0.35">
      <c r="A169" s="2">
        <v>167</v>
      </c>
      <c r="B169" s="6">
        <v>0</v>
      </c>
      <c r="C169" s="6">
        <v>0</v>
      </c>
      <c r="D169" s="6">
        <v>2.9614209319601712</v>
      </c>
      <c r="E169" s="6">
        <v>142.01983769161419</v>
      </c>
    </row>
    <row r="170" spans="1:5" x14ac:dyDescent="0.35">
      <c r="A170" s="2">
        <v>168</v>
      </c>
      <c r="B170" s="5">
        <v>0</v>
      </c>
      <c r="C170" s="5">
        <v>0</v>
      </c>
      <c r="D170" s="5">
        <v>2.5195320030746799</v>
      </c>
      <c r="E170" s="5">
        <v>129.39585211902599</v>
      </c>
    </row>
    <row r="171" spans="1:5" x14ac:dyDescent="0.35">
      <c r="A171" s="2">
        <v>169</v>
      </c>
      <c r="B171" s="6">
        <v>0</v>
      </c>
      <c r="C171" s="6">
        <v>0</v>
      </c>
      <c r="D171" s="6">
        <v>2.2523064906589312</v>
      </c>
      <c r="E171" s="6">
        <v>129.39585211902599</v>
      </c>
    </row>
    <row r="172" spans="1:5" x14ac:dyDescent="0.35">
      <c r="A172" s="2">
        <v>170</v>
      </c>
      <c r="B172" s="5">
        <v>0</v>
      </c>
      <c r="C172" s="5">
        <v>0</v>
      </c>
      <c r="D172" s="5">
        <v>1.9048920771424278</v>
      </c>
      <c r="E172" s="5">
        <v>129.39585211902599</v>
      </c>
    </row>
    <row r="173" spans="1:5" x14ac:dyDescent="0.35">
      <c r="A173" s="2">
        <v>171</v>
      </c>
      <c r="B173" s="6">
        <v>0</v>
      </c>
      <c r="C173" s="6">
        <v>1.044</v>
      </c>
      <c r="D173" s="6">
        <v>2.4345044365591684</v>
      </c>
      <c r="E173" s="6">
        <v>129.39585211902599</v>
      </c>
    </row>
    <row r="174" spans="1:5" x14ac:dyDescent="0.35">
      <c r="A174" s="2">
        <v>172</v>
      </c>
      <c r="B174" s="5">
        <v>0</v>
      </c>
      <c r="C174" s="5">
        <v>2.0880000000000001</v>
      </c>
      <c r="D174" s="5">
        <v>3.2504012453978337</v>
      </c>
      <c r="E174" s="5">
        <v>129.39585211902599</v>
      </c>
    </row>
    <row r="175" spans="1:5" x14ac:dyDescent="0.35">
      <c r="A175" s="2">
        <v>173</v>
      </c>
      <c r="B175" s="6">
        <v>0</v>
      </c>
      <c r="C175" s="6">
        <v>5.2194495861899624</v>
      </c>
      <c r="D175" s="6">
        <v>5.5610838882428064</v>
      </c>
      <c r="E175" s="6">
        <v>129.39585211902599</v>
      </c>
    </row>
    <row r="176" spans="1:5" x14ac:dyDescent="0.35">
      <c r="A176" s="2">
        <v>174</v>
      </c>
      <c r="B176" s="5">
        <v>0</v>
      </c>
      <c r="C176" s="5">
        <v>28.666677107613932</v>
      </c>
      <c r="D176" s="5">
        <v>26.441179463742152</v>
      </c>
      <c r="E176" s="5">
        <v>129.39585211902599</v>
      </c>
    </row>
    <row r="177" spans="1:5" x14ac:dyDescent="0.35">
      <c r="A177" s="2">
        <v>175</v>
      </c>
      <c r="B177" s="6">
        <v>0</v>
      </c>
      <c r="C177" s="6">
        <v>35.488788637669245</v>
      </c>
      <c r="D177" s="6">
        <v>28.038008731249924</v>
      </c>
      <c r="E177" s="6">
        <v>129.39585211902599</v>
      </c>
    </row>
    <row r="178" spans="1:5" x14ac:dyDescent="0.35">
      <c r="A178" s="2">
        <v>176</v>
      </c>
      <c r="B178" s="5">
        <v>0</v>
      </c>
      <c r="C178" s="5">
        <v>11.76492616719405</v>
      </c>
      <c r="D178" s="5">
        <v>19.93284896277429</v>
      </c>
      <c r="E178" s="5">
        <v>129.39585211902599</v>
      </c>
    </row>
    <row r="179" spans="1:5" x14ac:dyDescent="0.35">
      <c r="A179" s="2">
        <v>177</v>
      </c>
      <c r="B179" s="6">
        <v>0</v>
      </c>
      <c r="C179" s="6">
        <v>10.005112503934036</v>
      </c>
      <c r="D179" s="6">
        <v>6.8383917861997823</v>
      </c>
      <c r="E179" s="6">
        <v>129.39585211902599</v>
      </c>
    </row>
    <row r="180" spans="1:5" x14ac:dyDescent="0.35">
      <c r="A180" s="2">
        <v>178</v>
      </c>
      <c r="B180" s="5">
        <v>0</v>
      </c>
      <c r="C180" s="5">
        <v>8.3520000000000003</v>
      </c>
      <c r="D180" s="5">
        <v>4.5976965683897433</v>
      </c>
      <c r="E180" s="5">
        <v>129.39585211902599</v>
      </c>
    </row>
    <row r="181" spans="1:5" x14ac:dyDescent="0.35">
      <c r="A181" s="2">
        <v>179</v>
      </c>
      <c r="B181" s="6">
        <v>3.2999999999999994</v>
      </c>
      <c r="C181" s="6">
        <v>5.5302016199937407</v>
      </c>
      <c r="D181" s="6">
        <v>6.9860167583936219</v>
      </c>
      <c r="E181" s="6">
        <v>129.39585211902599</v>
      </c>
    </row>
    <row r="182" spans="1:5" x14ac:dyDescent="0.35">
      <c r="A182" s="2">
        <v>180</v>
      </c>
      <c r="B182" s="5">
        <v>0</v>
      </c>
      <c r="C182" s="5">
        <v>1.5659999999999998</v>
      </c>
      <c r="D182" s="5">
        <v>5.1156819655673198</v>
      </c>
      <c r="E182" s="5">
        <v>129.39585211902599</v>
      </c>
    </row>
    <row r="183" spans="1:5" x14ac:dyDescent="0.35">
      <c r="A183" s="2">
        <v>181</v>
      </c>
      <c r="B183" s="6">
        <v>0</v>
      </c>
      <c r="C183" s="6">
        <v>6.4823746431804299</v>
      </c>
      <c r="D183" s="6">
        <v>4.7962464536779974</v>
      </c>
      <c r="E183" s="6">
        <v>129.39585211902599</v>
      </c>
    </row>
    <row r="184" spans="1:5" x14ac:dyDescent="0.35">
      <c r="A184" s="2">
        <v>182</v>
      </c>
      <c r="B184" s="5">
        <v>0</v>
      </c>
      <c r="C184" s="5">
        <v>15.26399584675813</v>
      </c>
      <c r="D184" s="5">
        <v>5.709501772138263</v>
      </c>
      <c r="E184" s="5">
        <v>129.39585211902599</v>
      </c>
    </row>
    <row r="185" spans="1:5" x14ac:dyDescent="0.35">
      <c r="A185" s="2">
        <v>183</v>
      </c>
      <c r="B185" s="6">
        <v>0</v>
      </c>
      <c r="C185" s="6">
        <v>18.443999999999999</v>
      </c>
      <c r="D185" s="6">
        <v>4.4556869710732032</v>
      </c>
      <c r="E185" s="6">
        <v>129.39585211902599</v>
      </c>
    </row>
    <row r="186" spans="1:5" x14ac:dyDescent="0.35">
      <c r="A186" s="2">
        <v>184</v>
      </c>
      <c r="B186" s="5">
        <v>0</v>
      </c>
      <c r="C186" s="5">
        <v>10.44</v>
      </c>
      <c r="D186" s="5">
        <v>9.2860827119205371</v>
      </c>
      <c r="E186" s="5">
        <v>129.39585211902599</v>
      </c>
    </row>
    <row r="187" spans="1:5" x14ac:dyDescent="0.35">
      <c r="A187" s="2">
        <v>185</v>
      </c>
      <c r="B187" s="6">
        <v>1.833333333333333</v>
      </c>
      <c r="C187" s="6">
        <v>21.998517762401001</v>
      </c>
      <c r="D187" s="6">
        <v>16.536792991065987</v>
      </c>
      <c r="E187" s="6">
        <v>129.39585211902599</v>
      </c>
    </row>
    <row r="188" spans="1:5" x14ac:dyDescent="0.35">
      <c r="A188" s="2">
        <v>186</v>
      </c>
      <c r="B188" s="5">
        <v>0</v>
      </c>
      <c r="C188" s="5">
        <v>16.237019402135701</v>
      </c>
      <c r="D188" s="5">
        <v>24.334056005199727</v>
      </c>
      <c r="E188" s="5">
        <v>129.39585211902599</v>
      </c>
    </row>
    <row r="189" spans="1:5" x14ac:dyDescent="0.35">
      <c r="A189" s="2">
        <v>187</v>
      </c>
      <c r="B189" s="6">
        <v>6.9666666666666659</v>
      </c>
      <c r="C189" s="6">
        <v>15.66</v>
      </c>
      <c r="D189" s="6">
        <v>30.032154086706289</v>
      </c>
      <c r="E189" s="6">
        <v>129.39585211902599</v>
      </c>
    </row>
    <row r="190" spans="1:5" x14ac:dyDescent="0.35">
      <c r="A190" s="2">
        <v>188</v>
      </c>
      <c r="B190" s="5">
        <v>0</v>
      </c>
      <c r="C190" s="5">
        <v>14.95809418658426</v>
      </c>
      <c r="D190" s="5">
        <v>21.211212655502958</v>
      </c>
      <c r="E190" s="5">
        <v>129.39585211902599</v>
      </c>
    </row>
    <row r="191" spans="1:5" x14ac:dyDescent="0.35">
      <c r="A191" s="2">
        <v>189</v>
      </c>
      <c r="B191" s="6">
        <v>0</v>
      </c>
      <c r="C191" s="6">
        <v>14.396775811878776</v>
      </c>
      <c r="D191" s="6">
        <v>15.886082082650328</v>
      </c>
      <c r="E191" s="6">
        <v>129.39585211902599</v>
      </c>
    </row>
    <row r="192" spans="1:5" x14ac:dyDescent="0.35">
      <c r="A192" s="2">
        <v>190</v>
      </c>
      <c r="B192" s="5">
        <v>0</v>
      </c>
      <c r="C192" s="5">
        <v>4.6979999999999995</v>
      </c>
      <c r="D192" s="5">
        <v>7.035429058569731</v>
      </c>
      <c r="E192" s="5">
        <v>129.39585211902599</v>
      </c>
    </row>
    <row r="193" spans="1:5" x14ac:dyDescent="0.35">
      <c r="A193" s="2">
        <v>191</v>
      </c>
      <c r="B193" s="6">
        <v>0</v>
      </c>
      <c r="C193" s="6">
        <v>0</v>
      </c>
      <c r="D193" s="6">
        <v>2.8819900893686325</v>
      </c>
      <c r="E193" s="6">
        <v>129.39585211902599</v>
      </c>
    </row>
    <row r="194" spans="1:5" x14ac:dyDescent="0.35">
      <c r="A194" s="2">
        <v>192</v>
      </c>
      <c r="B194" s="5">
        <v>0</v>
      </c>
      <c r="C194" s="5">
        <v>0</v>
      </c>
      <c r="D194" s="5">
        <v>1.9495122755156533</v>
      </c>
      <c r="E194" s="5">
        <v>142.80883678990062</v>
      </c>
    </row>
    <row r="195" spans="1:5" x14ac:dyDescent="0.35">
      <c r="A195" s="2">
        <v>193</v>
      </c>
      <c r="B195" s="6">
        <v>0</v>
      </c>
      <c r="C195" s="6">
        <v>0</v>
      </c>
      <c r="D195" s="6">
        <v>2.1311992180429002</v>
      </c>
      <c r="E195" s="6">
        <v>142.80883678990062</v>
      </c>
    </row>
    <row r="196" spans="1:5" x14ac:dyDescent="0.35">
      <c r="A196" s="2">
        <v>194</v>
      </c>
      <c r="B196" s="5">
        <v>0</v>
      </c>
      <c r="C196" s="5">
        <v>0</v>
      </c>
      <c r="D196" s="5">
        <v>1.9924213877256767</v>
      </c>
      <c r="E196" s="5">
        <v>142.80883678990062</v>
      </c>
    </row>
    <row r="197" spans="1:5" x14ac:dyDescent="0.35">
      <c r="A197" s="2">
        <v>195</v>
      </c>
      <c r="B197" s="6">
        <v>0</v>
      </c>
      <c r="C197" s="6">
        <v>1.2180000000000002</v>
      </c>
      <c r="D197" s="6">
        <v>2.6920227936290564</v>
      </c>
      <c r="E197" s="6">
        <v>142.80883678990062</v>
      </c>
    </row>
    <row r="198" spans="1:5" x14ac:dyDescent="0.35">
      <c r="A198" s="2">
        <v>196</v>
      </c>
      <c r="B198" s="5">
        <v>0</v>
      </c>
      <c r="C198" s="5">
        <v>1.9139999999999999</v>
      </c>
      <c r="D198" s="5">
        <v>4.4436452945731499</v>
      </c>
      <c r="E198" s="5">
        <v>142.80883678990062</v>
      </c>
    </row>
    <row r="199" spans="1:5" x14ac:dyDescent="0.35">
      <c r="A199" s="2">
        <v>197</v>
      </c>
      <c r="B199" s="6">
        <v>0</v>
      </c>
      <c r="C199" s="6">
        <v>5.9000334421586977</v>
      </c>
      <c r="D199" s="6">
        <v>7.5983915568440823</v>
      </c>
      <c r="E199" s="6">
        <v>142.80883678990062</v>
      </c>
    </row>
    <row r="200" spans="1:5" x14ac:dyDescent="0.35">
      <c r="A200" s="2">
        <v>198</v>
      </c>
      <c r="B200" s="5">
        <v>0</v>
      </c>
      <c r="C200" s="5">
        <v>31.091144958891462</v>
      </c>
      <c r="D200" s="5">
        <v>23.538500187160619</v>
      </c>
      <c r="E200" s="5">
        <v>142.80883678990062</v>
      </c>
    </row>
    <row r="201" spans="1:5" x14ac:dyDescent="0.35">
      <c r="A201" s="2">
        <v>199</v>
      </c>
      <c r="B201" s="6">
        <v>0</v>
      </c>
      <c r="C201" s="6">
        <v>34.228373770578372</v>
      </c>
      <c r="D201" s="6">
        <v>37.525701422898109</v>
      </c>
      <c r="E201" s="6">
        <v>142.80883678990062</v>
      </c>
    </row>
    <row r="202" spans="1:5" x14ac:dyDescent="0.35">
      <c r="A202" s="2">
        <v>200</v>
      </c>
      <c r="B202" s="5">
        <v>0</v>
      </c>
      <c r="C202" s="5">
        <v>26.330792998994841</v>
      </c>
      <c r="D202" s="5">
        <v>31.900799184969941</v>
      </c>
      <c r="E202" s="5">
        <v>142.80883678990062</v>
      </c>
    </row>
    <row r="203" spans="1:5" x14ac:dyDescent="0.35">
      <c r="A203" s="2">
        <v>201</v>
      </c>
      <c r="B203" s="6">
        <v>2.5666666666666664</v>
      </c>
      <c r="C203" s="6">
        <v>14.625479607624014</v>
      </c>
      <c r="D203" s="6">
        <v>31.325894523774057</v>
      </c>
      <c r="E203" s="6">
        <v>142.80883678990062</v>
      </c>
    </row>
    <row r="204" spans="1:5" x14ac:dyDescent="0.35">
      <c r="A204" s="2">
        <v>202</v>
      </c>
      <c r="B204" s="5">
        <v>0</v>
      </c>
      <c r="C204" s="5">
        <v>9.7901675050215218</v>
      </c>
      <c r="D204" s="5">
        <v>21.455538349321905</v>
      </c>
      <c r="E204" s="5">
        <v>142.80883678990062</v>
      </c>
    </row>
    <row r="205" spans="1:5" x14ac:dyDescent="0.35">
      <c r="A205" s="2">
        <v>203</v>
      </c>
      <c r="B205" s="6">
        <v>2.5666666666666664</v>
      </c>
      <c r="C205" s="6">
        <v>4.8247023833429923</v>
      </c>
      <c r="D205" s="6">
        <v>36.699107091912424</v>
      </c>
      <c r="E205" s="6">
        <v>142.80883678990062</v>
      </c>
    </row>
    <row r="206" spans="1:5" x14ac:dyDescent="0.35">
      <c r="A206" s="2">
        <v>204</v>
      </c>
      <c r="B206" s="5">
        <v>0</v>
      </c>
      <c r="C206" s="5">
        <v>3.1319999999999997</v>
      </c>
      <c r="D206" s="5">
        <v>18.456863696051244</v>
      </c>
      <c r="E206" s="5">
        <v>142.80883678990062</v>
      </c>
    </row>
    <row r="207" spans="1:5" x14ac:dyDescent="0.35">
      <c r="A207" s="2">
        <v>205</v>
      </c>
      <c r="B207" s="5">
        <v>0</v>
      </c>
      <c r="C207" s="6">
        <v>10.005000000000001</v>
      </c>
      <c r="D207" s="6">
        <v>9.4610404088413294</v>
      </c>
      <c r="E207" s="6">
        <v>142.80883678990062</v>
      </c>
    </row>
    <row r="208" spans="1:5" x14ac:dyDescent="0.35">
      <c r="A208" s="2">
        <v>206</v>
      </c>
      <c r="B208" s="6">
        <v>0</v>
      </c>
      <c r="C208" s="5">
        <v>16.704000000000001</v>
      </c>
      <c r="D208" s="5">
        <v>10.567017869212508</v>
      </c>
      <c r="E208" s="5">
        <v>142.80883678990062</v>
      </c>
    </row>
    <row r="209" spans="1:5" x14ac:dyDescent="0.35">
      <c r="A209" s="2">
        <v>207</v>
      </c>
      <c r="B209" s="5">
        <v>3.2999999999999994</v>
      </c>
      <c r="C209" s="6">
        <v>22.849942582599013</v>
      </c>
      <c r="D209" s="6">
        <v>17.041021756016708</v>
      </c>
      <c r="E209" s="6">
        <v>142.80883678990062</v>
      </c>
    </row>
    <row r="210" spans="1:5" x14ac:dyDescent="0.35">
      <c r="A210" s="2">
        <v>208</v>
      </c>
      <c r="B210" s="6">
        <v>0</v>
      </c>
      <c r="C210" s="5">
        <v>14.616</v>
      </c>
      <c r="D210" s="5">
        <v>13.243953420327182</v>
      </c>
      <c r="E210" s="5">
        <v>142.80883678990062</v>
      </c>
    </row>
    <row r="211" spans="1:5" x14ac:dyDescent="0.35">
      <c r="A211" s="2">
        <v>209</v>
      </c>
      <c r="B211" s="5">
        <v>0</v>
      </c>
      <c r="C211" s="6">
        <v>26.447999999999997</v>
      </c>
      <c r="D211" s="6">
        <v>18.285150332137757</v>
      </c>
      <c r="E211" s="6">
        <v>142.80883678990062</v>
      </c>
    </row>
    <row r="212" spans="1:5" x14ac:dyDescent="0.35">
      <c r="A212" s="2">
        <v>210</v>
      </c>
      <c r="B212" s="6">
        <v>0</v>
      </c>
      <c r="C212" s="5">
        <v>8.6999999999999993</v>
      </c>
      <c r="D212" s="5">
        <v>26.142533435766701</v>
      </c>
      <c r="E212" s="5">
        <v>142.80883678990062</v>
      </c>
    </row>
    <row r="213" spans="1:5" x14ac:dyDescent="0.35">
      <c r="A213" s="2">
        <v>211</v>
      </c>
      <c r="B213" s="5">
        <v>0</v>
      </c>
      <c r="C213" s="6">
        <v>10.839034415891634</v>
      </c>
      <c r="D213" s="6">
        <v>20.150798738941589</v>
      </c>
      <c r="E213" s="6">
        <v>142.80883678990062</v>
      </c>
    </row>
    <row r="214" spans="1:5" x14ac:dyDescent="0.35">
      <c r="A214" s="2">
        <v>212</v>
      </c>
      <c r="B214" s="6">
        <v>0</v>
      </c>
      <c r="C214" s="5">
        <v>7.0507988571616877</v>
      </c>
      <c r="D214" s="5">
        <v>14.769378705992864</v>
      </c>
      <c r="E214" s="5">
        <v>142.80883678990062</v>
      </c>
    </row>
    <row r="215" spans="1:5" x14ac:dyDescent="0.35">
      <c r="A215" s="2">
        <v>213</v>
      </c>
      <c r="B215" s="5">
        <v>0</v>
      </c>
      <c r="C215" s="6">
        <v>5.5246371747903842</v>
      </c>
      <c r="D215" s="6">
        <v>11.35938096053798</v>
      </c>
      <c r="E215" s="6">
        <v>142.80883678990062</v>
      </c>
    </row>
    <row r="216" spans="1:5" x14ac:dyDescent="0.35">
      <c r="A216" s="2">
        <v>214</v>
      </c>
      <c r="B216" s="6">
        <v>3.2999999999999994</v>
      </c>
      <c r="C216" s="5">
        <v>1.5659999999999998</v>
      </c>
      <c r="D216" s="5">
        <v>6.5928416781524266</v>
      </c>
      <c r="E216" s="5">
        <v>142.80883678990062</v>
      </c>
    </row>
    <row r="217" spans="1:5" x14ac:dyDescent="0.35">
      <c r="A217" s="2">
        <v>215</v>
      </c>
      <c r="B217" s="5">
        <v>0</v>
      </c>
      <c r="C217" s="6">
        <v>0</v>
      </c>
      <c r="D217" s="6">
        <v>2.9777690205605363</v>
      </c>
      <c r="E217" s="6">
        <v>142.80883678990062</v>
      </c>
    </row>
    <row r="218" spans="1:5" x14ac:dyDescent="0.35">
      <c r="A218" s="2">
        <v>216</v>
      </c>
      <c r="B218" s="6">
        <v>0</v>
      </c>
      <c r="C218" s="5">
        <v>0</v>
      </c>
      <c r="D218" s="5">
        <v>2.1722770827918354</v>
      </c>
      <c r="E218" s="5">
        <v>153.06582506762834</v>
      </c>
    </row>
    <row r="219" spans="1:5" x14ac:dyDescent="0.35">
      <c r="A219" s="2">
        <v>217</v>
      </c>
      <c r="B219" s="5">
        <v>0</v>
      </c>
      <c r="C219" s="6">
        <v>0</v>
      </c>
      <c r="D219" s="6">
        <v>2.3037125931890543</v>
      </c>
      <c r="E219" s="6">
        <v>153.06582506762834</v>
      </c>
    </row>
    <row r="220" spans="1:5" x14ac:dyDescent="0.35">
      <c r="A220" s="2">
        <v>218</v>
      </c>
      <c r="B220" s="6">
        <v>0</v>
      </c>
      <c r="C220" s="5">
        <v>0</v>
      </c>
      <c r="D220" s="5">
        <v>2.2554259393864942</v>
      </c>
      <c r="E220" s="5">
        <v>153.06582506762834</v>
      </c>
    </row>
    <row r="221" spans="1:5" x14ac:dyDescent="0.35">
      <c r="A221" s="2">
        <v>219</v>
      </c>
      <c r="B221" s="5">
        <v>0</v>
      </c>
      <c r="C221" s="6">
        <v>1.044</v>
      </c>
      <c r="D221" s="6">
        <v>2.4775184589199339</v>
      </c>
      <c r="E221" s="6">
        <v>153.06582506762834</v>
      </c>
    </row>
    <row r="222" spans="1:5" x14ac:dyDescent="0.35">
      <c r="A222" s="2">
        <v>220</v>
      </c>
      <c r="B222" s="6">
        <v>0</v>
      </c>
      <c r="C222" s="5">
        <v>1.9139999999999999</v>
      </c>
      <c r="D222" s="5">
        <v>4.2440532364689485</v>
      </c>
      <c r="E222" s="5">
        <v>153.06582506762834</v>
      </c>
    </row>
    <row r="223" spans="1:5" x14ac:dyDescent="0.35">
      <c r="A223" s="2">
        <v>221</v>
      </c>
      <c r="B223" s="5">
        <v>0</v>
      </c>
      <c r="C223" s="6">
        <v>8.3121077525270479</v>
      </c>
      <c r="D223" s="6">
        <v>5.6266670893792528</v>
      </c>
      <c r="E223" s="6">
        <v>153.06582506762834</v>
      </c>
    </row>
    <row r="224" spans="1:5" x14ac:dyDescent="0.35">
      <c r="A224" s="2">
        <v>222</v>
      </c>
      <c r="B224" s="6">
        <v>0</v>
      </c>
      <c r="C224" s="5">
        <v>30.933302551070689</v>
      </c>
      <c r="D224" s="5">
        <v>25.406252266204781</v>
      </c>
      <c r="E224" s="5">
        <v>153.06582506762834</v>
      </c>
    </row>
    <row r="225" spans="1:5" x14ac:dyDescent="0.35">
      <c r="A225" s="2">
        <v>223</v>
      </c>
      <c r="B225" s="5">
        <v>0</v>
      </c>
      <c r="C225" s="6">
        <v>34.37874026327858</v>
      </c>
      <c r="D225" s="6">
        <v>31.733573452929971</v>
      </c>
      <c r="E225" s="6">
        <v>153.06582506762834</v>
      </c>
    </row>
    <row r="226" spans="1:5" x14ac:dyDescent="0.35">
      <c r="A226" s="2">
        <v>224</v>
      </c>
      <c r="B226" s="6">
        <v>0</v>
      </c>
      <c r="C226" s="5">
        <v>27.288970555871227</v>
      </c>
      <c r="D226" s="5">
        <v>35.908000387236378</v>
      </c>
      <c r="E226" s="5">
        <v>153.06582506762834</v>
      </c>
    </row>
    <row r="227" spans="1:5" x14ac:dyDescent="0.35">
      <c r="A227" s="2">
        <v>225</v>
      </c>
      <c r="B227" s="5">
        <v>0</v>
      </c>
      <c r="C227" s="6">
        <v>15.076213107655354</v>
      </c>
      <c r="D227" s="6">
        <v>40.401248168154709</v>
      </c>
      <c r="E227" s="6">
        <v>153.06582506762834</v>
      </c>
    </row>
    <row r="228" spans="1:5" x14ac:dyDescent="0.35">
      <c r="A228" s="2">
        <v>226</v>
      </c>
      <c r="B228" s="6">
        <v>0</v>
      </c>
      <c r="C228" s="5">
        <v>2.9967989169884226</v>
      </c>
      <c r="D228" s="5">
        <v>25.777091296086091</v>
      </c>
      <c r="E228" s="5">
        <v>153.06582506762834</v>
      </c>
    </row>
    <row r="229" spans="1:5" x14ac:dyDescent="0.35">
      <c r="A229" s="2">
        <v>227</v>
      </c>
      <c r="B229" s="5">
        <v>0</v>
      </c>
      <c r="C229" s="6">
        <v>9.3481019129886871</v>
      </c>
      <c r="D229" s="6">
        <v>30.012585486600713</v>
      </c>
      <c r="E229" s="6">
        <v>153.06582506762834</v>
      </c>
    </row>
    <row r="230" spans="1:5" x14ac:dyDescent="0.35">
      <c r="A230" s="2">
        <v>228</v>
      </c>
      <c r="B230" s="6">
        <v>0</v>
      </c>
      <c r="C230" s="5">
        <v>15.845852476449648</v>
      </c>
      <c r="D230" s="5">
        <v>27.193716043220249</v>
      </c>
      <c r="E230" s="5">
        <v>153.06582506762834</v>
      </c>
    </row>
    <row r="231" spans="1:5" x14ac:dyDescent="0.35">
      <c r="A231" s="2">
        <v>229</v>
      </c>
      <c r="B231" s="5">
        <v>0</v>
      </c>
      <c r="C231" s="6">
        <v>11.776480987876575</v>
      </c>
      <c r="D231" s="6">
        <v>33.487719606582324</v>
      </c>
      <c r="E231" s="6">
        <v>153.06582506762834</v>
      </c>
    </row>
    <row r="232" spans="1:5" x14ac:dyDescent="0.35">
      <c r="A232" s="2">
        <v>230</v>
      </c>
      <c r="B232" s="6">
        <v>3.2999999999999994</v>
      </c>
      <c r="C232" s="5">
        <v>10.006078242462726</v>
      </c>
      <c r="D232" s="5">
        <v>19.414081590163345</v>
      </c>
      <c r="E232" s="5">
        <v>153.06582506762834</v>
      </c>
    </row>
    <row r="233" spans="1:5" x14ac:dyDescent="0.35">
      <c r="A233" s="2">
        <v>231</v>
      </c>
      <c r="B233" s="5">
        <v>0</v>
      </c>
      <c r="C233" s="6">
        <v>22.376576009649142</v>
      </c>
      <c r="D233" s="6">
        <v>10.554472330848023</v>
      </c>
      <c r="E233" s="6">
        <v>153.06582506762834</v>
      </c>
    </row>
    <row r="234" spans="1:5" x14ac:dyDescent="0.35">
      <c r="A234" s="2">
        <v>232</v>
      </c>
      <c r="B234" s="6">
        <v>0</v>
      </c>
      <c r="C234" s="5">
        <v>15.530963582530601</v>
      </c>
      <c r="D234" s="5">
        <v>9.3823705127461796</v>
      </c>
      <c r="E234" s="5">
        <v>153.06582506762834</v>
      </c>
    </row>
    <row r="235" spans="1:5" x14ac:dyDescent="0.35">
      <c r="A235" s="2">
        <v>233</v>
      </c>
      <c r="B235" s="5">
        <v>0</v>
      </c>
      <c r="C235" s="6">
        <v>21.660317222773109</v>
      </c>
      <c r="D235" s="6">
        <v>12.899634365911965</v>
      </c>
      <c r="E235" s="6">
        <v>153.06582506762834</v>
      </c>
    </row>
    <row r="236" spans="1:5" x14ac:dyDescent="0.35">
      <c r="A236" s="2">
        <v>234</v>
      </c>
      <c r="B236" s="6">
        <v>0</v>
      </c>
      <c r="C236" s="5">
        <v>18.443999999999999</v>
      </c>
      <c r="D236" s="5">
        <v>18.196492652583274</v>
      </c>
      <c r="E236" s="5">
        <v>153.06582506762834</v>
      </c>
    </row>
    <row r="237" spans="1:5" x14ac:dyDescent="0.35">
      <c r="A237" s="2">
        <v>235</v>
      </c>
      <c r="B237" s="5">
        <v>2.9333333333333327</v>
      </c>
      <c r="C237" s="6">
        <v>58.463999999999999</v>
      </c>
      <c r="D237" s="6">
        <v>25.121838475748451</v>
      </c>
      <c r="E237" s="6">
        <v>153.06582506762834</v>
      </c>
    </row>
    <row r="238" spans="1:5" x14ac:dyDescent="0.35">
      <c r="A238" s="2">
        <v>236</v>
      </c>
      <c r="B238" s="6">
        <v>0</v>
      </c>
      <c r="C238" s="5">
        <v>24.234885864552382</v>
      </c>
      <c r="D238" s="5">
        <v>18.715767649282451</v>
      </c>
      <c r="E238" s="5">
        <v>153.06582506762834</v>
      </c>
    </row>
    <row r="239" spans="1:5" x14ac:dyDescent="0.35">
      <c r="A239" s="2">
        <v>237</v>
      </c>
      <c r="B239" s="5">
        <v>0</v>
      </c>
      <c r="C239" s="6">
        <v>18.001790608861462</v>
      </c>
      <c r="D239" s="6">
        <v>13.355440667352177</v>
      </c>
      <c r="E239" s="6">
        <v>153.06582506762834</v>
      </c>
    </row>
    <row r="240" spans="1:5" x14ac:dyDescent="0.35">
      <c r="A240" s="2">
        <v>238</v>
      </c>
      <c r="B240" s="6">
        <v>0.36666666666666659</v>
      </c>
      <c r="C240" s="5">
        <v>0</v>
      </c>
      <c r="D240" s="5">
        <v>7.0441318666309716</v>
      </c>
      <c r="E240" s="5">
        <v>153.06582506762834</v>
      </c>
    </row>
    <row r="241" spans="1:5" x14ac:dyDescent="0.35">
      <c r="A241" s="2">
        <v>239</v>
      </c>
      <c r="B241" s="5">
        <v>3.2999999999999994</v>
      </c>
      <c r="C241" s="6">
        <v>0</v>
      </c>
      <c r="D241" s="6">
        <v>3.9095902515128396</v>
      </c>
      <c r="E241" s="6">
        <v>153.06582506762834</v>
      </c>
    </row>
    <row r="242" spans="1:5" x14ac:dyDescent="0.35">
      <c r="A242" s="2">
        <v>240</v>
      </c>
      <c r="B242" s="6">
        <v>0</v>
      </c>
      <c r="C242" s="5">
        <v>0</v>
      </c>
      <c r="D242" s="5">
        <v>2.1574330816118668</v>
      </c>
      <c r="E242" s="5">
        <v>163.32281334535605</v>
      </c>
    </row>
    <row r="243" spans="1:5" x14ac:dyDescent="0.35">
      <c r="A243" s="2">
        <v>241</v>
      </c>
      <c r="B243" s="5">
        <v>0</v>
      </c>
      <c r="C243" s="6">
        <v>0</v>
      </c>
      <c r="D243" s="6">
        <v>1.8898705300719905</v>
      </c>
      <c r="E243" s="6">
        <v>163.32281334535605</v>
      </c>
    </row>
    <row r="244" spans="1:5" x14ac:dyDescent="0.35">
      <c r="A244" s="2">
        <v>242</v>
      </c>
      <c r="B244" s="6">
        <v>0</v>
      </c>
      <c r="C244" s="5">
        <v>0</v>
      </c>
      <c r="D244" s="5">
        <v>2.0338590382968813</v>
      </c>
      <c r="E244" s="5">
        <v>163.32281334535605</v>
      </c>
    </row>
    <row r="245" spans="1:5" x14ac:dyDescent="0.35">
      <c r="A245" s="2">
        <v>243</v>
      </c>
      <c r="B245" s="5">
        <v>0</v>
      </c>
      <c r="C245" s="6">
        <v>1.044</v>
      </c>
      <c r="D245" s="6">
        <v>2.4471869849754295</v>
      </c>
      <c r="E245" s="6">
        <v>163.32281334535605</v>
      </c>
    </row>
    <row r="246" spans="1:5" x14ac:dyDescent="0.35">
      <c r="A246" s="2">
        <v>244</v>
      </c>
      <c r="B246" s="6">
        <v>0</v>
      </c>
      <c r="C246" s="5">
        <v>1.7399999999999998</v>
      </c>
      <c r="D246" s="5">
        <v>4.0347923617800339</v>
      </c>
      <c r="E246" s="5">
        <v>163.32281334535605</v>
      </c>
    </row>
    <row r="247" spans="1:5" x14ac:dyDescent="0.35">
      <c r="A247" s="2">
        <v>245</v>
      </c>
      <c r="B247" s="5">
        <v>0</v>
      </c>
      <c r="C247" s="6">
        <v>11.087371790770614</v>
      </c>
      <c r="D247" s="6">
        <v>6.6292325063814861</v>
      </c>
      <c r="E247" s="6">
        <v>163.32281334535605</v>
      </c>
    </row>
    <row r="248" spans="1:5" x14ac:dyDescent="0.35">
      <c r="A248" s="2">
        <v>246</v>
      </c>
      <c r="B248" s="5">
        <v>0</v>
      </c>
      <c r="C248" s="5">
        <v>16.920167271067626</v>
      </c>
      <c r="D248" s="5">
        <v>22.740959411886816</v>
      </c>
      <c r="E248" s="5">
        <v>163.32281334535605</v>
      </c>
    </row>
    <row r="249" spans="1:5" x14ac:dyDescent="0.35">
      <c r="A249" s="2">
        <v>247</v>
      </c>
      <c r="B249" s="6">
        <v>0</v>
      </c>
      <c r="C249" s="6">
        <v>29.188201866654985</v>
      </c>
      <c r="D249" s="6">
        <v>30.629782877769685</v>
      </c>
      <c r="E249" s="6">
        <v>163.32281334535605</v>
      </c>
    </row>
    <row r="250" spans="1:5" x14ac:dyDescent="0.35">
      <c r="A250" s="2">
        <v>248</v>
      </c>
      <c r="B250" s="5">
        <v>0</v>
      </c>
      <c r="C250" s="5">
        <v>18.089651216871022</v>
      </c>
      <c r="D250" s="5">
        <v>18.279179008949281</v>
      </c>
      <c r="E250" s="5">
        <v>163.32281334535605</v>
      </c>
    </row>
    <row r="251" spans="1:5" x14ac:dyDescent="0.35">
      <c r="A251" s="2">
        <v>249</v>
      </c>
      <c r="B251" s="6">
        <v>0</v>
      </c>
      <c r="C251" s="6">
        <v>5.1123171499017763</v>
      </c>
      <c r="D251" s="6">
        <v>8.6353065029550997</v>
      </c>
      <c r="E251" s="6">
        <v>163.32281334535605</v>
      </c>
    </row>
    <row r="252" spans="1:5" x14ac:dyDescent="0.35">
      <c r="A252" s="2">
        <v>250</v>
      </c>
      <c r="B252" s="5">
        <v>0</v>
      </c>
      <c r="C252" s="5">
        <v>0</v>
      </c>
      <c r="D252" s="5">
        <v>4.8121780073200178</v>
      </c>
      <c r="E252" s="5">
        <v>163.32281334535605</v>
      </c>
    </row>
    <row r="253" spans="1:5" x14ac:dyDescent="0.35">
      <c r="A253" s="2">
        <v>251</v>
      </c>
      <c r="B253" s="6">
        <v>0</v>
      </c>
      <c r="C253" s="6">
        <v>9.6567382839954483</v>
      </c>
      <c r="D253" s="6">
        <v>5.5582303996555646</v>
      </c>
      <c r="E253" s="6">
        <v>163.32281334535605</v>
      </c>
    </row>
    <row r="254" spans="1:5" x14ac:dyDescent="0.35">
      <c r="A254" s="2">
        <v>252</v>
      </c>
      <c r="B254" s="5">
        <v>3.2999999999999994</v>
      </c>
      <c r="C254" s="5">
        <v>3.8710755172603317</v>
      </c>
      <c r="D254" s="5">
        <v>5.9974829019782288</v>
      </c>
      <c r="E254" s="5">
        <v>163.32281334535605</v>
      </c>
    </row>
    <row r="255" spans="1:5" x14ac:dyDescent="0.35">
      <c r="A255" s="2">
        <v>253</v>
      </c>
      <c r="B255" s="6">
        <v>0</v>
      </c>
      <c r="C255" s="6">
        <v>3.3429816630330449</v>
      </c>
      <c r="D255" s="6">
        <v>6.5870172790631774</v>
      </c>
      <c r="E255" s="6">
        <v>163.32281334535605</v>
      </c>
    </row>
    <row r="256" spans="1:5" x14ac:dyDescent="0.35">
      <c r="A256" s="2">
        <v>254</v>
      </c>
      <c r="B256" s="5">
        <v>1.833333333333333</v>
      </c>
      <c r="C256" s="5">
        <v>0.86999999999999988</v>
      </c>
      <c r="D256" s="5">
        <v>7.6893877441071865</v>
      </c>
      <c r="E256" s="5">
        <v>163.32281334535605</v>
      </c>
    </row>
    <row r="257" spans="1:5" x14ac:dyDescent="0.35">
      <c r="A257" s="2">
        <v>255</v>
      </c>
      <c r="B257" s="6">
        <v>5.8666666666666654</v>
      </c>
      <c r="C257" s="6">
        <v>4.610669052244428</v>
      </c>
      <c r="D257" s="6">
        <v>7.8897512926134628</v>
      </c>
      <c r="E257" s="6">
        <v>163.32281334535605</v>
      </c>
    </row>
    <row r="258" spans="1:5" x14ac:dyDescent="0.35">
      <c r="A258" s="2">
        <v>256</v>
      </c>
      <c r="B258" s="5">
        <v>4.3999999999999995</v>
      </c>
      <c r="C258" s="5">
        <v>10.962</v>
      </c>
      <c r="D258" s="5">
        <v>9.3794940023402891</v>
      </c>
      <c r="E258" s="5">
        <v>163.32281334535605</v>
      </c>
    </row>
    <row r="259" spans="1:5" x14ac:dyDescent="0.35">
      <c r="A259" s="2">
        <v>257</v>
      </c>
      <c r="B259" s="6">
        <v>0</v>
      </c>
      <c r="C259" s="6">
        <v>20.960288984424803</v>
      </c>
      <c r="D259" s="6">
        <v>13.149460732548246</v>
      </c>
      <c r="E259" s="6">
        <v>163.32281334535605</v>
      </c>
    </row>
    <row r="260" spans="1:5" x14ac:dyDescent="0.35">
      <c r="A260" s="2">
        <v>258</v>
      </c>
      <c r="B260" s="5">
        <v>2.5666666666666664</v>
      </c>
      <c r="C260" s="5">
        <v>14.135187169445794</v>
      </c>
      <c r="D260" s="5">
        <v>17.176531240016423</v>
      </c>
      <c r="E260" s="5">
        <v>163.32281334535605</v>
      </c>
    </row>
    <row r="261" spans="1:5" x14ac:dyDescent="0.35">
      <c r="A261" s="2">
        <v>259</v>
      </c>
      <c r="B261" s="6">
        <v>0</v>
      </c>
      <c r="C261" s="6">
        <v>27.873011861081132</v>
      </c>
      <c r="D261" s="6">
        <v>27.511771847152939</v>
      </c>
      <c r="E261" s="6">
        <v>163.32281334535605</v>
      </c>
    </row>
    <row r="262" spans="1:5" x14ac:dyDescent="0.35">
      <c r="A262" s="2">
        <v>260</v>
      </c>
      <c r="B262" s="5">
        <v>11.366666666666664</v>
      </c>
      <c r="C262" s="5">
        <v>18.713791764163556</v>
      </c>
      <c r="D262" s="5">
        <v>18.848165155280583</v>
      </c>
      <c r="E262" s="5">
        <v>163.32281334535605</v>
      </c>
    </row>
    <row r="263" spans="1:5" x14ac:dyDescent="0.35">
      <c r="A263" s="2">
        <v>261</v>
      </c>
      <c r="B263" s="6">
        <v>0</v>
      </c>
      <c r="C263" s="6">
        <v>6.7434281737982449</v>
      </c>
      <c r="D263" s="6">
        <v>11.907065580381971</v>
      </c>
      <c r="E263" s="6">
        <v>163.32281334535605</v>
      </c>
    </row>
    <row r="264" spans="1:5" x14ac:dyDescent="0.35">
      <c r="A264" s="2">
        <v>262</v>
      </c>
      <c r="B264" s="5">
        <v>0</v>
      </c>
      <c r="C264" s="5">
        <v>0.3980654266951682</v>
      </c>
      <c r="D264" s="5">
        <v>7.4653103907795826</v>
      </c>
      <c r="E264" s="5">
        <v>163.32281334535605</v>
      </c>
    </row>
    <row r="265" spans="1:5" x14ac:dyDescent="0.35">
      <c r="A265" s="2">
        <v>263</v>
      </c>
      <c r="B265" s="6">
        <v>0</v>
      </c>
      <c r="C265" s="6">
        <v>0</v>
      </c>
      <c r="D265" s="6">
        <v>2.9973684165103895</v>
      </c>
      <c r="E265" s="6">
        <v>163.32281334535605</v>
      </c>
    </row>
    <row r="266" spans="1:5" x14ac:dyDescent="0.35">
      <c r="A266" s="2">
        <v>264</v>
      </c>
      <c r="B266" s="5">
        <v>0</v>
      </c>
      <c r="C266" s="5">
        <v>0</v>
      </c>
      <c r="D266" s="5">
        <v>2.2687138095314676</v>
      </c>
      <c r="E266" s="5">
        <v>177.52479711451755</v>
      </c>
    </row>
    <row r="267" spans="1:5" x14ac:dyDescent="0.35">
      <c r="A267" s="2">
        <v>265</v>
      </c>
      <c r="B267" s="6">
        <v>0</v>
      </c>
      <c r="C267" s="6">
        <v>0</v>
      </c>
      <c r="D267" s="6">
        <v>2.0498672806657412</v>
      </c>
      <c r="E267" s="6">
        <v>177.52479711451755</v>
      </c>
    </row>
    <row r="268" spans="1:5" x14ac:dyDescent="0.35">
      <c r="A268" s="2">
        <v>266</v>
      </c>
      <c r="B268" s="5">
        <v>0</v>
      </c>
      <c r="C268" s="5">
        <v>0</v>
      </c>
      <c r="D268" s="5">
        <v>1.934290721550556</v>
      </c>
      <c r="E268" s="5">
        <v>177.52479711451755</v>
      </c>
    </row>
    <row r="269" spans="1:5" x14ac:dyDescent="0.35">
      <c r="A269" s="2">
        <v>267</v>
      </c>
      <c r="B269" s="6">
        <v>0</v>
      </c>
      <c r="C269" s="6">
        <v>0.17399999999999999</v>
      </c>
      <c r="D269" s="6">
        <v>2.0533092725434496</v>
      </c>
      <c r="E269" s="6">
        <v>177.52479711451755</v>
      </c>
    </row>
    <row r="270" spans="1:5" x14ac:dyDescent="0.35">
      <c r="A270" s="2">
        <v>268</v>
      </c>
      <c r="B270" s="5">
        <v>0</v>
      </c>
      <c r="C270" s="5">
        <v>1.9139999999999999</v>
      </c>
      <c r="D270" s="5">
        <v>3.6284632636433276</v>
      </c>
      <c r="E270" s="5">
        <v>177.52479711451755</v>
      </c>
    </row>
    <row r="271" spans="1:5" x14ac:dyDescent="0.35">
      <c r="A271" s="2">
        <v>269</v>
      </c>
      <c r="B271" s="6">
        <v>0</v>
      </c>
      <c r="C271" s="6">
        <v>4.969765792484214</v>
      </c>
      <c r="D271" s="6">
        <v>6.3272443645083705</v>
      </c>
      <c r="E271" s="6">
        <v>177.52479711451755</v>
      </c>
    </row>
    <row r="272" spans="1:5" x14ac:dyDescent="0.35">
      <c r="A272" s="2">
        <v>270</v>
      </c>
      <c r="B272" s="5">
        <v>0</v>
      </c>
      <c r="C272" s="5">
        <v>35.225025932834647</v>
      </c>
      <c r="D272" s="5">
        <v>23.327620783798714</v>
      </c>
      <c r="E272" s="5">
        <v>177.52479711451755</v>
      </c>
    </row>
    <row r="273" spans="1:5" x14ac:dyDescent="0.35">
      <c r="A273" s="2">
        <v>271</v>
      </c>
      <c r="B273" s="6">
        <v>0</v>
      </c>
      <c r="C273" s="6">
        <v>24.770000192761227</v>
      </c>
      <c r="D273" s="6">
        <v>28.395636219463189</v>
      </c>
      <c r="E273" s="6">
        <v>177.52479711451755</v>
      </c>
    </row>
    <row r="274" spans="1:5" x14ac:dyDescent="0.35">
      <c r="A274" s="2">
        <v>272</v>
      </c>
      <c r="B274" s="5">
        <v>0</v>
      </c>
      <c r="C274" s="5">
        <v>9.3204379190863023</v>
      </c>
      <c r="D274" s="5">
        <v>14.86488684828174</v>
      </c>
      <c r="E274" s="5">
        <v>177.52479711451755</v>
      </c>
    </row>
    <row r="275" spans="1:5" x14ac:dyDescent="0.35">
      <c r="A275" s="2">
        <v>273</v>
      </c>
      <c r="B275" s="6">
        <v>0</v>
      </c>
      <c r="C275" s="6">
        <v>8.0498060756196885</v>
      </c>
      <c r="D275" s="6">
        <v>7.6788305486897004</v>
      </c>
      <c r="E275" s="6">
        <v>177.52479711451755</v>
      </c>
    </row>
    <row r="276" spans="1:5" x14ac:dyDescent="0.35">
      <c r="A276" s="2">
        <v>274</v>
      </c>
      <c r="B276" s="5">
        <v>0</v>
      </c>
      <c r="C276" s="5">
        <v>2.7839999999999998</v>
      </c>
      <c r="D276" s="5">
        <v>4.8690635826441513</v>
      </c>
      <c r="E276" s="5">
        <v>177.52479711451755</v>
      </c>
    </row>
    <row r="277" spans="1:5" x14ac:dyDescent="0.35">
      <c r="A277" s="2">
        <v>275</v>
      </c>
      <c r="B277" s="6">
        <v>3.2999999999999994</v>
      </c>
      <c r="C277" s="6">
        <v>3.7855880938263957</v>
      </c>
      <c r="D277" s="6">
        <v>10.458427585212229</v>
      </c>
      <c r="E277" s="6">
        <v>177.52479711451755</v>
      </c>
    </row>
    <row r="278" spans="1:5" x14ac:dyDescent="0.35">
      <c r="A278" s="2">
        <v>276</v>
      </c>
      <c r="B278" s="5">
        <v>0</v>
      </c>
      <c r="C278" s="5">
        <v>4.1233249214424568</v>
      </c>
      <c r="D278" s="5">
        <v>8.7967154091333057</v>
      </c>
      <c r="E278" s="5">
        <v>177.52479711451755</v>
      </c>
    </row>
    <row r="279" spans="1:5" x14ac:dyDescent="0.35">
      <c r="A279" s="2">
        <v>277</v>
      </c>
      <c r="B279" s="6">
        <v>1.833333333333333</v>
      </c>
      <c r="C279" s="6">
        <v>13.130981684315493</v>
      </c>
      <c r="D279" s="6">
        <v>5.014860642557303</v>
      </c>
      <c r="E279" s="6">
        <v>177.52479711451755</v>
      </c>
    </row>
    <row r="280" spans="1:5" x14ac:dyDescent="0.35">
      <c r="A280" s="2">
        <v>278</v>
      </c>
      <c r="B280" s="5">
        <v>0</v>
      </c>
      <c r="C280" s="5">
        <v>8.2144750072044719</v>
      </c>
      <c r="D280" s="5">
        <v>8.7839598473564529</v>
      </c>
      <c r="E280" s="5">
        <v>177.52479711451755</v>
      </c>
    </row>
    <row r="281" spans="1:5" x14ac:dyDescent="0.35">
      <c r="A281" s="2">
        <v>279</v>
      </c>
      <c r="B281" s="6">
        <v>0</v>
      </c>
      <c r="C281" s="6">
        <v>8.1780000000000008</v>
      </c>
      <c r="D281" s="6">
        <v>7.0830260292892868</v>
      </c>
      <c r="E281" s="6">
        <v>177.52479711451755</v>
      </c>
    </row>
    <row r="282" spans="1:5" x14ac:dyDescent="0.35">
      <c r="A282" s="2">
        <v>280</v>
      </c>
      <c r="B282" s="5">
        <v>0</v>
      </c>
      <c r="C282" s="5">
        <v>4.1760000000000002</v>
      </c>
      <c r="D282" s="5">
        <v>7.0985649789399057</v>
      </c>
      <c r="E282" s="5">
        <v>177.52479711451755</v>
      </c>
    </row>
    <row r="283" spans="1:5" x14ac:dyDescent="0.35">
      <c r="A283" s="2">
        <v>281</v>
      </c>
      <c r="B283" s="6">
        <v>1.4666666666666663</v>
      </c>
      <c r="C283" s="6">
        <v>20.531999999999996</v>
      </c>
      <c r="D283" s="6">
        <v>12.339808403154697</v>
      </c>
      <c r="E283" s="6">
        <v>177.52479711451755</v>
      </c>
    </row>
    <row r="284" spans="1:5" x14ac:dyDescent="0.35">
      <c r="A284" s="2">
        <v>282</v>
      </c>
      <c r="B284" s="5">
        <v>3.6666666666666661</v>
      </c>
      <c r="C284" s="5">
        <v>11.135999999999999</v>
      </c>
      <c r="D284" s="5">
        <v>22.379948127370465</v>
      </c>
      <c r="E284" s="5">
        <v>177.52479711451755</v>
      </c>
    </row>
    <row r="285" spans="1:5" x14ac:dyDescent="0.35">
      <c r="A285" s="2">
        <v>283</v>
      </c>
      <c r="B285" s="6">
        <v>1.833333333333333</v>
      </c>
      <c r="C285" s="6">
        <v>14.790943132352934</v>
      </c>
      <c r="D285" s="6">
        <v>27.330256108995165</v>
      </c>
      <c r="E285" s="6">
        <v>177.52479711451755</v>
      </c>
    </row>
    <row r="286" spans="1:5" x14ac:dyDescent="0.35">
      <c r="A286" s="2">
        <v>284</v>
      </c>
      <c r="B286" s="5">
        <v>3.2999999999999994</v>
      </c>
      <c r="C286" s="5">
        <v>19.012302231155942</v>
      </c>
      <c r="D286" s="5">
        <v>22.923144225724759</v>
      </c>
      <c r="E286" s="5">
        <v>177.52479711451755</v>
      </c>
    </row>
    <row r="287" spans="1:5" x14ac:dyDescent="0.35">
      <c r="A287" s="2">
        <v>285</v>
      </c>
      <c r="B287" s="6">
        <v>0</v>
      </c>
      <c r="C287" s="6">
        <v>23.453282963878749</v>
      </c>
      <c r="D287" s="6">
        <v>14.02583911667007</v>
      </c>
      <c r="E287" s="6">
        <v>177.52479711451755</v>
      </c>
    </row>
    <row r="288" spans="1:5" x14ac:dyDescent="0.35">
      <c r="A288" s="2">
        <v>286</v>
      </c>
      <c r="B288" s="5">
        <v>0</v>
      </c>
      <c r="C288" s="5">
        <v>8.561896742912195E-2</v>
      </c>
      <c r="D288" s="5">
        <v>6.4300890725843738</v>
      </c>
      <c r="E288" s="5">
        <v>177.52479711451755</v>
      </c>
    </row>
    <row r="289" spans="1:5" x14ac:dyDescent="0.35">
      <c r="A289" s="2">
        <v>287</v>
      </c>
      <c r="B289" s="5">
        <v>0</v>
      </c>
      <c r="C289" s="6">
        <v>0</v>
      </c>
      <c r="D289" s="6">
        <v>2.7253147062631586</v>
      </c>
      <c r="E289" s="6">
        <v>177.52479711451755</v>
      </c>
    </row>
    <row r="290" spans="1:5" x14ac:dyDescent="0.35">
      <c r="A290" s="2">
        <v>288</v>
      </c>
      <c r="B290" s="6">
        <v>1.833333333333333</v>
      </c>
      <c r="C290" s="5">
        <v>0</v>
      </c>
      <c r="D290" s="5">
        <v>2.0179090909841371</v>
      </c>
      <c r="E290" s="5">
        <v>192.51577998196569</v>
      </c>
    </row>
    <row r="291" spans="1:5" x14ac:dyDescent="0.35">
      <c r="A291" s="2">
        <v>289</v>
      </c>
      <c r="B291" s="5">
        <v>1.4666666666666663</v>
      </c>
      <c r="C291" s="6">
        <v>0</v>
      </c>
      <c r="D291" s="6">
        <v>1.9098789144369046</v>
      </c>
      <c r="E291" s="6">
        <v>192.51577998196569</v>
      </c>
    </row>
    <row r="292" spans="1:5" x14ac:dyDescent="0.35">
      <c r="A292" s="2">
        <v>290</v>
      </c>
      <c r="B292" s="6">
        <v>0</v>
      </c>
      <c r="C292" s="5">
        <v>0</v>
      </c>
      <c r="D292" s="5">
        <v>2.0269379583350018</v>
      </c>
      <c r="E292" s="5">
        <v>192.51577998196569</v>
      </c>
    </row>
    <row r="293" spans="1:5" x14ac:dyDescent="0.35">
      <c r="A293" s="2">
        <v>291</v>
      </c>
      <c r="B293" s="5">
        <v>0</v>
      </c>
      <c r="C293" s="6">
        <v>0.52200000000000002</v>
      </c>
      <c r="D293" s="6">
        <v>2.1549494995455483</v>
      </c>
      <c r="E293" s="6">
        <v>192.51577998196569</v>
      </c>
    </row>
    <row r="294" spans="1:5" x14ac:dyDescent="0.35">
      <c r="A294" s="2">
        <v>292</v>
      </c>
      <c r="B294" s="6">
        <v>0</v>
      </c>
      <c r="C294" s="5">
        <v>4.3499999999999996</v>
      </c>
      <c r="D294" s="5">
        <v>4.3210612773524737</v>
      </c>
      <c r="E294" s="5">
        <v>192.51577998196569</v>
      </c>
    </row>
    <row r="295" spans="1:5" x14ac:dyDescent="0.35">
      <c r="A295" s="2">
        <v>293</v>
      </c>
      <c r="B295" s="5">
        <v>0</v>
      </c>
      <c r="C295" s="6">
        <v>8.6482585982555911</v>
      </c>
      <c r="D295" s="6">
        <v>6.1777209796208439</v>
      </c>
      <c r="E295" s="6">
        <v>192.51577998196569</v>
      </c>
    </row>
    <row r="296" spans="1:5" x14ac:dyDescent="0.35">
      <c r="A296" s="2">
        <v>294</v>
      </c>
      <c r="B296" s="6">
        <v>0</v>
      </c>
      <c r="C296" s="5">
        <v>33.706606540384485</v>
      </c>
      <c r="D296" s="5">
        <v>25.671019976633264</v>
      </c>
      <c r="E296" s="5">
        <v>192.51577998196569</v>
      </c>
    </row>
    <row r="297" spans="1:5" x14ac:dyDescent="0.35">
      <c r="A297" s="2">
        <v>295</v>
      </c>
      <c r="B297" s="5">
        <v>0</v>
      </c>
      <c r="C297" s="6">
        <v>21.117985288192987</v>
      </c>
      <c r="D297" s="6">
        <v>31.690393420960486</v>
      </c>
      <c r="E297" s="6">
        <v>192.51577998196569</v>
      </c>
    </row>
    <row r="298" spans="1:5" x14ac:dyDescent="0.35">
      <c r="A298" s="2">
        <v>296</v>
      </c>
      <c r="B298" s="6">
        <v>0</v>
      </c>
      <c r="C298" s="5">
        <v>10.870451955356845</v>
      </c>
      <c r="D298" s="5">
        <v>13.703228395900606</v>
      </c>
      <c r="E298" s="5">
        <v>192.51577998196569</v>
      </c>
    </row>
    <row r="299" spans="1:5" x14ac:dyDescent="0.35">
      <c r="A299" s="2">
        <v>297</v>
      </c>
      <c r="B299" s="5">
        <v>0</v>
      </c>
      <c r="C299" s="6">
        <v>7.6559999999999997</v>
      </c>
      <c r="D299" s="6">
        <v>6.3807508358366185</v>
      </c>
      <c r="E299" s="6">
        <v>192.51577998196569</v>
      </c>
    </row>
    <row r="300" spans="1:5" x14ac:dyDescent="0.35">
      <c r="A300" s="2">
        <v>298</v>
      </c>
      <c r="B300" s="6">
        <v>0</v>
      </c>
      <c r="C300" s="5">
        <v>2.9580000000000002</v>
      </c>
      <c r="D300" s="5">
        <v>10.230608815347113</v>
      </c>
      <c r="E300" s="5">
        <v>192.51577998196569</v>
      </c>
    </row>
    <row r="301" spans="1:5" x14ac:dyDescent="0.35">
      <c r="A301" s="2">
        <v>299</v>
      </c>
      <c r="B301" s="5">
        <v>0</v>
      </c>
      <c r="C301" s="6">
        <v>1.9139999999999999</v>
      </c>
      <c r="D301" s="6">
        <v>12.404933422720221</v>
      </c>
      <c r="E301" s="6">
        <v>192.51577998196569</v>
      </c>
    </row>
    <row r="302" spans="1:5" x14ac:dyDescent="0.35">
      <c r="A302" s="2">
        <v>300</v>
      </c>
      <c r="B302" s="6">
        <v>0</v>
      </c>
      <c r="C302" s="5">
        <v>9.179987227857346</v>
      </c>
      <c r="D302" s="5">
        <v>9.8448334248901439</v>
      </c>
      <c r="E302" s="5">
        <v>192.51577998196569</v>
      </c>
    </row>
    <row r="303" spans="1:5" x14ac:dyDescent="0.35">
      <c r="A303" s="2">
        <v>301</v>
      </c>
      <c r="B303" s="5">
        <v>1.833333333333333</v>
      </c>
      <c r="C303" s="6">
        <v>19.488000000000003</v>
      </c>
      <c r="D303" s="6">
        <v>8.4106897290556102</v>
      </c>
      <c r="E303" s="6">
        <v>192.51577998196569</v>
      </c>
    </row>
    <row r="304" spans="1:5" x14ac:dyDescent="0.35">
      <c r="A304" s="2">
        <v>302</v>
      </c>
      <c r="B304" s="6">
        <v>0</v>
      </c>
      <c r="C304" s="5">
        <v>8.3813901464806673</v>
      </c>
      <c r="D304" s="5">
        <v>11.535174178008864</v>
      </c>
      <c r="E304" s="5">
        <v>192.51577998196569</v>
      </c>
    </row>
    <row r="305" spans="1:5" x14ac:dyDescent="0.35">
      <c r="A305" s="2">
        <v>303</v>
      </c>
      <c r="B305" s="5">
        <v>0</v>
      </c>
      <c r="C305" s="6">
        <v>2.0880000000000001</v>
      </c>
      <c r="D305" s="6">
        <v>7.5140635518177596</v>
      </c>
      <c r="E305" s="6">
        <v>192.51577998196569</v>
      </c>
    </row>
    <row r="306" spans="1:5" x14ac:dyDescent="0.35">
      <c r="A306" s="2">
        <v>304</v>
      </c>
      <c r="B306" s="6">
        <v>0</v>
      </c>
      <c r="C306" s="5">
        <v>4.6979999999999995</v>
      </c>
      <c r="D306" s="5">
        <v>8.8274400454427013</v>
      </c>
      <c r="E306" s="5">
        <v>192.51577998196569</v>
      </c>
    </row>
    <row r="307" spans="1:5" x14ac:dyDescent="0.35">
      <c r="A307" s="2">
        <v>305</v>
      </c>
      <c r="B307" s="5">
        <v>2.5666666666666664</v>
      </c>
      <c r="C307" s="6">
        <v>5.5679999999999996</v>
      </c>
      <c r="D307" s="6">
        <v>10.025553474384592</v>
      </c>
      <c r="E307" s="6">
        <v>192.51577998196569</v>
      </c>
    </row>
    <row r="308" spans="1:5" x14ac:dyDescent="0.35">
      <c r="A308" s="2">
        <v>306</v>
      </c>
      <c r="B308" s="6">
        <v>5.1333333333333329</v>
      </c>
      <c r="C308" s="5">
        <v>8.0451656451749738</v>
      </c>
      <c r="D308" s="5">
        <v>27.13720203878885</v>
      </c>
      <c r="E308" s="5">
        <v>192.51577998196569</v>
      </c>
    </row>
    <row r="309" spans="1:5" x14ac:dyDescent="0.35">
      <c r="A309" s="2">
        <v>307</v>
      </c>
      <c r="B309" s="5">
        <v>1.833333333333333</v>
      </c>
      <c r="C309" s="6">
        <v>18.740899025405707</v>
      </c>
      <c r="D309" s="6">
        <v>37.468451213981034</v>
      </c>
      <c r="E309" s="6">
        <v>192.51577998196569</v>
      </c>
    </row>
    <row r="310" spans="1:5" x14ac:dyDescent="0.35">
      <c r="A310" s="2">
        <v>308</v>
      </c>
      <c r="B310" s="6">
        <v>0</v>
      </c>
      <c r="C310" s="5">
        <v>7.5272624391669636</v>
      </c>
      <c r="D310" s="5">
        <v>23.204901599176573</v>
      </c>
      <c r="E310" s="5">
        <v>192.51577998196569</v>
      </c>
    </row>
    <row r="311" spans="1:5" x14ac:dyDescent="0.35">
      <c r="A311" s="2">
        <v>309</v>
      </c>
      <c r="B311" s="5">
        <v>0</v>
      </c>
      <c r="C311" s="6">
        <v>14.833151941935308</v>
      </c>
      <c r="D311" s="6">
        <v>11.606810907706503</v>
      </c>
      <c r="E311" s="6">
        <v>192.51577998196569</v>
      </c>
    </row>
    <row r="312" spans="1:5" x14ac:dyDescent="0.35">
      <c r="A312" s="2">
        <v>310</v>
      </c>
      <c r="B312" s="6">
        <v>0</v>
      </c>
      <c r="C312" s="5">
        <v>2.61</v>
      </c>
      <c r="D312" s="5">
        <v>5.8009745932424304</v>
      </c>
      <c r="E312" s="5">
        <v>192.51577998196569</v>
      </c>
    </row>
    <row r="313" spans="1:5" x14ac:dyDescent="0.35">
      <c r="A313" s="2">
        <v>311</v>
      </c>
      <c r="B313" s="5">
        <v>0</v>
      </c>
      <c r="C313" s="6">
        <v>0</v>
      </c>
      <c r="D313" s="6">
        <v>2.547484507480537</v>
      </c>
      <c r="E313" s="6">
        <v>192.51577998196569</v>
      </c>
    </row>
    <row r="314" spans="1:5" x14ac:dyDescent="0.35">
      <c r="A314" s="2">
        <v>312</v>
      </c>
      <c r="B314" s="6">
        <v>0</v>
      </c>
      <c r="C314" s="5">
        <v>0.34799999999999998</v>
      </c>
      <c r="D314" s="5">
        <v>2.474369006950611</v>
      </c>
      <c r="E314" s="5">
        <v>171.21280432822363</v>
      </c>
    </row>
    <row r="315" spans="1:5" x14ac:dyDescent="0.35">
      <c r="A315" s="2">
        <v>313</v>
      </c>
      <c r="B315" s="5">
        <v>0</v>
      </c>
      <c r="C315" s="6">
        <v>0</v>
      </c>
      <c r="D315" s="6">
        <v>2.0471521044209622</v>
      </c>
      <c r="E315" s="6">
        <v>171.21280432822363</v>
      </c>
    </row>
    <row r="316" spans="1:5" x14ac:dyDescent="0.35">
      <c r="A316" s="2">
        <v>314</v>
      </c>
      <c r="B316" s="6">
        <v>0</v>
      </c>
      <c r="C316" s="5">
        <v>0</v>
      </c>
      <c r="D316" s="5">
        <v>1.9672021391539385</v>
      </c>
      <c r="E316" s="5">
        <v>171.21280432822363</v>
      </c>
    </row>
    <row r="317" spans="1:5" x14ac:dyDescent="0.35">
      <c r="A317" s="2">
        <v>315</v>
      </c>
      <c r="B317" s="5">
        <v>0</v>
      </c>
      <c r="C317" s="6">
        <v>1.2180000000000002</v>
      </c>
      <c r="D317" s="6">
        <v>2.5437248768241263</v>
      </c>
      <c r="E317" s="6">
        <v>171.21280432822363</v>
      </c>
    </row>
    <row r="318" spans="1:5" x14ac:dyDescent="0.35">
      <c r="A318" s="2">
        <v>316</v>
      </c>
      <c r="B318" s="6">
        <v>0</v>
      </c>
      <c r="C318" s="5">
        <v>2.0880000000000001</v>
      </c>
      <c r="D318" s="5">
        <v>4.196597696502308</v>
      </c>
      <c r="E318" s="5">
        <v>171.21280432822363</v>
      </c>
    </row>
    <row r="319" spans="1:5" x14ac:dyDescent="0.35">
      <c r="A319" s="2">
        <v>317</v>
      </c>
      <c r="B319" s="5">
        <v>0</v>
      </c>
      <c r="C319" s="6">
        <v>15.056759044510466</v>
      </c>
      <c r="D319" s="6">
        <v>6.1385453627373137</v>
      </c>
      <c r="E319" s="6">
        <v>171.21280432822363</v>
      </c>
    </row>
    <row r="320" spans="1:5" x14ac:dyDescent="0.35">
      <c r="A320" s="2">
        <v>318</v>
      </c>
      <c r="B320" s="6">
        <v>0</v>
      </c>
      <c r="C320" s="5">
        <v>35.943317418422147</v>
      </c>
      <c r="D320" s="5">
        <v>25.46953983800687</v>
      </c>
      <c r="E320" s="5">
        <v>171.21280432822363</v>
      </c>
    </row>
    <row r="321" spans="1:5" x14ac:dyDescent="0.35">
      <c r="A321" s="2">
        <v>319</v>
      </c>
      <c r="B321" s="5">
        <v>0</v>
      </c>
      <c r="C321" s="6">
        <v>23.07585837587931</v>
      </c>
      <c r="D321" s="6">
        <v>28.518454057192368</v>
      </c>
      <c r="E321" s="6">
        <v>171.21280432822363</v>
      </c>
    </row>
    <row r="322" spans="1:5" x14ac:dyDescent="0.35">
      <c r="A322" s="2">
        <v>320</v>
      </c>
      <c r="B322" s="6">
        <v>0</v>
      </c>
      <c r="C322" s="5">
        <v>6.8246809840060267</v>
      </c>
      <c r="D322" s="5">
        <v>14.132862255215834</v>
      </c>
      <c r="E322" s="5">
        <v>171.21280432822363</v>
      </c>
    </row>
    <row r="323" spans="1:5" x14ac:dyDescent="0.35">
      <c r="A323" s="2">
        <v>321</v>
      </c>
      <c r="B323" s="5">
        <v>0</v>
      </c>
      <c r="C323" s="6">
        <v>3.5672646773330139</v>
      </c>
      <c r="D323" s="6">
        <v>6.8237894292193291</v>
      </c>
      <c r="E323" s="6">
        <v>171.21280432822363</v>
      </c>
    </row>
    <row r="324" spans="1:5" x14ac:dyDescent="0.35">
      <c r="A324" s="2">
        <v>322</v>
      </c>
      <c r="B324" s="6">
        <v>0</v>
      </c>
      <c r="C324" s="5">
        <v>2.7839999999999998</v>
      </c>
      <c r="D324" s="5">
        <v>2.2065609575106313</v>
      </c>
      <c r="E324" s="5">
        <v>171.21280432822363</v>
      </c>
    </row>
    <row r="325" spans="1:5" x14ac:dyDescent="0.35">
      <c r="A325" s="2">
        <v>323</v>
      </c>
      <c r="B325" s="5">
        <v>3.2999999999999994</v>
      </c>
      <c r="C325" s="6">
        <v>4.6979999999999995</v>
      </c>
      <c r="D325" s="6">
        <v>3.3799581364997411</v>
      </c>
      <c r="E325" s="6">
        <v>171.21280432822363</v>
      </c>
    </row>
    <row r="326" spans="1:5" x14ac:dyDescent="0.35">
      <c r="A326" s="2">
        <v>324</v>
      </c>
      <c r="B326" s="6">
        <v>0</v>
      </c>
      <c r="C326" s="5">
        <v>12.231092725945052</v>
      </c>
      <c r="D326" s="5">
        <v>6.3459522485197661</v>
      </c>
      <c r="E326" s="5">
        <v>171.21280432822363</v>
      </c>
    </row>
    <row r="327" spans="1:5" x14ac:dyDescent="0.35">
      <c r="A327" s="2">
        <v>325</v>
      </c>
      <c r="B327" s="5">
        <v>1.833333333333333</v>
      </c>
      <c r="C327" s="6">
        <v>13.701044728091485</v>
      </c>
      <c r="D327" s="6">
        <v>8.554350124166799</v>
      </c>
      <c r="E327" s="6">
        <v>171.21280432822363</v>
      </c>
    </row>
    <row r="328" spans="1:5" x14ac:dyDescent="0.35">
      <c r="A328" s="2">
        <v>326</v>
      </c>
      <c r="B328" s="6">
        <v>0</v>
      </c>
      <c r="C328" s="5">
        <v>7.1340000000000003</v>
      </c>
      <c r="D328" s="5">
        <v>5.4161888221864851</v>
      </c>
      <c r="E328" s="5">
        <v>171.21280432822363</v>
      </c>
    </row>
    <row r="329" spans="1:5" x14ac:dyDescent="0.35">
      <c r="A329" s="2">
        <v>327</v>
      </c>
      <c r="B329" s="5">
        <v>0</v>
      </c>
      <c r="C329" s="6">
        <v>6.1310017217378521</v>
      </c>
      <c r="D329" s="6">
        <v>6.264070888742852</v>
      </c>
      <c r="E329" s="6">
        <v>171.21280432822363</v>
      </c>
    </row>
    <row r="330" spans="1:5" x14ac:dyDescent="0.35">
      <c r="A330" s="2">
        <v>328</v>
      </c>
      <c r="B330" s="5">
        <v>0</v>
      </c>
      <c r="C330" s="5">
        <v>9.6481600572845618</v>
      </c>
      <c r="D330" s="5">
        <v>5.8248276523157427</v>
      </c>
      <c r="E330" s="5">
        <v>171.21280432822363</v>
      </c>
    </row>
    <row r="331" spans="1:5" x14ac:dyDescent="0.35">
      <c r="A331" s="2">
        <v>329</v>
      </c>
      <c r="B331" s="6">
        <v>0</v>
      </c>
      <c r="C331" s="6">
        <v>11.916273342885367</v>
      </c>
      <c r="D331" s="6">
        <v>9.3206001554225733</v>
      </c>
      <c r="E331" s="6">
        <v>171.21280432822363</v>
      </c>
    </row>
    <row r="332" spans="1:5" x14ac:dyDescent="0.35">
      <c r="A332" s="2">
        <v>330</v>
      </c>
      <c r="B332" s="5">
        <v>5.1333333333333329</v>
      </c>
      <c r="C332" s="5">
        <v>10.126763343248909</v>
      </c>
      <c r="D332" s="5">
        <v>15.046233071606073</v>
      </c>
      <c r="E332" s="5">
        <v>171.21280432822363</v>
      </c>
    </row>
    <row r="333" spans="1:5" x14ac:dyDescent="0.35">
      <c r="A333" s="2">
        <v>331</v>
      </c>
      <c r="B333" s="6">
        <v>2.5666666666666664</v>
      </c>
      <c r="C333" s="6">
        <v>13.530504283751954</v>
      </c>
      <c r="D333" s="6">
        <v>22.583856236309735</v>
      </c>
      <c r="E333" s="6">
        <v>171.21280432822363</v>
      </c>
    </row>
    <row r="334" spans="1:5" x14ac:dyDescent="0.35">
      <c r="A334" s="2">
        <v>332</v>
      </c>
      <c r="B334" s="5">
        <v>0</v>
      </c>
      <c r="C334" s="5">
        <v>17.800861459636497</v>
      </c>
      <c r="D334" s="5">
        <v>22.495446028474689</v>
      </c>
      <c r="E334" s="5">
        <v>171.21280432822363</v>
      </c>
    </row>
    <row r="335" spans="1:5" x14ac:dyDescent="0.35">
      <c r="A335" s="2">
        <v>333</v>
      </c>
      <c r="B335" s="6">
        <v>0</v>
      </c>
      <c r="C335" s="6">
        <v>17.089060376031355</v>
      </c>
      <c r="D335" s="6">
        <v>13.540229435471675</v>
      </c>
      <c r="E335" s="6">
        <v>171.21280432822363</v>
      </c>
    </row>
    <row r="336" spans="1:5" x14ac:dyDescent="0.35">
      <c r="A336" s="2">
        <v>334</v>
      </c>
      <c r="B336" s="5">
        <v>0</v>
      </c>
      <c r="C336" s="5">
        <v>4.1760000000000002</v>
      </c>
      <c r="D336" s="5">
        <v>7.5445557239130983</v>
      </c>
      <c r="E336" s="5">
        <v>171.21280432822363</v>
      </c>
    </row>
    <row r="337" spans="1:5" x14ac:dyDescent="0.35">
      <c r="A337" s="2">
        <v>335</v>
      </c>
      <c r="B337" s="6">
        <v>0</v>
      </c>
      <c r="C337" s="6">
        <v>0</v>
      </c>
      <c r="D337" s="6">
        <v>2.9054364446939371</v>
      </c>
      <c r="E337" s="6">
        <v>171.21280432822363</v>
      </c>
    </row>
    <row r="338" spans="1:5" x14ac:dyDescent="0.35">
      <c r="A338" s="2">
        <v>336</v>
      </c>
      <c r="B338" s="5">
        <v>0</v>
      </c>
      <c r="C338" s="5">
        <v>0.17399999999999999</v>
      </c>
      <c r="D338" s="5">
        <v>2.3841368928994489</v>
      </c>
      <c r="E338" s="5">
        <v>168.84580703336354</v>
      </c>
    </row>
    <row r="339" spans="1:5" x14ac:dyDescent="0.35">
      <c r="A339" s="2">
        <v>337</v>
      </c>
      <c r="B339" s="6">
        <v>0</v>
      </c>
      <c r="C339" s="6">
        <v>0</v>
      </c>
      <c r="D339" s="6">
        <v>2.3045598537960466</v>
      </c>
      <c r="E339" s="6">
        <v>168.84580703336354</v>
      </c>
    </row>
    <row r="340" spans="1:5" x14ac:dyDescent="0.35">
      <c r="A340" s="2">
        <v>338</v>
      </c>
      <c r="B340" s="5">
        <v>0</v>
      </c>
      <c r="C340" s="5">
        <v>0</v>
      </c>
      <c r="D340" s="5">
        <v>2.0398128323849209</v>
      </c>
      <c r="E340" s="5">
        <v>168.84580703336354</v>
      </c>
    </row>
    <row r="341" spans="1:5" x14ac:dyDescent="0.35">
      <c r="A341" s="2">
        <v>339</v>
      </c>
      <c r="B341" s="6">
        <v>0</v>
      </c>
      <c r="C341" s="6">
        <v>0.34799999999999998</v>
      </c>
      <c r="D341" s="6">
        <v>2.0554485770452651</v>
      </c>
      <c r="E341" s="6">
        <v>168.84580703336354</v>
      </c>
    </row>
    <row r="342" spans="1:5" x14ac:dyDescent="0.35">
      <c r="A342" s="2">
        <v>340</v>
      </c>
      <c r="B342" s="5">
        <v>0</v>
      </c>
      <c r="C342" s="5">
        <v>1.2180000000000002</v>
      </c>
      <c r="D342" s="5">
        <v>3.4215732737617972</v>
      </c>
      <c r="E342" s="5">
        <v>168.84580703336354</v>
      </c>
    </row>
    <row r="343" spans="1:5" x14ac:dyDescent="0.35">
      <c r="A343" s="2">
        <v>341</v>
      </c>
      <c r="B343" s="6">
        <v>0</v>
      </c>
      <c r="C343" s="6">
        <v>11.653544979013875</v>
      </c>
      <c r="D343" s="6">
        <v>6.9012068437927159</v>
      </c>
      <c r="E343" s="6">
        <v>168.84580703336354</v>
      </c>
    </row>
    <row r="344" spans="1:5" x14ac:dyDescent="0.35">
      <c r="A344" s="2">
        <v>342</v>
      </c>
      <c r="B344" s="5">
        <v>0</v>
      </c>
      <c r="C344" s="5">
        <v>32.478692840014901</v>
      </c>
      <c r="D344" s="5">
        <v>22.996595527503821</v>
      </c>
      <c r="E344" s="5">
        <v>168.84580703336354</v>
      </c>
    </row>
    <row r="345" spans="1:5" x14ac:dyDescent="0.35">
      <c r="A345" s="2">
        <v>343</v>
      </c>
      <c r="B345" s="6">
        <v>0</v>
      </c>
      <c r="C345" s="6">
        <v>31.844271019360026</v>
      </c>
      <c r="D345" s="6">
        <v>31.443801546669164</v>
      </c>
      <c r="E345" s="6">
        <v>168.84580703336354</v>
      </c>
    </row>
    <row r="346" spans="1:5" x14ac:dyDescent="0.35">
      <c r="A346" s="2">
        <v>344</v>
      </c>
      <c r="B346" s="5">
        <v>0</v>
      </c>
      <c r="C346" s="5">
        <v>6.3024229864326049</v>
      </c>
      <c r="D346" s="5">
        <v>16.757060523298215</v>
      </c>
      <c r="E346" s="5">
        <v>168.84580703336354</v>
      </c>
    </row>
    <row r="347" spans="1:5" x14ac:dyDescent="0.35">
      <c r="A347" s="2">
        <v>345</v>
      </c>
      <c r="B347" s="6">
        <v>0</v>
      </c>
      <c r="C347" s="6">
        <v>0.52200000000000002</v>
      </c>
      <c r="D347" s="6">
        <v>10.437276465369914</v>
      </c>
      <c r="E347" s="6">
        <v>168.84580703336354</v>
      </c>
    </row>
    <row r="348" spans="1:5" x14ac:dyDescent="0.35">
      <c r="A348" s="2">
        <v>346</v>
      </c>
      <c r="B348" s="5">
        <v>0</v>
      </c>
      <c r="C348" s="5">
        <v>2.262</v>
      </c>
      <c r="D348" s="5">
        <v>4.6343242126519035</v>
      </c>
      <c r="E348" s="5">
        <v>168.84580703336354</v>
      </c>
    </row>
    <row r="349" spans="1:5" x14ac:dyDescent="0.35">
      <c r="A349" s="2">
        <v>347</v>
      </c>
      <c r="B349" s="6">
        <v>0</v>
      </c>
      <c r="C349" s="6">
        <v>1.3046917313781941</v>
      </c>
      <c r="D349" s="6">
        <v>4.5945729875686174</v>
      </c>
      <c r="E349" s="6">
        <v>168.84580703336354</v>
      </c>
    </row>
    <row r="350" spans="1:5" x14ac:dyDescent="0.35">
      <c r="A350" s="2">
        <v>348</v>
      </c>
      <c r="B350" s="5">
        <v>5.1333333333333329</v>
      </c>
      <c r="C350" s="5">
        <v>15.705552973927716</v>
      </c>
      <c r="D350" s="5">
        <v>8.1338314801755356</v>
      </c>
      <c r="E350" s="5">
        <v>168.84580703336354</v>
      </c>
    </row>
    <row r="351" spans="1:5" x14ac:dyDescent="0.35">
      <c r="A351" s="2">
        <v>349</v>
      </c>
      <c r="B351" s="6">
        <v>0</v>
      </c>
      <c r="C351" s="6">
        <v>10.785065053443006</v>
      </c>
      <c r="D351" s="6">
        <v>8.5595487101029786</v>
      </c>
      <c r="E351" s="6">
        <v>168.84580703336354</v>
      </c>
    </row>
    <row r="352" spans="1:5" x14ac:dyDescent="0.35">
      <c r="A352" s="2">
        <v>350</v>
      </c>
      <c r="B352" s="5">
        <v>0</v>
      </c>
      <c r="C352" s="5">
        <v>13.262499315581127</v>
      </c>
      <c r="D352" s="5">
        <v>5.3592407680765088</v>
      </c>
      <c r="E352" s="5">
        <v>168.84580703336354</v>
      </c>
    </row>
    <row r="353" spans="1:5" x14ac:dyDescent="0.35">
      <c r="A353" s="2">
        <v>351</v>
      </c>
      <c r="B353" s="6">
        <v>0</v>
      </c>
      <c r="C353" s="6">
        <v>5.7149405612164053</v>
      </c>
      <c r="D353" s="6">
        <v>6.128880774993041</v>
      </c>
      <c r="E353" s="6">
        <v>168.84580703336354</v>
      </c>
    </row>
    <row r="354" spans="1:5" x14ac:dyDescent="0.35">
      <c r="A354" s="2">
        <v>352</v>
      </c>
      <c r="B354" s="5">
        <v>0</v>
      </c>
      <c r="C354" s="5">
        <v>2.8657872913063733</v>
      </c>
      <c r="D354" s="5">
        <v>7.3721958843124247</v>
      </c>
      <c r="E354" s="5">
        <v>168.84580703336354</v>
      </c>
    </row>
    <row r="355" spans="1:5" x14ac:dyDescent="0.35">
      <c r="A355" s="2">
        <v>353</v>
      </c>
      <c r="B355" s="6">
        <v>5.1333333333333329</v>
      </c>
      <c r="C355" s="6">
        <v>11.484</v>
      </c>
      <c r="D355" s="6">
        <v>10.816622325741076</v>
      </c>
      <c r="E355" s="6">
        <v>168.84580703336354</v>
      </c>
    </row>
    <row r="356" spans="1:5" x14ac:dyDescent="0.35">
      <c r="A356" s="2">
        <v>354</v>
      </c>
      <c r="B356" s="5">
        <v>0</v>
      </c>
      <c r="C356" s="5">
        <v>15.486000000000001</v>
      </c>
      <c r="D356" s="5">
        <v>19.500529623582239</v>
      </c>
      <c r="E356" s="5">
        <v>168.84580703336354</v>
      </c>
    </row>
    <row r="357" spans="1:5" x14ac:dyDescent="0.35">
      <c r="A357" s="2">
        <v>355</v>
      </c>
      <c r="B357" s="6">
        <v>1.4666666666666663</v>
      </c>
      <c r="C357" s="6">
        <v>14.835321335297497</v>
      </c>
      <c r="D357" s="6">
        <v>32.581850958308195</v>
      </c>
      <c r="E357" s="6">
        <v>168.84580703336354</v>
      </c>
    </row>
    <row r="358" spans="1:5" x14ac:dyDescent="0.35">
      <c r="A358" s="2">
        <v>356</v>
      </c>
      <c r="B358" s="5">
        <v>3.6666666666666661</v>
      </c>
      <c r="C358" s="5">
        <v>12.087114544160665</v>
      </c>
      <c r="D358" s="5">
        <v>25.27952597598075</v>
      </c>
      <c r="E358" s="5">
        <v>168.84580703336354</v>
      </c>
    </row>
    <row r="359" spans="1:5" x14ac:dyDescent="0.35">
      <c r="A359" s="2">
        <v>357</v>
      </c>
      <c r="B359" s="6">
        <v>1.833333333333333</v>
      </c>
      <c r="C359" s="6">
        <v>7.83</v>
      </c>
      <c r="D359" s="6">
        <v>13.218254595040378</v>
      </c>
      <c r="E359" s="6">
        <v>168.84580703336354</v>
      </c>
    </row>
    <row r="360" spans="1:5" x14ac:dyDescent="0.35">
      <c r="A360" s="2">
        <v>358</v>
      </c>
      <c r="B360" s="5">
        <v>6.2333333333333325</v>
      </c>
      <c r="C360" s="5">
        <v>2.0880000000000001</v>
      </c>
      <c r="D360" s="5">
        <v>7.637758685843953</v>
      </c>
      <c r="E360" s="5">
        <v>168.84580703336354</v>
      </c>
    </row>
    <row r="361" spans="1:5" x14ac:dyDescent="0.35">
      <c r="A361" s="2">
        <v>359</v>
      </c>
      <c r="B361" s="6">
        <v>0</v>
      </c>
      <c r="C361" s="6">
        <v>0</v>
      </c>
      <c r="D361" s="6">
        <v>3.0086894617794866</v>
      </c>
      <c r="E361" s="6">
        <v>168.84580703336354</v>
      </c>
    </row>
    <row r="362" spans="1:5" x14ac:dyDescent="0.35">
      <c r="A362" s="2">
        <v>360</v>
      </c>
      <c r="B362" s="5">
        <v>0</v>
      </c>
      <c r="C362" s="5">
        <v>0</v>
      </c>
      <c r="D362" s="5">
        <v>2.3555646644130142</v>
      </c>
      <c r="E362" s="5">
        <v>159.37781785392221</v>
      </c>
    </row>
    <row r="363" spans="1:5" x14ac:dyDescent="0.35">
      <c r="A363" s="2">
        <v>361</v>
      </c>
      <c r="B363" s="6">
        <v>0</v>
      </c>
      <c r="C363" s="6">
        <v>0</v>
      </c>
      <c r="D363" s="6">
        <v>2.4218295762577124</v>
      </c>
      <c r="E363" s="6">
        <v>159.37781785392221</v>
      </c>
    </row>
    <row r="364" spans="1:5" x14ac:dyDescent="0.35">
      <c r="A364" s="2">
        <v>362</v>
      </c>
      <c r="B364" s="5">
        <v>0</v>
      </c>
      <c r="C364" s="5">
        <v>0</v>
      </c>
      <c r="D364" s="5">
        <v>2.1947637174387129</v>
      </c>
      <c r="E364" s="5">
        <v>159.37781785392221</v>
      </c>
    </row>
    <row r="365" spans="1:5" x14ac:dyDescent="0.35">
      <c r="A365" s="2">
        <v>363</v>
      </c>
      <c r="B365" s="6">
        <v>0</v>
      </c>
      <c r="C365" s="6">
        <v>0.69599999999999995</v>
      </c>
      <c r="D365" s="6">
        <v>2.171028981584842</v>
      </c>
      <c r="E365" s="6">
        <v>159.37781785392221</v>
      </c>
    </row>
    <row r="366" spans="1:5" x14ac:dyDescent="0.35">
      <c r="A366" s="2">
        <v>364</v>
      </c>
      <c r="B366" s="5">
        <v>0</v>
      </c>
      <c r="C366" s="5">
        <v>1.3919999999999999</v>
      </c>
      <c r="D366" s="5">
        <v>3.6075250225668278</v>
      </c>
      <c r="E366" s="5">
        <v>159.37781785392221</v>
      </c>
    </row>
    <row r="367" spans="1:5" x14ac:dyDescent="0.35">
      <c r="A367" s="2">
        <v>365</v>
      </c>
      <c r="B367" s="6">
        <v>0</v>
      </c>
      <c r="C367" s="6">
        <v>9.9265345838416241</v>
      </c>
      <c r="D367" s="6">
        <v>7.4860894989417144</v>
      </c>
      <c r="E367" s="6">
        <v>159.37781785392221</v>
      </c>
    </row>
    <row r="368" spans="1:5" x14ac:dyDescent="0.35">
      <c r="A368" s="2">
        <v>366</v>
      </c>
      <c r="B368" s="5">
        <v>0</v>
      </c>
      <c r="C368" s="5">
        <v>41.995113441770151</v>
      </c>
      <c r="D368" s="5">
        <v>27.420878365304326</v>
      </c>
      <c r="E368" s="5">
        <v>159.37781785392221</v>
      </c>
    </row>
    <row r="369" spans="1:5" x14ac:dyDescent="0.35">
      <c r="A369" s="2">
        <v>367</v>
      </c>
      <c r="B369" s="6">
        <v>0</v>
      </c>
      <c r="C369" s="6">
        <v>51.573991109328034</v>
      </c>
      <c r="D369" s="6">
        <v>34.506330734729588</v>
      </c>
      <c r="E369" s="6">
        <v>159.37781785392221</v>
      </c>
    </row>
    <row r="370" spans="1:5" x14ac:dyDescent="0.35">
      <c r="A370" s="2">
        <v>368</v>
      </c>
      <c r="B370" s="5">
        <v>0</v>
      </c>
      <c r="C370" s="5">
        <v>20.245185347313413</v>
      </c>
      <c r="D370" s="5">
        <v>25.486260586916938</v>
      </c>
      <c r="E370" s="5">
        <v>159.37781785392221</v>
      </c>
    </row>
    <row r="371" spans="1:5" x14ac:dyDescent="0.35">
      <c r="A371" s="2">
        <v>369</v>
      </c>
      <c r="B371" s="5">
        <v>0</v>
      </c>
      <c r="C371" s="6">
        <v>12.963899813544812</v>
      </c>
      <c r="D371" s="6">
        <v>23.175870201506019</v>
      </c>
      <c r="E371" s="6">
        <v>159.37781785392221</v>
      </c>
    </row>
    <row r="372" spans="1:5" x14ac:dyDescent="0.35">
      <c r="A372" s="2">
        <v>370</v>
      </c>
      <c r="B372" s="6">
        <v>0</v>
      </c>
      <c r="C372" s="5">
        <v>3.3059999999999996</v>
      </c>
      <c r="D372" s="5">
        <v>22.533098854752836</v>
      </c>
      <c r="E372" s="5">
        <v>159.37781785392221</v>
      </c>
    </row>
    <row r="373" spans="1:5" x14ac:dyDescent="0.35">
      <c r="A373" s="2">
        <v>371</v>
      </c>
      <c r="B373" s="5">
        <v>0</v>
      </c>
      <c r="C373" s="6">
        <v>1.7399999999999998</v>
      </c>
      <c r="D373" s="6">
        <v>36.445018338488808</v>
      </c>
      <c r="E373" s="6">
        <v>159.37781785392221</v>
      </c>
    </row>
    <row r="374" spans="1:5" x14ac:dyDescent="0.35">
      <c r="A374" s="2">
        <v>372</v>
      </c>
      <c r="B374" s="6">
        <v>0</v>
      </c>
      <c r="C374" s="5">
        <v>3.3059999999999996</v>
      </c>
      <c r="D374" s="5">
        <v>19.011887179887498</v>
      </c>
      <c r="E374" s="5">
        <v>159.37781785392221</v>
      </c>
    </row>
    <row r="375" spans="1:5" x14ac:dyDescent="0.35">
      <c r="A375" s="2">
        <v>373</v>
      </c>
      <c r="B375" s="5">
        <v>0</v>
      </c>
      <c r="C375" s="6">
        <v>6.2255853715038523</v>
      </c>
      <c r="D375" s="6">
        <v>11.491080330694826</v>
      </c>
      <c r="E375" s="6">
        <v>159.37781785392221</v>
      </c>
    </row>
    <row r="376" spans="1:5" x14ac:dyDescent="0.35">
      <c r="A376" s="2">
        <v>374</v>
      </c>
      <c r="B376" s="6">
        <v>0</v>
      </c>
      <c r="C376" s="5">
        <v>6.5233263213610648</v>
      </c>
      <c r="D376" s="5">
        <v>19.055408969191337</v>
      </c>
      <c r="E376" s="5">
        <v>159.37781785392221</v>
      </c>
    </row>
    <row r="377" spans="1:5" x14ac:dyDescent="0.35">
      <c r="A377" s="2">
        <v>375</v>
      </c>
      <c r="B377" s="5">
        <v>0</v>
      </c>
      <c r="C377" s="6">
        <v>4.6979999999999995</v>
      </c>
      <c r="D377" s="6">
        <v>14.983217777785335</v>
      </c>
      <c r="E377" s="6">
        <v>159.37781785392221</v>
      </c>
    </row>
    <row r="378" spans="1:5" x14ac:dyDescent="0.35">
      <c r="A378" s="2">
        <v>376</v>
      </c>
      <c r="B378" s="6">
        <v>0</v>
      </c>
      <c r="C378" s="5">
        <v>22.097999999999999</v>
      </c>
      <c r="D378" s="5">
        <v>12.082393825864695</v>
      </c>
      <c r="E378" s="5">
        <v>159.37781785392221</v>
      </c>
    </row>
    <row r="379" spans="1:5" x14ac:dyDescent="0.35">
      <c r="A379" s="2">
        <v>377</v>
      </c>
      <c r="B379" s="5">
        <v>0</v>
      </c>
      <c r="C379" s="6">
        <v>21.227999999999998</v>
      </c>
      <c r="D379" s="6">
        <v>15.270791412623144</v>
      </c>
      <c r="E379" s="6">
        <v>159.37781785392221</v>
      </c>
    </row>
    <row r="380" spans="1:5" x14ac:dyDescent="0.35">
      <c r="A380" s="2">
        <v>378</v>
      </c>
      <c r="B380" s="6">
        <v>3.2999999999999994</v>
      </c>
      <c r="C380" s="5">
        <v>15.881937071618504</v>
      </c>
      <c r="D380" s="5">
        <v>20.740935593611816</v>
      </c>
      <c r="E380" s="5">
        <v>159.37781785392221</v>
      </c>
    </row>
    <row r="381" spans="1:5" x14ac:dyDescent="0.35">
      <c r="A381" s="2">
        <v>379</v>
      </c>
      <c r="B381" s="5">
        <v>0</v>
      </c>
      <c r="C381" s="6">
        <v>15.75083039064728</v>
      </c>
      <c r="D381" s="6">
        <v>24.496284457349617</v>
      </c>
      <c r="E381" s="6">
        <v>159.37781785392221</v>
      </c>
    </row>
    <row r="382" spans="1:5" x14ac:dyDescent="0.35">
      <c r="A382" s="2">
        <v>380</v>
      </c>
      <c r="B382" s="6">
        <v>0</v>
      </c>
      <c r="C382" s="5">
        <v>9.6116800065064378</v>
      </c>
      <c r="D382" s="5">
        <v>18.390077337005177</v>
      </c>
      <c r="E382" s="5">
        <v>159.37781785392221</v>
      </c>
    </row>
    <row r="383" spans="1:5" x14ac:dyDescent="0.35">
      <c r="A383" s="2">
        <v>381</v>
      </c>
      <c r="B383" s="5">
        <v>0</v>
      </c>
      <c r="C383" s="6">
        <v>23.282646390614829</v>
      </c>
      <c r="D383" s="6">
        <v>11.586541532526104</v>
      </c>
      <c r="E383" s="6">
        <v>159.37781785392221</v>
      </c>
    </row>
    <row r="384" spans="1:5" x14ac:dyDescent="0.35">
      <c r="A384" s="2">
        <v>382</v>
      </c>
      <c r="B384" s="6">
        <v>0</v>
      </c>
      <c r="C384" s="5">
        <v>0.38599205141663961</v>
      </c>
      <c r="D384" s="5">
        <v>4.6008915182845493</v>
      </c>
      <c r="E384" s="5">
        <v>159.37781785392221</v>
      </c>
    </row>
    <row r="385" spans="1:5" x14ac:dyDescent="0.35">
      <c r="A385" s="2">
        <v>383</v>
      </c>
      <c r="B385" s="5">
        <v>0</v>
      </c>
      <c r="C385" s="6">
        <v>0</v>
      </c>
      <c r="D385" s="6">
        <v>2.3811381078969469</v>
      </c>
      <c r="E385" s="6">
        <v>159.37781785392221</v>
      </c>
    </row>
    <row r="386" spans="1:5" x14ac:dyDescent="0.35">
      <c r="A386" s="2">
        <v>384</v>
      </c>
      <c r="B386" s="6">
        <v>0</v>
      </c>
      <c r="C386" s="5">
        <v>0</v>
      </c>
      <c r="D386" s="5">
        <v>1.8624177581940948</v>
      </c>
      <c r="E386" s="5">
        <v>119.92786293958518</v>
      </c>
    </row>
    <row r="387" spans="1:5" x14ac:dyDescent="0.35">
      <c r="A387" s="2">
        <v>385</v>
      </c>
      <c r="B387" s="5">
        <v>0</v>
      </c>
      <c r="C387" s="6">
        <v>0</v>
      </c>
      <c r="D387" s="6">
        <v>2.1544174384420232</v>
      </c>
      <c r="E387" s="6">
        <v>119.92786293958518</v>
      </c>
    </row>
    <row r="388" spans="1:5" x14ac:dyDescent="0.35">
      <c r="A388" s="2">
        <v>386</v>
      </c>
      <c r="B388" s="6">
        <v>0</v>
      </c>
      <c r="C388" s="5">
        <v>0</v>
      </c>
      <c r="D388" s="5">
        <v>2.0444107663496043</v>
      </c>
      <c r="E388" s="5">
        <v>119.92786293958518</v>
      </c>
    </row>
    <row r="389" spans="1:5" x14ac:dyDescent="0.35">
      <c r="A389" s="2">
        <v>387</v>
      </c>
      <c r="B389" s="5">
        <v>0</v>
      </c>
      <c r="C389" s="6">
        <v>0.52200000000000002</v>
      </c>
      <c r="D389" s="6">
        <v>2.071687644789459</v>
      </c>
      <c r="E389" s="6">
        <v>119.92786293958518</v>
      </c>
    </row>
    <row r="390" spans="1:5" x14ac:dyDescent="0.35">
      <c r="A390" s="2">
        <v>388</v>
      </c>
      <c r="B390" s="6">
        <v>0</v>
      </c>
      <c r="C390" s="5">
        <v>1.2180000000000002</v>
      </c>
      <c r="D390" s="5">
        <v>4.1133165806665328</v>
      </c>
      <c r="E390" s="5">
        <v>119.92786293958518</v>
      </c>
    </row>
    <row r="391" spans="1:5" x14ac:dyDescent="0.35">
      <c r="A391" s="2">
        <v>389</v>
      </c>
      <c r="B391" s="5">
        <v>0</v>
      </c>
      <c r="C391" s="6">
        <v>17.699921858247706</v>
      </c>
      <c r="D391" s="6">
        <v>7.0487007642258108</v>
      </c>
      <c r="E391" s="6">
        <v>119.92786293958518</v>
      </c>
    </row>
    <row r="392" spans="1:5" x14ac:dyDescent="0.35">
      <c r="A392" s="2">
        <v>390</v>
      </c>
      <c r="B392" s="6">
        <v>0</v>
      </c>
      <c r="C392" s="5">
        <v>30.226311727724841</v>
      </c>
      <c r="D392" s="5">
        <v>28.296519145693384</v>
      </c>
      <c r="E392" s="5">
        <v>119.92786293958518</v>
      </c>
    </row>
    <row r="393" spans="1:5" x14ac:dyDescent="0.35">
      <c r="A393" s="2">
        <v>391</v>
      </c>
      <c r="B393" s="5">
        <v>0</v>
      </c>
      <c r="C393" s="6">
        <v>26.309783017066518</v>
      </c>
      <c r="D393" s="6">
        <v>23.584245693432511</v>
      </c>
      <c r="E393" s="6">
        <v>119.92786293958518</v>
      </c>
    </row>
    <row r="394" spans="1:5" x14ac:dyDescent="0.35">
      <c r="A394" s="2">
        <v>392</v>
      </c>
      <c r="B394" s="6">
        <v>0</v>
      </c>
      <c r="C394" s="5">
        <v>27.562319098984879</v>
      </c>
      <c r="D394" s="5">
        <v>22.078772550285652</v>
      </c>
      <c r="E394" s="5">
        <v>119.92786293958518</v>
      </c>
    </row>
    <row r="395" spans="1:5" x14ac:dyDescent="0.35">
      <c r="A395" s="2">
        <v>393</v>
      </c>
      <c r="B395" s="5">
        <v>0</v>
      </c>
      <c r="C395" s="6">
        <v>24.912526798351927</v>
      </c>
      <c r="D395" s="6">
        <v>26.976285087077311</v>
      </c>
      <c r="E395" s="6">
        <v>119.92786293958518</v>
      </c>
    </row>
    <row r="396" spans="1:5" x14ac:dyDescent="0.35">
      <c r="A396" s="2">
        <v>394</v>
      </c>
      <c r="B396" s="6">
        <v>0</v>
      </c>
      <c r="C396" s="5">
        <v>10.40788152050801</v>
      </c>
      <c r="D396" s="5">
        <v>19.257439184071465</v>
      </c>
      <c r="E396" s="5">
        <v>119.92786293958518</v>
      </c>
    </row>
    <row r="397" spans="1:5" x14ac:dyDescent="0.35">
      <c r="A397" s="2">
        <v>395</v>
      </c>
      <c r="B397" s="5">
        <v>0</v>
      </c>
      <c r="C397" s="6">
        <v>3.092797099354534</v>
      </c>
      <c r="D397" s="6">
        <v>25.456216532335279</v>
      </c>
      <c r="E397" s="6">
        <v>119.92786293958518</v>
      </c>
    </row>
    <row r="398" spans="1:5" x14ac:dyDescent="0.35">
      <c r="A398" s="2">
        <v>396</v>
      </c>
      <c r="B398" s="6">
        <v>0</v>
      </c>
      <c r="C398" s="5">
        <v>7.1372068080526567</v>
      </c>
      <c r="D398" s="5">
        <v>19.460067086230968</v>
      </c>
      <c r="E398" s="5">
        <v>119.92786293958518</v>
      </c>
    </row>
    <row r="399" spans="1:5" x14ac:dyDescent="0.35">
      <c r="A399" s="2">
        <v>397</v>
      </c>
      <c r="B399" s="5">
        <v>0</v>
      </c>
      <c r="C399" s="6">
        <v>8.5547860786191521</v>
      </c>
      <c r="D399" s="6">
        <v>20.398736963883259</v>
      </c>
      <c r="E399" s="6">
        <v>119.92786293958518</v>
      </c>
    </row>
    <row r="400" spans="1:5" x14ac:dyDescent="0.35">
      <c r="A400" s="2">
        <v>398</v>
      </c>
      <c r="B400" s="6">
        <v>0</v>
      </c>
      <c r="C400" s="5">
        <v>21.145459092354514</v>
      </c>
      <c r="D400" s="5">
        <v>10.89565011997226</v>
      </c>
      <c r="E400" s="5">
        <v>119.92786293958518</v>
      </c>
    </row>
    <row r="401" spans="1:5" x14ac:dyDescent="0.35">
      <c r="A401" s="2">
        <v>399</v>
      </c>
      <c r="B401" s="5">
        <v>3.2999999999999994</v>
      </c>
      <c r="C401" s="6">
        <v>17.314701090765691</v>
      </c>
      <c r="D401" s="6">
        <v>14.211118474005549</v>
      </c>
      <c r="E401" s="6">
        <v>119.92786293958518</v>
      </c>
    </row>
    <row r="402" spans="1:5" x14ac:dyDescent="0.35">
      <c r="A402" s="2">
        <v>400</v>
      </c>
      <c r="B402" s="6">
        <v>0</v>
      </c>
      <c r="C402" s="5">
        <v>10.869026756307182</v>
      </c>
      <c r="D402" s="5">
        <v>16.78104192179817</v>
      </c>
      <c r="E402" s="5">
        <v>119.92786293958518</v>
      </c>
    </row>
    <row r="403" spans="1:5" x14ac:dyDescent="0.35">
      <c r="A403" s="2">
        <v>401</v>
      </c>
      <c r="B403" s="5">
        <v>0</v>
      </c>
      <c r="C403" s="6">
        <v>9.2219999999999995</v>
      </c>
      <c r="D403" s="6">
        <v>17.121638748230943</v>
      </c>
      <c r="E403" s="6">
        <v>119.92786293958518</v>
      </c>
    </row>
    <row r="404" spans="1:5" x14ac:dyDescent="0.35">
      <c r="A404" s="2">
        <v>402</v>
      </c>
      <c r="B404" s="6">
        <v>0</v>
      </c>
      <c r="C404" s="5">
        <v>12.353999999999999</v>
      </c>
      <c r="D404" s="5">
        <v>21.69461435118928</v>
      </c>
      <c r="E404" s="5">
        <v>119.92786293958518</v>
      </c>
    </row>
    <row r="405" spans="1:5" x14ac:dyDescent="0.35">
      <c r="A405" s="2">
        <v>403</v>
      </c>
      <c r="B405" s="5">
        <v>3.2999999999999994</v>
      </c>
      <c r="C405" s="6">
        <v>13.357974114958875</v>
      </c>
      <c r="D405" s="6">
        <v>28.3778851754453</v>
      </c>
      <c r="E405" s="6">
        <v>119.92786293958518</v>
      </c>
    </row>
    <row r="406" spans="1:5" x14ac:dyDescent="0.35">
      <c r="A406" s="2">
        <v>404</v>
      </c>
      <c r="B406" s="6">
        <v>6.5999999999999988</v>
      </c>
      <c r="C406" s="5">
        <v>7.2166811900621761</v>
      </c>
      <c r="D406" s="5">
        <v>19.872075757340326</v>
      </c>
      <c r="E406" s="5">
        <v>119.92786293958518</v>
      </c>
    </row>
    <row r="407" spans="1:5" x14ac:dyDescent="0.35">
      <c r="A407" s="2">
        <v>405</v>
      </c>
      <c r="B407" s="5">
        <v>0</v>
      </c>
      <c r="C407" s="6">
        <v>11.35554415924252</v>
      </c>
      <c r="D407" s="6">
        <v>13.142947519464395</v>
      </c>
      <c r="E407" s="6">
        <v>119.92786293958518</v>
      </c>
    </row>
    <row r="408" spans="1:5" x14ac:dyDescent="0.35">
      <c r="A408" s="2">
        <v>406</v>
      </c>
      <c r="B408" s="6">
        <v>0</v>
      </c>
      <c r="C408" s="5">
        <v>1.4773104783524194</v>
      </c>
      <c r="D408" s="5">
        <v>7.4640792842447476</v>
      </c>
      <c r="E408" s="5">
        <v>119.92786293958518</v>
      </c>
    </row>
    <row r="409" spans="1:5" x14ac:dyDescent="0.35">
      <c r="A409" s="2">
        <v>407</v>
      </c>
      <c r="B409" s="6">
        <v>0</v>
      </c>
      <c r="C409" s="6">
        <v>0</v>
      </c>
      <c r="D409" s="6">
        <v>3.1777479637094244</v>
      </c>
      <c r="E409" s="6">
        <v>119.92786293958518</v>
      </c>
    </row>
    <row r="410" spans="1:5" x14ac:dyDescent="0.35">
      <c r="A410" s="2">
        <v>408</v>
      </c>
      <c r="B410" s="5">
        <v>0</v>
      </c>
      <c r="C410" s="5">
        <v>0</v>
      </c>
      <c r="D410" s="5">
        <v>2.2731023931316718</v>
      </c>
      <c r="E410" s="5">
        <v>140.44183949504051</v>
      </c>
    </row>
    <row r="411" spans="1:5" x14ac:dyDescent="0.35">
      <c r="A411" s="2">
        <v>409</v>
      </c>
      <c r="B411" s="6">
        <v>0</v>
      </c>
      <c r="C411" s="6">
        <v>0</v>
      </c>
      <c r="D411" s="6">
        <v>2.1225064085679675</v>
      </c>
      <c r="E411" s="6">
        <v>140.44183949504051</v>
      </c>
    </row>
    <row r="412" spans="1:5" x14ac:dyDescent="0.35">
      <c r="A412" s="2">
        <v>410</v>
      </c>
      <c r="B412" s="5">
        <v>0</v>
      </c>
      <c r="C412" s="5">
        <v>0</v>
      </c>
      <c r="D412" s="5">
        <v>2.0116279758259044</v>
      </c>
      <c r="E412" s="5">
        <v>140.44183949504051</v>
      </c>
    </row>
    <row r="413" spans="1:5" x14ac:dyDescent="0.35">
      <c r="A413" s="2">
        <v>411</v>
      </c>
      <c r="B413" s="6">
        <v>0</v>
      </c>
      <c r="C413" s="6">
        <v>0</v>
      </c>
      <c r="D413" s="6">
        <v>1.9490388147280449</v>
      </c>
      <c r="E413" s="6">
        <v>140.44183949504051</v>
      </c>
    </row>
    <row r="414" spans="1:5" x14ac:dyDescent="0.35">
      <c r="A414" s="2">
        <v>412</v>
      </c>
      <c r="B414" s="5">
        <v>0</v>
      </c>
      <c r="C414" s="5">
        <v>1.3919999999999999</v>
      </c>
      <c r="D414" s="5">
        <v>4.0317879969872754</v>
      </c>
      <c r="E414" s="5">
        <v>140.44183949504051</v>
      </c>
    </row>
    <row r="415" spans="1:5" x14ac:dyDescent="0.35">
      <c r="A415" s="2">
        <v>413</v>
      </c>
      <c r="B415" s="6">
        <v>0</v>
      </c>
      <c r="C415" s="6">
        <v>26.678241989636479</v>
      </c>
      <c r="D415" s="6">
        <v>6.4321402725462633</v>
      </c>
      <c r="E415" s="6">
        <v>140.44183949504051</v>
      </c>
    </row>
    <row r="416" spans="1:5" x14ac:dyDescent="0.35">
      <c r="A416" s="2">
        <v>414</v>
      </c>
      <c r="B416" s="5">
        <v>0</v>
      </c>
      <c r="C416" s="5">
        <v>19.645646660512874</v>
      </c>
      <c r="D416" s="5">
        <v>25.943326259763097</v>
      </c>
      <c r="E416" s="5">
        <v>140.44183949504051</v>
      </c>
    </row>
    <row r="417" spans="1:5" x14ac:dyDescent="0.35">
      <c r="A417" s="2">
        <v>415</v>
      </c>
      <c r="B417" s="6">
        <v>0</v>
      </c>
      <c r="C417" s="6">
        <v>24.669195251946395</v>
      </c>
      <c r="D417" s="6">
        <v>26.829044138697803</v>
      </c>
      <c r="E417" s="6">
        <v>140.44183949504051</v>
      </c>
    </row>
    <row r="418" spans="1:5" x14ac:dyDescent="0.35">
      <c r="A418" s="2">
        <v>416</v>
      </c>
      <c r="B418" s="5">
        <v>0</v>
      </c>
      <c r="C418" s="5">
        <v>10.193628843575741</v>
      </c>
      <c r="D418" s="5">
        <v>11.137415061284978</v>
      </c>
      <c r="E418" s="5">
        <v>140.44183949504051</v>
      </c>
    </row>
    <row r="419" spans="1:5" x14ac:dyDescent="0.35">
      <c r="A419" s="2">
        <v>417</v>
      </c>
      <c r="B419" s="6">
        <v>0</v>
      </c>
      <c r="C419" s="6">
        <v>0.96380040549829882</v>
      </c>
      <c r="D419" s="6">
        <v>4.60100874460655</v>
      </c>
      <c r="E419" s="6">
        <v>140.44183949504051</v>
      </c>
    </row>
    <row r="420" spans="1:5" x14ac:dyDescent="0.35">
      <c r="A420" s="2">
        <v>418</v>
      </c>
      <c r="B420" s="5">
        <v>0</v>
      </c>
      <c r="C420" s="5">
        <v>0.52200000000000002</v>
      </c>
      <c r="D420" s="5">
        <v>2.7409394793172597</v>
      </c>
      <c r="E420" s="5">
        <v>140.44183949504051</v>
      </c>
    </row>
    <row r="421" spans="1:5" x14ac:dyDescent="0.35">
      <c r="A421" s="2">
        <v>419</v>
      </c>
      <c r="B421" s="6">
        <v>0</v>
      </c>
      <c r="C421" s="6">
        <v>1.044</v>
      </c>
      <c r="D421" s="6">
        <v>3.5449386323746737</v>
      </c>
      <c r="E421" s="6">
        <v>140.44183949504051</v>
      </c>
    </row>
    <row r="422" spans="1:5" x14ac:dyDescent="0.35">
      <c r="A422" s="2">
        <v>420</v>
      </c>
      <c r="B422" s="5">
        <v>3.2999999999999994</v>
      </c>
      <c r="C422" s="5">
        <v>1.7039990381399224</v>
      </c>
      <c r="D422" s="5">
        <v>4.7939379443812493</v>
      </c>
      <c r="E422" s="5">
        <v>140.44183949504051</v>
      </c>
    </row>
    <row r="423" spans="1:5" x14ac:dyDescent="0.35">
      <c r="A423" s="2">
        <v>421</v>
      </c>
      <c r="B423" s="6">
        <v>1.833333333333333</v>
      </c>
      <c r="C423" s="6">
        <v>7.4452247972043795</v>
      </c>
      <c r="D423" s="6">
        <v>8.0861822152218075</v>
      </c>
      <c r="E423" s="6">
        <v>140.44183949504051</v>
      </c>
    </row>
    <row r="424" spans="1:5" x14ac:dyDescent="0.35">
      <c r="A424" s="2">
        <v>422</v>
      </c>
      <c r="B424" s="5">
        <v>0</v>
      </c>
      <c r="C424" s="5">
        <v>12.08770487277347</v>
      </c>
      <c r="D424" s="5">
        <v>11.123819446803139</v>
      </c>
      <c r="E424" s="5">
        <v>140.44183949504051</v>
      </c>
    </row>
    <row r="425" spans="1:5" x14ac:dyDescent="0.35">
      <c r="A425" s="2">
        <v>423</v>
      </c>
      <c r="B425" s="6">
        <v>2.5666666666666664</v>
      </c>
      <c r="C425" s="6">
        <v>2.4360000000000004</v>
      </c>
      <c r="D425" s="6">
        <v>10.953955821609529</v>
      </c>
      <c r="E425" s="6">
        <v>140.44183949504051</v>
      </c>
    </row>
    <row r="426" spans="1:5" x14ac:dyDescent="0.35">
      <c r="A426" s="2">
        <v>424</v>
      </c>
      <c r="B426" s="5">
        <v>2.5666666666666664</v>
      </c>
      <c r="C426" s="5">
        <v>12.527999999999999</v>
      </c>
      <c r="D426" s="5">
        <v>5.6431081256994586</v>
      </c>
      <c r="E426" s="5">
        <v>140.44183949504051</v>
      </c>
    </row>
    <row r="427" spans="1:5" x14ac:dyDescent="0.35">
      <c r="A427" s="2">
        <v>425</v>
      </c>
      <c r="B427" s="6">
        <v>0</v>
      </c>
      <c r="C427" s="6">
        <v>15.833999999999998</v>
      </c>
      <c r="D427" s="6">
        <v>8.007999243358995</v>
      </c>
      <c r="E427" s="6">
        <v>140.44183949504051</v>
      </c>
    </row>
    <row r="428" spans="1:5" x14ac:dyDescent="0.35">
      <c r="A428" s="2">
        <v>426</v>
      </c>
      <c r="B428" s="5">
        <v>6.9666666666666659</v>
      </c>
      <c r="C428" s="5">
        <v>11.178478930738805</v>
      </c>
      <c r="D428" s="5">
        <v>17.461181591090543</v>
      </c>
      <c r="E428" s="5">
        <v>140.44183949504051</v>
      </c>
    </row>
    <row r="429" spans="1:5" x14ac:dyDescent="0.35">
      <c r="A429" s="2">
        <v>427</v>
      </c>
      <c r="B429" s="6">
        <v>0</v>
      </c>
      <c r="C429" s="6">
        <v>19.532741487674826</v>
      </c>
      <c r="D429" s="6">
        <v>31.965624364605262</v>
      </c>
      <c r="E429" s="6">
        <v>140.44183949504051</v>
      </c>
    </row>
    <row r="430" spans="1:5" x14ac:dyDescent="0.35">
      <c r="A430" s="2">
        <v>428</v>
      </c>
      <c r="B430" s="5">
        <v>0</v>
      </c>
      <c r="C430" s="5">
        <v>10.708200167684327</v>
      </c>
      <c r="D430" s="5">
        <v>18.194653830442526</v>
      </c>
      <c r="E430" s="5">
        <v>140.44183949504051</v>
      </c>
    </row>
    <row r="431" spans="1:5" x14ac:dyDescent="0.35">
      <c r="A431" s="2">
        <v>429</v>
      </c>
      <c r="B431" s="6">
        <v>0</v>
      </c>
      <c r="C431" s="6">
        <v>15.137999999999998</v>
      </c>
      <c r="D431" s="6">
        <v>10.038537230282879</v>
      </c>
      <c r="E431" s="6">
        <v>140.44183949504051</v>
      </c>
    </row>
    <row r="432" spans="1:5" x14ac:dyDescent="0.35">
      <c r="A432" s="2">
        <v>430</v>
      </c>
      <c r="B432" s="5">
        <v>0</v>
      </c>
      <c r="C432" s="5">
        <v>2.262</v>
      </c>
      <c r="D432" s="5">
        <v>6.1999683129799212</v>
      </c>
      <c r="E432" s="5">
        <v>140.44183949504051</v>
      </c>
    </row>
    <row r="433" spans="1:5" x14ac:dyDescent="0.35">
      <c r="A433" s="2">
        <v>431</v>
      </c>
      <c r="B433" s="6">
        <v>0</v>
      </c>
      <c r="C433" s="6">
        <v>0</v>
      </c>
      <c r="D433" s="6">
        <v>2.8905053246163663</v>
      </c>
      <c r="E433" s="6">
        <v>140.44183949504051</v>
      </c>
    </row>
    <row r="434" spans="1:5" x14ac:dyDescent="0.35">
      <c r="A434" s="2">
        <v>432</v>
      </c>
      <c r="B434" s="5">
        <v>0</v>
      </c>
      <c r="C434" s="5">
        <v>0</v>
      </c>
      <c r="D434" s="5">
        <v>1.8820369280735347</v>
      </c>
      <c r="E434" s="5">
        <v>165.68981064021645</v>
      </c>
    </row>
    <row r="435" spans="1:5" x14ac:dyDescent="0.35">
      <c r="A435" s="2">
        <v>433</v>
      </c>
      <c r="B435" s="6">
        <v>0</v>
      </c>
      <c r="C435" s="6">
        <v>0</v>
      </c>
      <c r="D435" s="6">
        <v>1.9571257170515575</v>
      </c>
      <c r="E435" s="6">
        <v>165.68981064021645</v>
      </c>
    </row>
    <row r="436" spans="1:5" x14ac:dyDescent="0.35">
      <c r="A436" s="2">
        <v>434</v>
      </c>
      <c r="B436" s="5">
        <v>0</v>
      </c>
      <c r="C436" s="5">
        <v>0</v>
      </c>
      <c r="D436" s="5">
        <v>2.0692055398679741</v>
      </c>
      <c r="E436" s="5">
        <v>165.68981064021645</v>
      </c>
    </row>
    <row r="437" spans="1:5" x14ac:dyDescent="0.35">
      <c r="A437" s="2">
        <v>435</v>
      </c>
      <c r="B437" s="6">
        <v>0</v>
      </c>
      <c r="C437" s="6">
        <v>0.69599999999999995</v>
      </c>
      <c r="D437" s="6">
        <v>2.4013072586764954</v>
      </c>
      <c r="E437" s="6">
        <v>165.68981064021645</v>
      </c>
    </row>
    <row r="438" spans="1:5" x14ac:dyDescent="0.35">
      <c r="A438" s="2">
        <v>436</v>
      </c>
      <c r="B438" s="5">
        <v>0</v>
      </c>
      <c r="C438" s="5">
        <v>1.7399999999999998</v>
      </c>
      <c r="D438" s="5">
        <v>3.9852099295737422</v>
      </c>
      <c r="E438" s="5">
        <v>165.68981064021645</v>
      </c>
    </row>
    <row r="439" spans="1:5" x14ac:dyDescent="0.35">
      <c r="A439" s="2">
        <v>437</v>
      </c>
      <c r="B439" s="6">
        <v>0</v>
      </c>
      <c r="C439" s="6">
        <v>21.848260932064882</v>
      </c>
      <c r="D439" s="6">
        <v>5.9361367537005405</v>
      </c>
      <c r="E439" s="6">
        <v>165.68981064021645</v>
      </c>
    </row>
    <row r="440" spans="1:5" x14ac:dyDescent="0.35">
      <c r="A440" s="2">
        <v>438</v>
      </c>
      <c r="B440" s="5">
        <v>0</v>
      </c>
      <c r="C440" s="5">
        <v>36.906789068547944</v>
      </c>
      <c r="D440" s="5">
        <v>26.756303480566395</v>
      </c>
      <c r="E440" s="5">
        <v>165.68981064021645</v>
      </c>
    </row>
    <row r="441" spans="1:5" x14ac:dyDescent="0.35">
      <c r="A441" s="2">
        <v>439</v>
      </c>
      <c r="B441" s="6">
        <v>0</v>
      </c>
      <c r="C441" s="6">
        <v>25.512681886184318</v>
      </c>
      <c r="D441" s="6">
        <v>26.054064782022792</v>
      </c>
      <c r="E441" s="6">
        <v>165.68981064021645</v>
      </c>
    </row>
    <row r="442" spans="1:5" x14ac:dyDescent="0.35">
      <c r="A442" s="2">
        <v>440</v>
      </c>
      <c r="B442" s="5">
        <v>0</v>
      </c>
      <c r="C442" s="5">
        <v>16.095227992423744</v>
      </c>
      <c r="D442" s="5">
        <v>15.997735010081399</v>
      </c>
      <c r="E442" s="5">
        <v>165.68981064021645</v>
      </c>
    </row>
    <row r="443" spans="1:5" x14ac:dyDescent="0.35">
      <c r="A443" s="2">
        <v>441</v>
      </c>
      <c r="B443" s="6">
        <v>0</v>
      </c>
      <c r="C443" s="6">
        <v>1.1473653325286626</v>
      </c>
      <c r="D443" s="6">
        <v>8.3151738176217478</v>
      </c>
      <c r="E443" s="6">
        <v>165.68981064021645</v>
      </c>
    </row>
    <row r="444" spans="1:5" x14ac:dyDescent="0.35">
      <c r="A444" s="2">
        <v>442</v>
      </c>
      <c r="B444" s="5">
        <v>0</v>
      </c>
      <c r="C444" s="5">
        <v>2.9580000000000002</v>
      </c>
      <c r="D444" s="5">
        <v>4.0543231647219242</v>
      </c>
      <c r="E444" s="5">
        <v>165.68981064021645</v>
      </c>
    </row>
    <row r="445" spans="1:5" x14ac:dyDescent="0.35">
      <c r="A445" s="2">
        <v>443</v>
      </c>
      <c r="B445" s="6">
        <v>3.2999999999999994</v>
      </c>
      <c r="C445" s="6">
        <v>0.69079589465643243</v>
      </c>
      <c r="D445" s="6">
        <v>12.563102108950474</v>
      </c>
      <c r="E445" s="6">
        <v>165.68981064021645</v>
      </c>
    </row>
    <row r="446" spans="1:5" x14ac:dyDescent="0.35">
      <c r="A446" s="2">
        <v>444</v>
      </c>
      <c r="B446" s="5">
        <v>0</v>
      </c>
      <c r="C446" s="5">
        <v>5.5182192275372062</v>
      </c>
      <c r="D446" s="5">
        <v>9.6798212901367489</v>
      </c>
      <c r="E446" s="5">
        <v>165.68981064021645</v>
      </c>
    </row>
    <row r="447" spans="1:5" x14ac:dyDescent="0.35">
      <c r="A447" s="2">
        <v>445</v>
      </c>
      <c r="B447" s="6">
        <v>1.833333333333333</v>
      </c>
      <c r="C447" s="6">
        <v>19.488385790814277</v>
      </c>
      <c r="D447" s="6">
        <v>7.9161083457554637</v>
      </c>
      <c r="E447" s="6">
        <v>165.68981064021645</v>
      </c>
    </row>
    <row r="448" spans="1:5" x14ac:dyDescent="0.35">
      <c r="A448" s="2">
        <v>446</v>
      </c>
      <c r="B448" s="5">
        <v>0</v>
      </c>
      <c r="C448" s="5">
        <v>13.136658338003251</v>
      </c>
      <c r="D448" s="5">
        <v>5.0603274885219562</v>
      </c>
      <c r="E448" s="5">
        <v>165.68981064021645</v>
      </c>
    </row>
    <row r="449" spans="1:5" x14ac:dyDescent="0.35">
      <c r="A449" s="2">
        <v>447</v>
      </c>
      <c r="B449" s="6">
        <v>0</v>
      </c>
      <c r="C449" s="6">
        <v>7.5710777872697594</v>
      </c>
      <c r="D449" s="6">
        <v>6.2461206059508791</v>
      </c>
      <c r="E449" s="6">
        <v>165.68981064021645</v>
      </c>
    </row>
    <row r="450" spans="1:5" x14ac:dyDescent="0.35">
      <c r="A450" s="2">
        <v>448</v>
      </c>
      <c r="B450" s="5">
        <v>0</v>
      </c>
      <c r="C450" s="5">
        <v>7.1832449214934808</v>
      </c>
      <c r="D450" s="5">
        <v>5.5568713723742151</v>
      </c>
      <c r="E450" s="5">
        <v>165.68981064021645</v>
      </c>
    </row>
    <row r="451" spans="1:5" x14ac:dyDescent="0.35">
      <c r="A451" s="2">
        <v>449</v>
      </c>
      <c r="B451" s="6">
        <v>0</v>
      </c>
      <c r="C451" s="6">
        <v>11.135999999999999</v>
      </c>
      <c r="D451" s="6">
        <v>12.849401008838663</v>
      </c>
      <c r="E451" s="6">
        <v>165.68981064021645</v>
      </c>
    </row>
    <row r="452" spans="1:5" x14ac:dyDescent="0.35">
      <c r="A452" s="2">
        <v>450</v>
      </c>
      <c r="B452" s="5">
        <v>0</v>
      </c>
      <c r="C452" s="5">
        <v>12.180000000000001</v>
      </c>
      <c r="D452" s="5">
        <v>22.956317179943039</v>
      </c>
      <c r="E452" s="5">
        <v>165.68981064021645</v>
      </c>
    </row>
    <row r="453" spans="1:5" x14ac:dyDescent="0.35">
      <c r="A453" s="2">
        <v>451</v>
      </c>
      <c r="B453" s="6">
        <v>8.0666666666666647</v>
      </c>
      <c r="C453" s="6">
        <v>7.9970005080583206</v>
      </c>
      <c r="D453" s="6">
        <v>30.994550511873264</v>
      </c>
      <c r="E453" s="6">
        <v>165.68981064021645</v>
      </c>
    </row>
    <row r="454" spans="1:5" x14ac:dyDescent="0.35">
      <c r="A454" s="2">
        <v>452</v>
      </c>
      <c r="B454" s="5">
        <v>6.2333333333333325</v>
      </c>
      <c r="C454" s="5">
        <v>12.459060423375471</v>
      </c>
      <c r="D454" s="5">
        <v>21.451213304986361</v>
      </c>
      <c r="E454" s="5">
        <v>165.68981064021645</v>
      </c>
    </row>
    <row r="455" spans="1:5" x14ac:dyDescent="0.35">
      <c r="A455" s="2">
        <v>453</v>
      </c>
      <c r="B455" s="6">
        <v>0</v>
      </c>
      <c r="C455" s="6">
        <v>8.6999999999999993</v>
      </c>
      <c r="D455" s="6">
        <v>15.257636004254607</v>
      </c>
      <c r="E455" s="6">
        <v>165.68981064021645</v>
      </c>
    </row>
    <row r="456" spans="1:5" x14ac:dyDescent="0.35">
      <c r="A456" s="2">
        <v>454</v>
      </c>
      <c r="B456" s="5">
        <v>0</v>
      </c>
      <c r="C456" s="5">
        <v>0.34799999999999998</v>
      </c>
      <c r="D456" s="5">
        <v>6.9634042158694545</v>
      </c>
      <c r="E456" s="5">
        <v>165.68981064021645</v>
      </c>
    </row>
    <row r="457" spans="1:5" x14ac:dyDescent="0.35">
      <c r="A457" s="2">
        <v>455</v>
      </c>
      <c r="B457" s="6">
        <v>0</v>
      </c>
      <c r="C457" s="6">
        <v>0</v>
      </c>
      <c r="D457" s="6">
        <v>3.3148169348895511</v>
      </c>
      <c r="E457" s="6">
        <v>165.68981064021645</v>
      </c>
    </row>
    <row r="458" spans="1:5" x14ac:dyDescent="0.35">
      <c r="A458" s="2">
        <v>456</v>
      </c>
      <c r="B458" s="5">
        <v>0</v>
      </c>
      <c r="C458" s="5">
        <v>0</v>
      </c>
      <c r="D458" s="5">
        <v>2.6637718652547582</v>
      </c>
      <c r="E458" s="5">
        <v>149.12082957619492</v>
      </c>
    </row>
    <row r="459" spans="1:5" x14ac:dyDescent="0.35">
      <c r="A459" s="2">
        <v>457</v>
      </c>
      <c r="B459" s="6">
        <v>0</v>
      </c>
      <c r="C459" s="6">
        <v>0</v>
      </c>
      <c r="D459" s="6">
        <v>2.1112332451347866</v>
      </c>
      <c r="E459" s="6">
        <v>149.12082957619492</v>
      </c>
    </row>
    <row r="460" spans="1:5" x14ac:dyDescent="0.35">
      <c r="A460" s="2">
        <v>458</v>
      </c>
      <c r="B460" s="5">
        <v>0</v>
      </c>
      <c r="C460" s="5">
        <v>0</v>
      </c>
      <c r="D460" s="5">
        <v>1.9909363404824589</v>
      </c>
      <c r="E460" s="5">
        <v>149.12082957619492</v>
      </c>
    </row>
    <row r="461" spans="1:5" x14ac:dyDescent="0.35">
      <c r="A461" s="2">
        <v>459</v>
      </c>
      <c r="B461" s="6">
        <v>0</v>
      </c>
      <c r="C461" s="6">
        <v>0.17399999999999999</v>
      </c>
      <c r="D461" s="6">
        <v>2.0085612303161988</v>
      </c>
      <c r="E461" s="6">
        <v>149.12082957619492</v>
      </c>
    </row>
    <row r="462" spans="1:5" x14ac:dyDescent="0.35">
      <c r="A462" s="2">
        <v>460</v>
      </c>
      <c r="B462" s="5">
        <v>0</v>
      </c>
      <c r="C462" s="5">
        <v>2.7839999999999998</v>
      </c>
      <c r="D462" s="5">
        <v>3.8758129963992762</v>
      </c>
      <c r="E462" s="5">
        <v>149.12082957619492</v>
      </c>
    </row>
    <row r="463" spans="1:5" x14ac:dyDescent="0.35">
      <c r="A463" s="2">
        <v>461</v>
      </c>
      <c r="B463" s="6">
        <v>0</v>
      </c>
      <c r="C463" s="6">
        <v>20.439757955038576</v>
      </c>
      <c r="D463" s="6">
        <v>6.4208305356529136</v>
      </c>
      <c r="E463" s="6">
        <v>149.12082957619492</v>
      </c>
    </row>
    <row r="464" spans="1:5" x14ac:dyDescent="0.35">
      <c r="A464" s="2">
        <v>462</v>
      </c>
      <c r="B464" s="5">
        <v>0</v>
      </c>
      <c r="C464" s="5">
        <v>26.379243765888042</v>
      </c>
      <c r="D464" s="5">
        <v>26.798789615992309</v>
      </c>
      <c r="E464" s="5">
        <v>149.12082957619492</v>
      </c>
    </row>
    <row r="465" spans="1:5" x14ac:dyDescent="0.35">
      <c r="A465" s="2">
        <v>463</v>
      </c>
      <c r="B465" s="6">
        <v>0</v>
      </c>
      <c r="C465" s="6">
        <v>29.436312224771648</v>
      </c>
      <c r="D465" s="6">
        <v>25.542961071575228</v>
      </c>
      <c r="E465" s="6">
        <v>149.12082957619492</v>
      </c>
    </row>
    <row r="466" spans="1:5" x14ac:dyDescent="0.35">
      <c r="A466" s="2">
        <v>464</v>
      </c>
      <c r="B466" s="5">
        <v>0</v>
      </c>
      <c r="C466" s="5">
        <v>8.8686526346408989</v>
      </c>
      <c r="D466" s="5">
        <v>15.325444119644564</v>
      </c>
      <c r="E466" s="5">
        <v>149.12082957619492</v>
      </c>
    </row>
    <row r="467" spans="1:5" x14ac:dyDescent="0.35">
      <c r="A467" s="2">
        <v>465</v>
      </c>
      <c r="B467" s="6">
        <v>0</v>
      </c>
      <c r="C467" s="6">
        <v>6.9599999999999991</v>
      </c>
      <c r="D467" s="6">
        <v>7.9592338801668792</v>
      </c>
      <c r="E467" s="6">
        <v>149.12082957619492</v>
      </c>
    </row>
    <row r="468" spans="1:5" x14ac:dyDescent="0.35">
      <c r="A468" s="2">
        <v>466</v>
      </c>
      <c r="B468" s="5">
        <v>0</v>
      </c>
      <c r="C468" s="5">
        <v>0.34799999999999998</v>
      </c>
      <c r="D468" s="5">
        <v>4.5081081569824724</v>
      </c>
      <c r="E468" s="5">
        <v>149.12082957619492</v>
      </c>
    </row>
    <row r="469" spans="1:5" x14ac:dyDescent="0.35">
      <c r="A469" s="2">
        <v>467</v>
      </c>
      <c r="B469" s="6">
        <v>0</v>
      </c>
      <c r="C469" s="6">
        <v>1.0455794367796059</v>
      </c>
      <c r="D469" s="6">
        <v>6.596857096702494</v>
      </c>
      <c r="E469" s="6">
        <v>149.12082957619492</v>
      </c>
    </row>
    <row r="470" spans="1:5" x14ac:dyDescent="0.35">
      <c r="A470" s="2">
        <v>468</v>
      </c>
      <c r="B470" s="5">
        <v>0</v>
      </c>
      <c r="C470" s="5">
        <v>12.796234864435384</v>
      </c>
      <c r="D470" s="5">
        <v>6.7059599433493364</v>
      </c>
      <c r="E470" s="5">
        <v>149.12082957619492</v>
      </c>
    </row>
    <row r="471" spans="1:5" x14ac:dyDescent="0.35">
      <c r="A471" s="2">
        <v>469</v>
      </c>
      <c r="B471" s="6">
        <v>1.833333333333333</v>
      </c>
      <c r="C471" s="6">
        <v>16.53</v>
      </c>
      <c r="D471" s="6">
        <v>5.9022137297252293</v>
      </c>
      <c r="E471" s="6">
        <v>149.12082957619492</v>
      </c>
    </row>
    <row r="472" spans="1:5" x14ac:dyDescent="0.35">
      <c r="A472" s="2">
        <v>470</v>
      </c>
      <c r="B472" s="5">
        <v>0</v>
      </c>
      <c r="C472" s="5">
        <v>3.0968049736883829</v>
      </c>
      <c r="D472" s="5">
        <v>5.3164640978949107</v>
      </c>
      <c r="E472" s="5">
        <v>149.12082957619492</v>
      </c>
    </row>
    <row r="473" spans="1:5" x14ac:dyDescent="0.35">
      <c r="A473" s="2">
        <v>471</v>
      </c>
      <c r="B473" s="6">
        <v>0</v>
      </c>
      <c r="C473" s="6">
        <v>0.69599999999999995</v>
      </c>
      <c r="D473" s="6">
        <v>3.892581453771542</v>
      </c>
      <c r="E473" s="6">
        <v>149.12082957619492</v>
      </c>
    </row>
    <row r="474" spans="1:5" x14ac:dyDescent="0.35">
      <c r="A474" s="2">
        <v>472</v>
      </c>
      <c r="B474" s="5">
        <v>2.5666666666666664</v>
      </c>
      <c r="C474" s="5">
        <v>2.6577222551327981</v>
      </c>
      <c r="D474" s="5">
        <v>5.3713017993388368</v>
      </c>
      <c r="E474" s="5">
        <v>149.12082957619492</v>
      </c>
    </row>
    <row r="475" spans="1:5" x14ac:dyDescent="0.35">
      <c r="A475" s="2">
        <v>473</v>
      </c>
      <c r="B475" s="6">
        <v>0</v>
      </c>
      <c r="C475" s="6">
        <v>28.412278463854797</v>
      </c>
      <c r="D475" s="6">
        <v>12.883423521991144</v>
      </c>
      <c r="E475" s="6">
        <v>149.12082957619492</v>
      </c>
    </row>
    <row r="476" spans="1:5" x14ac:dyDescent="0.35">
      <c r="A476" s="2">
        <v>474</v>
      </c>
      <c r="B476" s="5">
        <v>0</v>
      </c>
      <c r="C476" s="5">
        <v>15.232905742064398</v>
      </c>
      <c r="D476" s="5">
        <v>25.399265073819233</v>
      </c>
      <c r="E476" s="5">
        <v>149.12082957619492</v>
      </c>
    </row>
    <row r="477" spans="1:5" x14ac:dyDescent="0.35">
      <c r="A477" s="2">
        <v>475</v>
      </c>
      <c r="B477" s="6">
        <v>6.6</v>
      </c>
      <c r="C477" s="6">
        <v>14.529809464355921</v>
      </c>
      <c r="D477" s="6">
        <v>30.937039307627817</v>
      </c>
      <c r="E477" s="6">
        <v>149.12082957619492</v>
      </c>
    </row>
    <row r="478" spans="1:5" x14ac:dyDescent="0.35">
      <c r="A478" s="2">
        <v>476</v>
      </c>
      <c r="B478" s="5">
        <v>0.36666666666666659</v>
      </c>
      <c r="C478" s="5">
        <v>14.093999999999999</v>
      </c>
      <c r="D478" s="5">
        <v>18.499075112548358</v>
      </c>
      <c r="E478" s="5">
        <v>149.12082957619492</v>
      </c>
    </row>
    <row r="479" spans="1:5" x14ac:dyDescent="0.35">
      <c r="A479" s="2">
        <v>477</v>
      </c>
      <c r="B479" s="6">
        <v>0</v>
      </c>
      <c r="C479" s="6">
        <v>13.614441716734859</v>
      </c>
      <c r="D479" s="6">
        <v>13.085718284189726</v>
      </c>
      <c r="E479" s="6">
        <v>149.12082957619492</v>
      </c>
    </row>
    <row r="480" spans="1:5" x14ac:dyDescent="0.35">
      <c r="A480" s="2">
        <v>478</v>
      </c>
      <c r="B480" s="5">
        <v>0</v>
      </c>
      <c r="C480" s="5">
        <v>0.95696064661553759</v>
      </c>
      <c r="D480" s="5">
        <v>6.7464777459212355</v>
      </c>
      <c r="E480" s="5">
        <v>149.12082957619492</v>
      </c>
    </row>
    <row r="481" spans="1:5" x14ac:dyDescent="0.35">
      <c r="A481" s="2">
        <v>479</v>
      </c>
      <c r="B481" s="6">
        <v>0</v>
      </c>
      <c r="C481" s="6">
        <v>0</v>
      </c>
      <c r="D481" s="6">
        <v>2.2588005348450988</v>
      </c>
      <c r="E481" s="6">
        <v>149.12082957619492</v>
      </c>
    </row>
    <row r="482" spans="1:5" x14ac:dyDescent="0.35">
      <c r="A482" s="2">
        <v>480</v>
      </c>
      <c r="B482" s="5">
        <v>0</v>
      </c>
      <c r="C482" s="5">
        <v>0</v>
      </c>
      <c r="D482" s="5">
        <v>1.9520889506733963</v>
      </c>
      <c r="E482" s="5">
        <v>172.00180342651032</v>
      </c>
    </row>
    <row r="483" spans="1:5" x14ac:dyDescent="0.35">
      <c r="A483" s="2">
        <v>481</v>
      </c>
      <c r="B483" s="6">
        <v>0</v>
      </c>
      <c r="C483" s="6">
        <v>0</v>
      </c>
      <c r="D483" s="6">
        <v>1.9309095941529262</v>
      </c>
      <c r="E483" s="6">
        <v>172.00180342651032</v>
      </c>
    </row>
    <row r="484" spans="1:5" x14ac:dyDescent="0.35">
      <c r="A484" s="2">
        <v>482</v>
      </c>
      <c r="B484" s="5">
        <v>0</v>
      </c>
      <c r="C484" s="5">
        <v>0</v>
      </c>
      <c r="D484" s="5">
        <v>1.9686483735478082</v>
      </c>
      <c r="E484" s="5">
        <v>172.00180342651032</v>
      </c>
    </row>
    <row r="485" spans="1:5" x14ac:dyDescent="0.35">
      <c r="A485" s="2">
        <v>483</v>
      </c>
      <c r="B485" s="6">
        <v>0</v>
      </c>
      <c r="C485" s="6">
        <v>0.69599999999999995</v>
      </c>
      <c r="D485" s="6">
        <v>2.2379081633506646</v>
      </c>
      <c r="E485" s="6">
        <v>172.00180342651032</v>
      </c>
    </row>
    <row r="486" spans="1:5" x14ac:dyDescent="0.35">
      <c r="A486" s="2">
        <v>484</v>
      </c>
      <c r="B486" s="5">
        <v>0</v>
      </c>
      <c r="C486" s="5">
        <v>2.7839999999999998</v>
      </c>
      <c r="D486" s="5">
        <v>3.4214554658055425</v>
      </c>
      <c r="E486" s="5">
        <v>172.00180342651032</v>
      </c>
    </row>
    <row r="487" spans="1:5" x14ac:dyDescent="0.35">
      <c r="A487" s="2">
        <v>485</v>
      </c>
      <c r="B487" s="6">
        <v>0</v>
      </c>
      <c r="C487" s="6">
        <v>13.275386219719856</v>
      </c>
      <c r="D487" s="6">
        <v>7.2914773994254096</v>
      </c>
      <c r="E487" s="6">
        <v>172.00180342651032</v>
      </c>
    </row>
    <row r="488" spans="1:5" x14ac:dyDescent="0.35">
      <c r="A488" s="2">
        <v>486</v>
      </c>
      <c r="B488" s="5">
        <v>0</v>
      </c>
      <c r="C488" s="5">
        <v>39.791422416541998</v>
      </c>
      <c r="D488" s="5">
        <v>28.79185767468055</v>
      </c>
      <c r="E488" s="5">
        <v>172.00180342651032</v>
      </c>
    </row>
    <row r="489" spans="1:5" x14ac:dyDescent="0.35">
      <c r="A489" s="2">
        <v>487</v>
      </c>
      <c r="B489" s="6">
        <v>0</v>
      </c>
      <c r="C489" s="6">
        <v>30.575876451505888</v>
      </c>
      <c r="D489" s="6">
        <v>32.764193427623276</v>
      </c>
      <c r="E489" s="6">
        <v>172.00180342651032</v>
      </c>
    </row>
    <row r="490" spans="1:5" x14ac:dyDescent="0.35">
      <c r="A490" s="2">
        <v>488</v>
      </c>
      <c r="B490" s="5">
        <v>0</v>
      </c>
      <c r="C490" s="5">
        <v>5.0924269239714794</v>
      </c>
      <c r="D490" s="5">
        <v>14.788036779562777</v>
      </c>
      <c r="E490" s="5">
        <v>172.00180342651032</v>
      </c>
    </row>
    <row r="491" spans="1:5" x14ac:dyDescent="0.35">
      <c r="A491" s="2">
        <v>489</v>
      </c>
      <c r="B491" s="6">
        <v>0</v>
      </c>
      <c r="C491" s="6">
        <v>0.52200000000000002</v>
      </c>
      <c r="D491" s="6">
        <v>9.8762621690115715</v>
      </c>
      <c r="E491" s="6">
        <v>172.00180342651032</v>
      </c>
    </row>
    <row r="492" spans="1:5" x14ac:dyDescent="0.35">
      <c r="A492" s="2">
        <v>490</v>
      </c>
      <c r="B492" s="5">
        <v>0</v>
      </c>
      <c r="C492" s="5">
        <v>3.3059999999999996</v>
      </c>
      <c r="D492" s="5">
        <v>3.652070747207937</v>
      </c>
      <c r="E492" s="5">
        <v>172.00180342651032</v>
      </c>
    </row>
    <row r="493" spans="1:5" x14ac:dyDescent="0.35">
      <c r="A493" s="2">
        <v>491</v>
      </c>
      <c r="B493" s="6">
        <v>0</v>
      </c>
      <c r="C493" s="6">
        <v>9.2219999999999995</v>
      </c>
      <c r="D493" s="6">
        <v>4.0403465375369025</v>
      </c>
      <c r="E493" s="6">
        <v>172.00180342651032</v>
      </c>
    </row>
    <row r="494" spans="1:5" x14ac:dyDescent="0.35">
      <c r="A494" s="2">
        <v>492</v>
      </c>
      <c r="B494" s="5">
        <v>0</v>
      </c>
      <c r="C494" s="5">
        <v>17.398640111906431</v>
      </c>
      <c r="D494" s="5">
        <v>9.1605040651326082</v>
      </c>
      <c r="E494" s="5">
        <v>172.00180342651032</v>
      </c>
    </row>
    <row r="495" spans="1:5" x14ac:dyDescent="0.35">
      <c r="A495" s="2">
        <v>493</v>
      </c>
      <c r="B495" s="6">
        <v>3.2999999999999994</v>
      </c>
      <c r="C495" s="6">
        <v>11.70937980905499</v>
      </c>
      <c r="D495" s="6">
        <v>9.5475822117217497</v>
      </c>
      <c r="E495" s="6">
        <v>172.00180342651032</v>
      </c>
    </row>
    <row r="496" spans="1:5" x14ac:dyDescent="0.35">
      <c r="A496" s="2">
        <v>494</v>
      </c>
      <c r="B496" s="5">
        <v>1.833333333333333</v>
      </c>
      <c r="C496" s="5">
        <v>4.2217865585478886</v>
      </c>
      <c r="D496" s="5">
        <v>7.679693667598122</v>
      </c>
      <c r="E496" s="5">
        <v>172.00180342651032</v>
      </c>
    </row>
    <row r="497" spans="1:5" x14ac:dyDescent="0.35">
      <c r="A497" s="2">
        <v>495</v>
      </c>
      <c r="B497" s="6">
        <v>2.5666666666666664</v>
      </c>
      <c r="C497" s="6">
        <v>3.9045891667349961</v>
      </c>
      <c r="D497" s="6">
        <v>6.0923913362849094</v>
      </c>
      <c r="E497" s="6">
        <v>172.00180342651032</v>
      </c>
    </row>
    <row r="498" spans="1:5" x14ac:dyDescent="0.35">
      <c r="A498" s="2">
        <v>496</v>
      </c>
      <c r="B498" s="5">
        <v>5.1333333333333329</v>
      </c>
      <c r="C498" s="5">
        <v>1.9139999999999999</v>
      </c>
      <c r="D498" s="5">
        <v>4.0965380665468958</v>
      </c>
      <c r="E498" s="5">
        <v>172.00180342651032</v>
      </c>
    </row>
    <row r="499" spans="1:5" x14ac:dyDescent="0.35">
      <c r="A499" s="2">
        <v>497</v>
      </c>
      <c r="B499" s="6">
        <v>0</v>
      </c>
      <c r="C499" s="6">
        <v>17.921999999999997</v>
      </c>
      <c r="D499" s="6">
        <v>9.5219435845152649</v>
      </c>
      <c r="E499" s="6">
        <v>172.00180342651032</v>
      </c>
    </row>
    <row r="500" spans="1:5" x14ac:dyDescent="0.35">
      <c r="A500" s="2">
        <v>498</v>
      </c>
      <c r="B500" s="5">
        <v>0</v>
      </c>
      <c r="C500" s="5">
        <v>12.875999999999999</v>
      </c>
      <c r="D500" s="5">
        <v>19.396317008029055</v>
      </c>
      <c r="E500" s="5">
        <v>172.00180342651032</v>
      </c>
    </row>
    <row r="501" spans="1:5" x14ac:dyDescent="0.35">
      <c r="A501" s="2">
        <v>499</v>
      </c>
      <c r="B501" s="6">
        <v>0</v>
      </c>
      <c r="C501" s="6">
        <v>15.970885630922542</v>
      </c>
      <c r="D501" s="6">
        <v>32.421536950713296</v>
      </c>
      <c r="E501" s="6">
        <v>172.00180342651032</v>
      </c>
    </row>
    <row r="502" spans="1:5" x14ac:dyDescent="0.35">
      <c r="A502" s="2">
        <v>500</v>
      </c>
      <c r="B502" s="5">
        <v>1.833333333333333</v>
      </c>
      <c r="C502" s="5">
        <v>15.042456959184268</v>
      </c>
      <c r="D502" s="5">
        <v>26.359382306554537</v>
      </c>
      <c r="E502" s="5">
        <v>172.00180342651032</v>
      </c>
    </row>
    <row r="503" spans="1:5" x14ac:dyDescent="0.35">
      <c r="A503" s="2">
        <v>501</v>
      </c>
      <c r="B503" s="6">
        <v>0</v>
      </c>
      <c r="C503" s="6">
        <v>7.83</v>
      </c>
      <c r="D503" s="6">
        <v>15.291574525360758</v>
      </c>
      <c r="E503" s="6">
        <v>172.00180342651032</v>
      </c>
    </row>
    <row r="504" spans="1:5" x14ac:dyDescent="0.35">
      <c r="A504" s="2">
        <v>502</v>
      </c>
      <c r="B504" s="5">
        <v>0</v>
      </c>
      <c r="C504" s="5">
        <v>0.34799999999999998</v>
      </c>
      <c r="D504" s="5">
        <v>6.6551056855109687</v>
      </c>
      <c r="E504" s="5">
        <v>172.00180342651032</v>
      </c>
    </row>
    <row r="505" spans="1:5" x14ac:dyDescent="0.35">
      <c r="A505" s="2">
        <v>503</v>
      </c>
      <c r="B505" s="6">
        <v>0</v>
      </c>
      <c r="C505" s="6">
        <v>0</v>
      </c>
      <c r="D505" s="6">
        <v>2.9435528977178902</v>
      </c>
      <c r="E505" s="6">
        <v>172.00180342651032</v>
      </c>
    </row>
    <row r="506" spans="1:5" x14ac:dyDescent="0.35">
      <c r="A506" s="2">
        <v>504</v>
      </c>
      <c r="B506" s="5">
        <v>0</v>
      </c>
      <c r="C506" s="5">
        <v>0</v>
      </c>
      <c r="D506" s="5">
        <v>1.9454842068515266</v>
      </c>
      <c r="E506" s="5">
        <v>175.1577998196575</v>
      </c>
    </row>
    <row r="507" spans="1:5" x14ac:dyDescent="0.35">
      <c r="A507" s="2">
        <v>505</v>
      </c>
      <c r="B507" s="6">
        <v>0</v>
      </c>
      <c r="C507" s="6">
        <v>0</v>
      </c>
      <c r="D507" s="6">
        <v>1.9835914996646768</v>
      </c>
      <c r="E507" s="6">
        <v>175.1577998196575</v>
      </c>
    </row>
    <row r="508" spans="1:5" x14ac:dyDescent="0.35">
      <c r="A508" s="2">
        <v>506</v>
      </c>
      <c r="B508" s="5">
        <v>0</v>
      </c>
      <c r="C508" s="5">
        <v>0</v>
      </c>
      <c r="D508" s="5">
        <v>2.0746674389036239</v>
      </c>
      <c r="E508" s="5">
        <v>175.1577998196575</v>
      </c>
    </row>
    <row r="509" spans="1:5" x14ac:dyDescent="0.35">
      <c r="A509" s="2">
        <v>507</v>
      </c>
      <c r="B509" s="6">
        <v>0</v>
      </c>
      <c r="C509" s="6">
        <v>0.52200000000000002</v>
      </c>
      <c r="D509" s="6">
        <v>2.1962553202237887</v>
      </c>
      <c r="E509" s="6">
        <v>175.1577998196575</v>
      </c>
    </row>
    <row r="510" spans="1:5" x14ac:dyDescent="0.35">
      <c r="A510" s="2">
        <v>508</v>
      </c>
      <c r="B510" s="5">
        <v>0</v>
      </c>
      <c r="C510" s="5">
        <v>1.3919999999999999</v>
      </c>
      <c r="D510" s="5">
        <v>3.5365333481153782</v>
      </c>
      <c r="E510" s="5">
        <v>175.1577998196575</v>
      </c>
    </row>
    <row r="511" spans="1:5" x14ac:dyDescent="0.35">
      <c r="A511" s="2">
        <v>509</v>
      </c>
      <c r="B511" s="6">
        <v>0</v>
      </c>
      <c r="C511" s="6">
        <v>15.812929055866769</v>
      </c>
      <c r="D511" s="6">
        <v>5.821801226946695</v>
      </c>
      <c r="E511" s="6">
        <v>175.1577998196575</v>
      </c>
    </row>
    <row r="512" spans="1:5" x14ac:dyDescent="0.35">
      <c r="A512" s="2">
        <v>510</v>
      </c>
      <c r="B512" s="5">
        <v>0</v>
      </c>
      <c r="C512" s="5">
        <v>33.369077614107127</v>
      </c>
      <c r="D512" s="5">
        <v>27.739080644684172</v>
      </c>
      <c r="E512" s="5">
        <v>175.1577998196575</v>
      </c>
    </row>
    <row r="513" spans="1:5" x14ac:dyDescent="0.35">
      <c r="A513" s="2">
        <v>511</v>
      </c>
      <c r="B513" s="6">
        <v>0</v>
      </c>
      <c r="C513" s="6">
        <v>29.6321260173446</v>
      </c>
      <c r="D513" s="6">
        <v>29.055579140947639</v>
      </c>
      <c r="E513" s="6">
        <v>175.1577998196575</v>
      </c>
    </row>
    <row r="514" spans="1:5" x14ac:dyDescent="0.35">
      <c r="A514" s="2">
        <v>512</v>
      </c>
      <c r="B514" s="5">
        <v>0</v>
      </c>
      <c r="C514" s="5">
        <v>4.4051991328953335</v>
      </c>
      <c r="D514" s="5">
        <v>15.339893809435921</v>
      </c>
      <c r="E514" s="5">
        <v>175.1577998196575</v>
      </c>
    </row>
    <row r="515" spans="1:5" x14ac:dyDescent="0.35">
      <c r="A515" s="2">
        <v>513</v>
      </c>
      <c r="B515" s="6">
        <v>0</v>
      </c>
      <c r="C515" s="6">
        <v>4.6084331377427619</v>
      </c>
      <c r="D515" s="6">
        <v>11.151761798122093</v>
      </c>
      <c r="E515" s="6">
        <v>175.1577998196575</v>
      </c>
    </row>
    <row r="516" spans="1:5" x14ac:dyDescent="0.35">
      <c r="A516" s="2">
        <v>514</v>
      </c>
      <c r="B516" s="5">
        <v>0</v>
      </c>
      <c r="C516" s="5">
        <v>1.044</v>
      </c>
      <c r="D516" s="5">
        <v>6.0121717656481257</v>
      </c>
      <c r="E516" s="5">
        <v>175.1577998196575</v>
      </c>
    </row>
    <row r="517" spans="1:5" x14ac:dyDescent="0.35">
      <c r="A517" s="2">
        <v>515</v>
      </c>
      <c r="B517" s="6">
        <v>3.2999999999999994</v>
      </c>
      <c r="C517" s="6">
        <v>1.1855818731085759</v>
      </c>
      <c r="D517" s="6">
        <v>9.2187478755128982</v>
      </c>
      <c r="E517" s="6">
        <v>175.1577998196575</v>
      </c>
    </row>
    <row r="518" spans="1:5" x14ac:dyDescent="0.35">
      <c r="A518" s="2">
        <v>516</v>
      </c>
      <c r="B518" s="5">
        <v>0</v>
      </c>
      <c r="C518" s="5">
        <v>5.3580714955425641</v>
      </c>
      <c r="D518" s="5">
        <v>7.9712188059689044</v>
      </c>
      <c r="E518" s="5">
        <v>175.1577998196575</v>
      </c>
    </row>
    <row r="519" spans="1:5" x14ac:dyDescent="0.35">
      <c r="A519" s="2">
        <v>517</v>
      </c>
      <c r="B519" s="6">
        <v>1.833333333333333</v>
      </c>
      <c r="C519" s="6">
        <v>10.562451439122553</v>
      </c>
      <c r="D519" s="6">
        <v>10.087202853033759</v>
      </c>
      <c r="E519" s="6">
        <v>175.1577998196575</v>
      </c>
    </row>
    <row r="520" spans="1:5" x14ac:dyDescent="0.35">
      <c r="A520" s="2">
        <v>518</v>
      </c>
      <c r="B520" s="5">
        <v>0</v>
      </c>
      <c r="C520" s="5">
        <v>17.351627258493583</v>
      </c>
      <c r="D520" s="5">
        <v>10.978246115113217</v>
      </c>
      <c r="E520" s="5">
        <v>175.1577998196575</v>
      </c>
    </row>
    <row r="521" spans="1:5" x14ac:dyDescent="0.35">
      <c r="A521" s="2">
        <v>519</v>
      </c>
      <c r="B521" s="6">
        <v>0</v>
      </c>
      <c r="C521" s="6">
        <v>1.4749970504228591</v>
      </c>
      <c r="D521" s="6">
        <v>14.131886562458305</v>
      </c>
      <c r="E521" s="6">
        <v>175.1577998196575</v>
      </c>
    </row>
    <row r="522" spans="1:5" x14ac:dyDescent="0.35">
      <c r="A522" s="2">
        <v>520</v>
      </c>
      <c r="B522" s="5">
        <v>2.5666666666666664</v>
      </c>
      <c r="C522" s="5">
        <v>10.133666591130943</v>
      </c>
      <c r="D522" s="5">
        <v>6.3059026466457544</v>
      </c>
      <c r="E522" s="5">
        <v>175.1577998196575</v>
      </c>
    </row>
    <row r="523" spans="1:5" x14ac:dyDescent="0.35">
      <c r="A523" s="2">
        <v>521</v>
      </c>
      <c r="B523" s="6">
        <v>0</v>
      </c>
      <c r="C523" s="6">
        <v>9.7440000000000015</v>
      </c>
      <c r="D523" s="6">
        <v>14.815922152135329</v>
      </c>
      <c r="E523" s="6">
        <v>175.1577998196575</v>
      </c>
    </row>
    <row r="524" spans="1:5" x14ac:dyDescent="0.35">
      <c r="A524" s="2">
        <v>522</v>
      </c>
      <c r="B524" s="5">
        <v>4.3999999999999995</v>
      </c>
      <c r="C524" s="5">
        <v>10.962</v>
      </c>
      <c r="D524" s="5">
        <v>26.90116996284463</v>
      </c>
      <c r="E524" s="5">
        <v>175.1577998196575</v>
      </c>
    </row>
    <row r="525" spans="1:5" x14ac:dyDescent="0.35">
      <c r="A525" s="2">
        <v>523</v>
      </c>
      <c r="B525" s="6">
        <v>7.3333333333333321</v>
      </c>
      <c r="C525" s="6">
        <v>14.003369609437467</v>
      </c>
      <c r="D525" s="6">
        <v>30.72047656218384</v>
      </c>
      <c r="E525" s="6">
        <v>175.1577998196575</v>
      </c>
    </row>
    <row r="526" spans="1:5" x14ac:dyDescent="0.35">
      <c r="A526" s="2">
        <v>524</v>
      </c>
      <c r="B526" s="5">
        <v>4.7666666666666657</v>
      </c>
      <c r="C526" s="5">
        <v>9.8867170079884961</v>
      </c>
      <c r="D526" s="5">
        <v>19.26162935333199</v>
      </c>
      <c r="E526" s="5">
        <v>175.1577998196575</v>
      </c>
    </row>
    <row r="527" spans="1:5" x14ac:dyDescent="0.35">
      <c r="A527" s="2">
        <v>525</v>
      </c>
      <c r="B527" s="6">
        <v>0</v>
      </c>
      <c r="C527" s="6">
        <v>23.985525699743825</v>
      </c>
      <c r="D527" s="6">
        <v>15.734950205865125</v>
      </c>
      <c r="E527" s="6">
        <v>175.1577998196575</v>
      </c>
    </row>
    <row r="528" spans="1:5" x14ac:dyDescent="0.35">
      <c r="A528" s="2">
        <v>526</v>
      </c>
      <c r="B528" s="5">
        <v>0</v>
      </c>
      <c r="C528" s="5">
        <v>0.22353597119643115</v>
      </c>
      <c r="D528" s="5">
        <v>8.6504316923967348</v>
      </c>
      <c r="E528" s="5">
        <v>175.1577998196575</v>
      </c>
    </row>
    <row r="529" spans="1:5" x14ac:dyDescent="0.35">
      <c r="A529" s="2">
        <v>527</v>
      </c>
      <c r="B529" s="6">
        <v>0</v>
      </c>
      <c r="C529" s="6">
        <v>0</v>
      </c>
      <c r="D529" s="6">
        <v>2.8534858287717886</v>
      </c>
      <c r="E529" s="6">
        <v>175.1577998196575</v>
      </c>
    </row>
    <row r="530" spans="1:5" x14ac:dyDescent="0.35">
      <c r="A530" s="2">
        <v>528</v>
      </c>
      <c r="B530" s="5">
        <v>0</v>
      </c>
      <c r="C530" s="5">
        <v>0</v>
      </c>
      <c r="D530" s="5">
        <v>2.1031375959402605</v>
      </c>
      <c r="E530" s="5">
        <v>222.4977457168622</v>
      </c>
    </row>
    <row r="531" spans="1:5" x14ac:dyDescent="0.35">
      <c r="A531" s="2">
        <v>529</v>
      </c>
      <c r="B531" s="6">
        <v>0</v>
      </c>
      <c r="C531" s="6">
        <v>0</v>
      </c>
      <c r="D531" s="6">
        <v>1.8870660210494163</v>
      </c>
      <c r="E531" s="6">
        <v>222.4977457168622</v>
      </c>
    </row>
    <row r="532" spans="1:5" x14ac:dyDescent="0.35">
      <c r="A532" s="2">
        <v>530</v>
      </c>
      <c r="B532" s="5">
        <v>0</v>
      </c>
      <c r="C532" s="5">
        <v>0</v>
      </c>
      <c r="D532" s="5">
        <v>1.9297619489005633</v>
      </c>
      <c r="E532" s="5">
        <v>222.4977457168622</v>
      </c>
    </row>
    <row r="533" spans="1:5" x14ac:dyDescent="0.35">
      <c r="A533" s="2">
        <v>531</v>
      </c>
      <c r="B533" s="6">
        <v>0</v>
      </c>
      <c r="C533" s="6">
        <v>0.17399999999999999</v>
      </c>
      <c r="D533" s="6">
        <v>2.2063275563569995</v>
      </c>
      <c r="E533" s="6">
        <v>222.4977457168622</v>
      </c>
    </row>
    <row r="534" spans="1:5" x14ac:dyDescent="0.35">
      <c r="A534" s="2">
        <v>532</v>
      </c>
      <c r="B534" s="5">
        <v>0</v>
      </c>
      <c r="C534" s="5">
        <v>3.8279999999999998</v>
      </c>
      <c r="D534" s="5">
        <v>4.236713212923978</v>
      </c>
      <c r="E534" s="5">
        <v>222.4977457168622</v>
      </c>
    </row>
    <row r="535" spans="1:5" x14ac:dyDescent="0.35">
      <c r="A535" s="2">
        <v>533</v>
      </c>
      <c r="B535" s="6">
        <v>0</v>
      </c>
      <c r="C535" s="6">
        <v>17.873466098875998</v>
      </c>
      <c r="D535" s="6">
        <v>6.815169210234739</v>
      </c>
      <c r="E535" s="6">
        <v>222.4977457168622</v>
      </c>
    </row>
    <row r="536" spans="1:5" x14ac:dyDescent="0.35">
      <c r="A536" s="2">
        <v>534</v>
      </c>
      <c r="B536" s="5">
        <v>0</v>
      </c>
      <c r="C536" s="5">
        <v>39.804117355120944</v>
      </c>
      <c r="D536" s="5">
        <v>27.989326536476387</v>
      </c>
      <c r="E536" s="5">
        <v>222.4977457168622</v>
      </c>
    </row>
    <row r="537" spans="1:5" x14ac:dyDescent="0.35">
      <c r="A537" s="2">
        <v>535</v>
      </c>
      <c r="B537" s="6">
        <v>0</v>
      </c>
      <c r="C537" s="6">
        <v>52.562167787514419</v>
      </c>
      <c r="D537" s="6">
        <v>33.432049787148323</v>
      </c>
      <c r="E537" s="6">
        <v>222.4977457168622</v>
      </c>
    </row>
    <row r="538" spans="1:5" x14ac:dyDescent="0.35">
      <c r="A538" s="2">
        <v>536</v>
      </c>
      <c r="B538" s="5">
        <v>0</v>
      </c>
      <c r="C538" s="5">
        <v>20.614041606414919</v>
      </c>
      <c r="D538" s="5">
        <v>27.708077016756675</v>
      </c>
      <c r="E538" s="5">
        <v>222.4977457168622</v>
      </c>
    </row>
    <row r="539" spans="1:5" x14ac:dyDescent="0.35">
      <c r="A539" s="2">
        <v>537</v>
      </c>
      <c r="B539" s="6">
        <v>0</v>
      </c>
      <c r="C539" s="6">
        <v>17.06820362876228</v>
      </c>
      <c r="D539" s="6">
        <v>32.243751909871349</v>
      </c>
      <c r="E539" s="6">
        <v>222.4977457168622</v>
      </c>
    </row>
    <row r="540" spans="1:5" x14ac:dyDescent="0.35">
      <c r="A540" s="2">
        <v>538</v>
      </c>
      <c r="B540" s="5">
        <v>0</v>
      </c>
      <c r="C540" s="5">
        <v>4.9228505383192793</v>
      </c>
      <c r="D540" s="5">
        <v>20.183328194895005</v>
      </c>
      <c r="E540" s="5">
        <v>222.4977457168622</v>
      </c>
    </row>
    <row r="541" spans="1:5" x14ac:dyDescent="0.35">
      <c r="A541" s="2">
        <v>539</v>
      </c>
      <c r="B541" s="6">
        <v>2.5666666666666664</v>
      </c>
      <c r="C541" s="6">
        <v>6.8720721394778606</v>
      </c>
      <c r="D541" s="6">
        <v>28.973409251740723</v>
      </c>
      <c r="E541" s="6">
        <v>222.4977457168622</v>
      </c>
    </row>
    <row r="542" spans="1:5" x14ac:dyDescent="0.35">
      <c r="A542" s="2">
        <v>540</v>
      </c>
      <c r="B542" s="5">
        <v>0</v>
      </c>
      <c r="C542" s="5">
        <v>2.4644006205146338</v>
      </c>
      <c r="D542" s="5">
        <v>22.838930739040578</v>
      </c>
      <c r="E542" s="5">
        <v>222.4977457168622</v>
      </c>
    </row>
    <row r="543" spans="1:5" x14ac:dyDescent="0.35">
      <c r="A543" s="2">
        <v>541</v>
      </c>
      <c r="B543" s="6">
        <v>0</v>
      </c>
      <c r="C543" s="6">
        <v>6.6983774797876308</v>
      </c>
      <c r="D543" s="6">
        <v>12.442682743838706</v>
      </c>
      <c r="E543" s="6">
        <v>222.4977457168622</v>
      </c>
    </row>
    <row r="544" spans="1:5" x14ac:dyDescent="0.35">
      <c r="A544" s="2">
        <v>542</v>
      </c>
      <c r="B544" s="5">
        <v>0</v>
      </c>
      <c r="C544" s="5">
        <v>8.9185655780961994</v>
      </c>
      <c r="D544" s="5">
        <v>14.654383472896823</v>
      </c>
      <c r="E544" s="5">
        <v>222.4977457168622</v>
      </c>
    </row>
    <row r="545" spans="1:5" x14ac:dyDescent="0.35">
      <c r="A545" s="2">
        <v>543</v>
      </c>
      <c r="B545" s="6">
        <v>0</v>
      </c>
      <c r="C545" s="6">
        <v>20.357999999999997</v>
      </c>
      <c r="D545" s="6">
        <v>16.662769033067974</v>
      </c>
      <c r="E545" s="6">
        <v>222.4977457168622</v>
      </c>
    </row>
    <row r="546" spans="1:5" x14ac:dyDescent="0.35">
      <c r="A546" s="2">
        <v>544</v>
      </c>
      <c r="B546" s="5">
        <v>0</v>
      </c>
      <c r="C546" s="5">
        <v>9.216191074798564</v>
      </c>
      <c r="D546" s="5">
        <v>16.41258460592454</v>
      </c>
      <c r="E546" s="5">
        <v>222.4977457168622</v>
      </c>
    </row>
    <row r="547" spans="1:5" x14ac:dyDescent="0.35">
      <c r="A547" s="2">
        <v>545</v>
      </c>
      <c r="B547" s="6">
        <v>0</v>
      </c>
      <c r="C547" s="6">
        <v>16.401907380536997</v>
      </c>
      <c r="D547" s="6">
        <v>17.935777889300802</v>
      </c>
      <c r="E547" s="6">
        <v>222.4977457168622</v>
      </c>
    </row>
    <row r="548" spans="1:5" x14ac:dyDescent="0.35">
      <c r="A548" s="2">
        <v>546</v>
      </c>
      <c r="B548" s="5">
        <v>0</v>
      </c>
      <c r="C548" s="5">
        <v>33.06</v>
      </c>
      <c r="D548" s="5">
        <v>17.154451967001481</v>
      </c>
      <c r="E548" s="5">
        <v>222.4977457168622</v>
      </c>
    </row>
    <row r="549" spans="1:5" x14ac:dyDescent="0.35">
      <c r="A549" s="2">
        <v>547</v>
      </c>
      <c r="B549" s="6">
        <v>3.2999999999999994</v>
      </c>
      <c r="C549" s="6">
        <v>45.851796653421715</v>
      </c>
      <c r="D549" s="6">
        <v>23.352864972374462</v>
      </c>
      <c r="E549" s="6">
        <v>222.4977457168622</v>
      </c>
    </row>
    <row r="550" spans="1:5" x14ac:dyDescent="0.35">
      <c r="A550" s="2">
        <v>548</v>
      </c>
      <c r="B550" s="5">
        <v>0</v>
      </c>
      <c r="C550" s="5">
        <v>28.96387328552758</v>
      </c>
      <c r="D550" s="5">
        <v>19.802928540773191</v>
      </c>
      <c r="E550" s="5">
        <v>222.4977457168622</v>
      </c>
    </row>
    <row r="551" spans="1:5" x14ac:dyDescent="0.35">
      <c r="A551" s="2">
        <v>549</v>
      </c>
      <c r="B551" s="6">
        <v>0</v>
      </c>
      <c r="C551" s="6">
        <v>18.834392797073999</v>
      </c>
      <c r="D551" s="6">
        <v>14.63027196239767</v>
      </c>
      <c r="E551" s="6">
        <v>222.4977457168622</v>
      </c>
    </row>
    <row r="552" spans="1:5" x14ac:dyDescent="0.35">
      <c r="A552" s="2">
        <v>550</v>
      </c>
      <c r="B552" s="5">
        <v>0</v>
      </c>
      <c r="C552" s="5">
        <v>9.279080956243263E-2</v>
      </c>
      <c r="D552" s="5">
        <v>6.4558844661564301</v>
      </c>
      <c r="E552" s="5">
        <v>222.4977457168622</v>
      </c>
    </row>
    <row r="553" spans="1:5" x14ac:dyDescent="0.35">
      <c r="A553" s="2">
        <v>551</v>
      </c>
      <c r="B553" s="6">
        <v>0</v>
      </c>
      <c r="C553" s="6">
        <v>0</v>
      </c>
      <c r="D553" s="6">
        <v>2.5051356232000517</v>
      </c>
      <c r="E553" s="6">
        <v>222.4977457168622</v>
      </c>
    </row>
    <row r="554" spans="1:5" x14ac:dyDescent="0.35">
      <c r="A554" s="2">
        <v>552</v>
      </c>
      <c r="B554" s="5">
        <v>0</v>
      </c>
      <c r="C554" s="5">
        <v>0</v>
      </c>
      <c r="D554" s="5">
        <v>2.2928246016454437</v>
      </c>
      <c r="E554" s="5">
        <v>222.4977457168622</v>
      </c>
    </row>
    <row r="555" spans="1:5" x14ac:dyDescent="0.35">
      <c r="A555" s="2">
        <v>553</v>
      </c>
      <c r="B555" s="6">
        <v>0</v>
      </c>
      <c r="C555" s="6">
        <v>0</v>
      </c>
      <c r="D555" s="6">
        <v>2.3548774133479049</v>
      </c>
      <c r="E555" s="6">
        <v>222.4977457168622</v>
      </c>
    </row>
    <row r="556" spans="1:5" x14ac:dyDescent="0.35">
      <c r="A556" s="2">
        <v>554</v>
      </c>
      <c r="B556" s="5">
        <v>0</v>
      </c>
      <c r="C556" s="5">
        <v>0</v>
      </c>
      <c r="D556" s="5">
        <v>2.2240541338219297</v>
      </c>
      <c r="E556" s="5">
        <v>222.4977457168622</v>
      </c>
    </row>
    <row r="557" spans="1:5" x14ac:dyDescent="0.35">
      <c r="A557" s="2">
        <v>555</v>
      </c>
      <c r="B557" s="6">
        <v>0</v>
      </c>
      <c r="C557" s="6">
        <v>0.17399999999999999</v>
      </c>
      <c r="D557" s="6">
        <v>2.2561794945766991</v>
      </c>
      <c r="E557" s="6">
        <v>222.4977457168622</v>
      </c>
    </row>
    <row r="558" spans="1:5" x14ac:dyDescent="0.35">
      <c r="A558" s="2">
        <v>556</v>
      </c>
      <c r="B558" s="5">
        <v>0</v>
      </c>
      <c r="C558" s="5">
        <v>3.1319999999999997</v>
      </c>
      <c r="D558" s="5">
        <v>4.4755548433455052</v>
      </c>
      <c r="E558" s="5">
        <v>222.4977457168622</v>
      </c>
    </row>
    <row r="559" spans="1:5" x14ac:dyDescent="0.35">
      <c r="A559" s="2">
        <v>557</v>
      </c>
      <c r="B559" s="6">
        <v>0</v>
      </c>
      <c r="C559" s="6">
        <v>19.878507975478243</v>
      </c>
      <c r="D559" s="6">
        <v>7.7017954803270596</v>
      </c>
      <c r="E559" s="6">
        <v>222.4977457168622</v>
      </c>
    </row>
    <row r="560" spans="1:5" x14ac:dyDescent="0.35">
      <c r="A560" s="2">
        <v>558</v>
      </c>
      <c r="B560" s="5">
        <v>0</v>
      </c>
      <c r="C560" s="5">
        <v>20.972583859050214</v>
      </c>
      <c r="D560" s="5">
        <v>25.506840273614468</v>
      </c>
      <c r="E560" s="5">
        <v>222.4977457168622</v>
      </c>
    </row>
    <row r="561" spans="1:5" x14ac:dyDescent="0.35">
      <c r="A561" s="2">
        <v>559</v>
      </c>
      <c r="B561" s="6">
        <v>0</v>
      </c>
      <c r="C561" s="6">
        <v>42.026868767312124</v>
      </c>
      <c r="D561" s="6">
        <v>34.700509531254809</v>
      </c>
      <c r="E561" s="6">
        <v>222.4977457168622</v>
      </c>
    </row>
    <row r="562" spans="1:5" x14ac:dyDescent="0.35">
      <c r="A562" s="2">
        <v>560</v>
      </c>
      <c r="B562" s="5">
        <v>0</v>
      </c>
      <c r="C562" s="5">
        <v>20.826538142795336</v>
      </c>
      <c r="D562" s="5">
        <v>25.432601711811433</v>
      </c>
      <c r="E562" s="5">
        <v>222.4977457168622</v>
      </c>
    </row>
    <row r="563" spans="1:5" x14ac:dyDescent="0.35">
      <c r="A563" s="2">
        <v>561</v>
      </c>
      <c r="B563" s="6">
        <v>0</v>
      </c>
      <c r="C563" s="6">
        <v>14.884356808013596</v>
      </c>
      <c r="D563" s="6">
        <v>28.496625229904826</v>
      </c>
      <c r="E563" s="6">
        <v>222.4977457168622</v>
      </c>
    </row>
    <row r="564" spans="1:5" x14ac:dyDescent="0.35">
      <c r="A564" s="2">
        <v>562</v>
      </c>
      <c r="B564" s="5">
        <v>0</v>
      </c>
      <c r="C564" s="5">
        <v>3.9119422672328485</v>
      </c>
      <c r="D564" s="5">
        <v>21.087999045552422</v>
      </c>
      <c r="E564" s="5">
        <v>222.4977457168622</v>
      </c>
    </row>
    <row r="565" spans="1:5" x14ac:dyDescent="0.35">
      <c r="A565" s="2">
        <v>563</v>
      </c>
      <c r="B565" s="6">
        <v>0</v>
      </c>
      <c r="C565" s="6">
        <v>9.0241666606701774</v>
      </c>
      <c r="D565" s="6">
        <v>19.610848675514177</v>
      </c>
      <c r="E565" s="6">
        <v>222.4977457168622</v>
      </c>
    </row>
    <row r="566" spans="1:5" x14ac:dyDescent="0.35">
      <c r="A566" s="2">
        <v>564</v>
      </c>
      <c r="B566" s="5">
        <v>0</v>
      </c>
      <c r="C566" s="5">
        <v>14.963999999999999</v>
      </c>
      <c r="D566" s="5">
        <v>20.402088832997709</v>
      </c>
      <c r="E566" s="5">
        <v>222.4977457168622</v>
      </c>
    </row>
    <row r="567" spans="1:5" x14ac:dyDescent="0.35">
      <c r="A567" s="2">
        <v>565</v>
      </c>
      <c r="B567" s="6">
        <v>0</v>
      </c>
      <c r="C567" s="6">
        <v>16.156799387946936</v>
      </c>
      <c r="D567" s="6">
        <v>25.793173197360179</v>
      </c>
      <c r="E567" s="6">
        <v>222.4977457168622</v>
      </c>
    </row>
    <row r="568" spans="1:5" x14ac:dyDescent="0.35">
      <c r="A568" s="2">
        <v>566</v>
      </c>
      <c r="B568" s="5">
        <v>0.36666666666666659</v>
      </c>
      <c r="C568" s="5">
        <v>15.47859777150496</v>
      </c>
      <c r="D568" s="5">
        <v>19.401887746045372</v>
      </c>
      <c r="E568" s="5">
        <v>222.4977457168622</v>
      </c>
    </row>
    <row r="569" spans="1:5" x14ac:dyDescent="0.35">
      <c r="A569" s="2">
        <v>567</v>
      </c>
      <c r="B569" s="6">
        <v>2.9333333333333327</v>
      </c>
      <c r="C569" s="6">
        <v>9.0955917692784141</v>
      </c>
      <c r="D569" s="6">
        <v>13.253560424883137</v>
      </c>
      <c r="E569" s="6">
        <v>222.4977457168622</v>
      </c>
    </row>
    <row r="570" spans="1:5" x14ac:dyDescent="0.35">
      <c r="A570" s="2">
        <v>568</v>
      </c>
      <c r="B570" s="5">
        <v>0</v>
      </c>
      <c r="C570" s="5">
        <v>13.571999999999999</v>
      </c>
      <c r="D570" s="5">
        <v>12.573382442325617</v>
      </c>
      <c r="E570" s="5">
        <v>222.4977457168622</v>
      </c>
    </row>
    <row r="571" spans="1:5" x14ac:dyDescent="0.35">
      <c r="A571" s="2">
        <v>569</v>
      </c>
      <c r="B571" s="6">
        <v>0</v>
      </c>
      <c r="C571" s="6">
        <v>9.2666513043251229</v>
      </c>
      <c r="D571" s="6">
        <v>17.248406490662923</v>
      </c>
      <c r="E571" s="6">
        <v>222.4977457168622</v>
      </c>
    </row>
    <row r="572" spans="1:5" x14ac:dyDescent="0.35">
      <c r="A572" s="2">
        <v>570</v>
      </c>
      <c r="B572" s="5">
        <v>0</v>
      </c>
      <c r="C572" s="5">
        <v>10.354281813806656</v>
      </c>
      <c r="D572" s="5">
        <v>22.02082859873704</v>
      </c>
      <c r="E572" s="5">
        <v>222.4977457168622</v>
      </c>
    </row>
    <row r="573" spans="1:5" x14ac:dyDescent="0.35">
      <c r="A573" s="2">
        <v>571</v>
      </c>
      <c r="B573" s="6">
        <v>2.5666666666666664</v>
      </c>
      <c r="C573" s="6">
        <v>15.610198870612233</v>
      </c>
      <c r="D573" s="6">
        <v>23.062167941515501</v>
      </c>
      <c r="E573" s="6">
        <v>222.4977457168622</v>
      </c>
    </row>
    <row r="574" spans="1:5" x14ac:dyDescent="0.35">
      <c r="A574" s="2">
        <v>572</v>
      </c>
      <c r="B574" s="5">
        <v>0</v>
      </c>
      <c r="C574" s="5">
        <v>5.4812876850809689</v>
      </c>
      <c r="D574" s="5">
        <v>16.95791508050408</v>
      </c>
      <c r="E574" s="5">
        <v>222.4977457168622</v>
      </c>
    </row>
    <row r="575" spans="1:5" x14ac:dyDescent="0.35">
      <c r="A575" s="2">
        <v>573</v>
      </c>
      <c r="B575" s="6">
        <v>0</v>
      </c>
      <c r="C575" s="6">
        <v>14.312506570788576</v>
      </c>
      <c r="D575" s="6">
        <v>10.867163462282871</v>
      </c>
      <c r="E575" s="6">
        <v>222.4977457168622</v>
      </c>
    </row>
    <row r="576" spans="1:5" x14ac:dyDescent="0.35">
      <c r="A576" s="2">
        <v>574</v>
      </c>
      <c r="B576" s="5">
        <v>0</v>
      </c>
      <c r="C576" s="5">
        <v>0.17399999999999999</v>
      </c>
      <c r="D576" s="5">
        <v>7.6940000496923773</v>
      </c>
      <c r="E576" s="5">
        <v>222.4977457168622</v>
      </c>
    </row>
    <row r="577" spans="1:5" x14ac:dyDescent="0.35">
      <c r="A577" s="2">
        <v>575</v>
      </c>
      <c r="B577" s="6">
        <v>4.0333333333333323</v>
      </c>
      <c r="C577" s="6">
        <v>0.17399999999999999</v>
      </c>
      <c r="D577" s="6">
        <v>4.1586914672261495</v>
      </c>
      <c r="E577" s="6">
        <v>222.4977457168622</v>
      </c>
    </row>
    <row r="578" spans="1:5" x14ac:dyDescent="0.35">
      <c r="A578" s="2">
        <v>576</v>
      </c>
      <c r="B578" s="5">
        <v>0</v>
      </c>
      <c r="C578" s="5">
        <v>0</v>
      </c>
      <c r="D578" s="5">
        <v>2.1204790563653577</v>
      </c>
      <c r="E578" s="5">
        <v>212.24075743913448</v>
      </c>
    </row>
    <row r="579" spans="1:5" x14ac:dyDescent="0.35">
      <c r="A579" s="2">
        <v>577</v>
      </c>
      <c r="B579" s="6">
        <v>0</v>
      </c>
      <c r="C579" s="6">
        <v>0</v>
      </c>
      <c r="D579" s="6">
        <v>2.1192302630722337</v>
      </c>
      <c r="E579" s="6">
        <v>212.24075743913448</v>
      </c>
    </row>
    <row r="580" spans="1:5" x14ac:dyDescent="0.35">
      <c r="A580" s="2">
        <v>578</v>
      </c>
      <c r="B580" s="5">
        <v>0</v>
      </c>
      <c r="C580" s="5">
        <v>0</v>
      </c>
      <c r="D580" s="5">
        <v>1.9698568813706778</v>
      </c>
      <c r="E580" s="5">
        <v>212.24075743913448</v>
      </c>
    </row>
    <row r="581" spans="1:5" x14ac:dyDescent="0.35">
      <c r="A581" s="2">
        <v>579</v>
      </c>
      <c r="B581" s="6">
        <v>0</v>
      </c>
      <c r="C581" s="6">
        <v>0.17399999999999999</v>
      </c>
      <c r="D581" s="6">
        <v>2.197828694496184</v>
      </c>
      <c r="E581" s="6">
        <v>212.24075743913448</v>
      </c>
    </row>
    <row r="582" spans="1:5" x14ac:dyDescent="0.35">
      <c r="A582" s="2">
        <v>580</v>
      </c>
      <c r="B582" s="5">
        <v>0</v>
      </c>
      <c r="C582" s="5">
        <v>2.7839999999999998</v>
      </c>
      <c r="D582" s="5">
        <v>3.9239748459165451</v>
      </c>
      <c r="E582" s="5">
        <v>212.24075743913448</v>
      </c>
    </row>
    <row r="583" spans="1:5" x14ac:dyDescent="0.35">
      <c r="A583" s="2">
        <v>581</v>
      </c>
      <c r="B583" s="6">
        <v>0</v>
      </c>
      <c r="C583" s="6">
        <v>13.488812978146727</v>
      </c>
      <c r="D583" s="6">
        <v>7.8294574033338602</v>
      </c>
      <c r="E583" s="6">
        <v>212.24075743913448</v>
      </c>
    </row>
    <row r="584" spans="1:5" x14ac:dyDescent="0.35">
      <c r="A584" s="2">
        <v>582</v>
      </c>
      <c r="B584" s="5">
        <v>0</v>
      </c>
      <c r="C584" s="5">
        <v>27.67835509573845</v>
      </c>
      <c r="D584" s="5">
        <v>26.706434652598116</v>
      </c>
      <c r="E584" s="5">
        <v>212.24075743913448</v>
      </c>
    </row>
    <row r="585" spans="1:5" x14ac:dyDescent="0.35">
      <c r="A585" s="2">
        <v>583</v>
      </c>
      <c r="B585" s="6">
        <v>0</v>
      </c>
      <c r="C585" s="6">
        <v>27.069830573484069</v>
      </c>
      <c r="D585" s="6">
        <v>25.361764215150984</v>
      </c>
      <c r="E585" s="6">
        <v>212.24075743913448</v>
      </c>
    </row>
    <row r="586" spans="1:5" x14ac:dyDescent="0.35">
      <c r="A586" s="2">
        <v>584</v>
      </c>
      <c r="B586" s="5">
        <v>0</v>
      </c>
      <c r="C586" s="5">
        <v>10.870182766229552</v>
      </c>
      <c r="D586" s="5">
        <v>10.77714471317149</v>
      </c>
      <c r="E586" s="5">
        <v>212.24075743913448</v>
      </c>
    </row>
    <row r="587" spans="1:5" x14ac:dyDescent="0.35">
      <c r="A587" s="2">
        <v>585</v>
      </c>
      <c r="B587" s="6">
        <v>0</v>
      </c>
      <c r="C587" s="6">
        <v>5.2299721085386421</v>
      </c>
      <c r="D587" s="6">
        <v>5.1392291665307006</v>
      </c>
      <c r="E587" s="6">
        <v>212.24075743913448</v>
      </c>
    </row>
    <row r="588" spans="1:5" x14ac:dyDescent="0.35">
      <c r="A588" s="2">
        <v>586</v>
      </c>
      <c r="B588" s="5">
        <v>0</v>
      </c>
      <c r="C588" s="5">
        <v>0</v>
      </c>
      <c r="D588" s="5">
        <v>2.9894679261207364</v>
      </c>
      <c r="E588" s="5">
        <v>212.24075743913448</v>
      </c>
    </row>
    <row r="589" spans="1:5" x14ac:dyDescent="0.35">
      <c r="A589" s="2">
        <v>587</v>
      </c>
      <c r="B589" s="6">
        <v>1.833333333333333</v>
      </c>
      <c r="C589" s="6">
        <v>4.524</v>
      </c>
      <c r="D589" s="6">
        <v>4.6226302551148262</v>
      </c>
      <c r="E589" s="6">
        <v>212.24075743913448</v>
      </c>
    </row>
    <row r="590" spans="1:5" x14ac:dyDescent="0.35">
      <c r="A590" s="2">
        <v>588</v>
      </c>
      <c r="B590" s="5">
        <v>3.2999999999999994</v>
      </c>
      <c r="C590" s="5">
        <v>12.221933614196791</v>
      </c>
      <c r="D590" s="5">
        <v>8.2507211481815599</v>
      </c>
      <c r="E590" s="5">
        <v>212.24075743913448</v>
      </c>
    </row>
    <row r="591" spans="1:5" x14ac:dyDescent="0.35">
      <c r="A591" s="2">
        <v>589</v>
      </c>
      <c r="B591" s="6">
        <v>0</v>
      </c>
      <c r="C591" s="6">
        <v>8.0646168394561677</v>
      </c>
      <c r="D591" s="6">
        <v>6.946806782947947</v>
      </c>
      <c r="E591" s="6">
        <v>212.24075743913448</v>
      </c>
    </row>
    <row r="592" spans="1:5" x14ac:dyDescent="0.35">
      <c r="A592" s="2">
        <v>590</v>
      </c>
      <c r="B592" s="5">
        <v>2.5666666666666664</v>
      </c>
      <c r="C592" s="5">
        <v>12.136584494535926</v>
      </c>
      <c r="D592" s="5">
        <v>5.2196018610428014</v>
      </c>
      <c r="E592" s="5">
        <v>212.24075743913448</v>
      </c>
    </row>
    <row r="593" spans="1:5" x14ac:dyDescent="0.35">
      <c r="A593" s="2">
        <v>591</v>
      </c>
      <c r="B593" s="6">
        <v>2.5666666666666664</v>
      </c>
      <c r="C593" s="6">
        <v>8.7481860666796418</v>
      </c>
      <c r="D593" s="6">
        <v>4.1068655690852349</v>
      </c>
      <c r="E593" s="6">
        <v>212.24075743913448</v>
      </c>
    </row>
    <row r="594" spans="1:5" x14ac:dyDescent="0.35">
      <c r="A594" s="2">
        <v>592</v>
      </c>
      <c r="B594" s="5">
        <v>0</v>
      </c>
      <c r="C594" s="5">
        <v>9.57</v>
      </c>
      <c r="D594" s="5">
        <v>5.3222679754814468</v>
      </c>
      <c r="E594" s="5">
        <v>212.24075743913448</v>
      </c>
    </row>
    <row r="595" spans="1:5" x14ac:dyDescent="0.35">
      <c r="A595" s="2">
        <v>593</v>
      </c>
      <c r="B595" s="6">
        <v>0</v>
      </c>
      <c r="C595" s="6">
        <v>18.096</v>
      </c>
      <c r="D595" s="6">
        <v>12.498935484931513</v>
      </c>
      <c r="E595" s="6">
        <v>212.24075743913448</v>
      </c>
    </row>
    <row r="596" spans="1:5" x14ac:dyDescent="0.35">
      <c r="A596" s="2">
        <v>594</v>
      </c>
      <c r="B596" s="5">
        <v>0</v>
      </c>
      <c r="C596" s="5">
        <v>10.44</v>
      </c>
      <c r="D596" s="5">
        <v>24.073946553651886</v>
      </c>
      <c r="E596" s="5">
        <v>212.24075743913448</v>
      </c>
    </row>
    <row r="597" spans="1:5" x14ac:dyDescent="0.35">
      <c r="A597" s="2">
        <v>595</v>
      </c>
      <c r="B597" s="6">
        <v>4.0333333333333332</v>
      </c>
      <c r="C597" s="6">
        <v>16.428402733888337</v>
      </c>
      <c r="D597" s="6">
        <v>32.159864253549422</v>
      </c>
      <c r="E597" s="6">
        <v>212.24075743913448</v>
      </c>
    </row>
    <row r="598" spans="1:5" x14ac:dyDescent="0.35">
      <c r="A598" s="2">
        <v>596</v>
      </c>
      <c r="B598" s="5">
        <v>0.36666666666666659</v>
      </c>
      <c r="C598" s="5">
        <v>10.382164036904808</v>
      </c>
      <c r="D598" s="5">
        <v>25.881198594151233</v>
      </c>
      <c r="E598" s="5">
        <v>212.24075743913448</v>
      </c>
    </row>
    <row r="599" spans="1:5" x14ac:dyDescent="0.35">
      <c r="A599" s="2">
        <v>597</v>
      </c>
      <c r="B599" s="6">
        <v>0</v>
      </c>
      <c r="C599" s="6">
        <v>11.754155790686337</v>
      </c>
      <c r="D599" s="6">
        <v>14.24013606627887</v>
      </c>
      <c r="E599" s="6">
        <v>212.24075743913448</v>
      </c>
    </row>
    <row r="600" spans="1:5" x14ac:dyDescent="0.35">
      <c r="A600" s="2">
        <v>598</v>
      </c>
      <c r="B600" s="5">
        <v>0</v>
      </c>
      <c r="C600" s="5">
        <v>4.8720000000000008</v>
      </c>
      <c r="D600" s="5">
        <v>6.3321270497580464</v>
      </c>
      <c r="E600" s="5">
        <v>212.24075743913448</v>
      </c>
    </row>
    <row r="601" spans="1:5" x14ac:dyDescent="0.35">
      <c r="A601" s="2">
        <v>599</v>
      </c>
      <c r="B601" s="6">
        <v>0</v>
      </c>
      <c r="C601" s="6">
        <v>0</v>
      </c>
      <c r="D601" s="6">
        <v>3.3155930427251894</v>
      </c>
      <c r="E601" s="6">
        <v>212.24075743913448</v>
      </c>
    </row>
    <row r="602" spans="1:5" x14ac:dyDescent="0.35">
      <c r="A602" s="2">
        <v>600</v>
      </c>
      <c r="B602" s="5">
        <v>0</v>
      </c>
      <c r="C602" s="5">
        <v>0</v>
      </c>
      <c r="D602" s="5">
        <v>2.0411926298168908</v>
      </c>
      <c r="E602" s="5">
        <v>165.68981064021645</v>
      </c>
    </row>
    <row r="603" spans="1:5" x14ac:dyDescent="0.35">
      <c r="A603" s="2">
        <v>601</v>
      </c>
      <c r="B603" s="6">
        <v>0</v>
      </c>
      <c r="C603" s="6">
        <v>0</v>
      </c>
      <c r="D603" s="6">
        <v>2.0216459655421612</v>
      </c>
      <c r="E603" s="6">
        <v>165.68981064021645</v>
      </c>
    </row>
    <row r="604" spans="1:5" x14ac:dyDescent="0.35">
      <c r="A604" s="2">
        <v>602</v>
      </c>
      <c r="B604" s="5">
        <v>0</v>
      </c>
      <c r="C604" s="5">
        <v>0</v>
      </c>
      <c r="D604" s="5">
        <v>1.9326722156644032</v>
      </c>
      <c r="E604" s="5">
        <v>165.68981064021645</v>
      </c>
    </row>
    <row r="605" spans="1:5" x14ac:dyDescent="0.35">
      <c r="A605" s="2">
        <v>603</v>
      </c>
      <c r="B605" s="6">
        <v>0</v>
      </c>
      <c r="C605" s="6">
        <v>1.044</v>
      </c>
      <c r="D605" s="6">
        <v>2.09316000806772</v>
      </c>
      <c r="E605" s="6">
        <v>165.68981064021645</v>
      </c>
    </row>
    <row r="606" spans="1:5" x14ac:dyDescent="0.35">
      <c r="A606" s="2">
        <v>604</v>
      </c>
      <c r="B606" s="5">
        <v>0</v>
      </c>
      <c r="C606" s="5">
        <v>1.5659999999999998</v>
      </c>
      <c r="D606" s="5">
        <v>3.9983451420184344</v>
      </c>
      <c r="E606" s="5">
        <v>165.68981064021645</v>
      </c>
    </row>
    <row r="607" spans="1:5" x14ac:dyDescent="0.35">
      <c r="A607" s="2">
        <v>605</v>
      </c>
      <c r="B607" s="6">
        <v>0</v>
      </c>
      <c r="C607" s="6">
        <v>14.488200899531158</v>
      </c>
      <c r="D607" s="6">
        <v>7.1293388187118163</v>
      </c>
      <c r="E607" s="6">
        <v>165.68981064021645</v>
      </c>
    </row>
    <row r="608" spans="1:5" x14ac:dyDescent="0.35">
      <c r="A608" s="2">
        <v>606</v>
      </c>
      <c r="B608" s="5">
        <v>0</v>
      </c>
      <c r="C608" s="5">
        <v>38.698336920345803</v>
      </c>
      <c r="D608" s="5">
        <v>27.568838154991361</v>
      </c>
      <c r="E608" s="5">
        <v>165.68981064021645</v>
      </c>
    </row>
    <row r="609" spans="1:5" x14ac:dyDescent="0.35">
      <c r="A609" s="2">
        <v>607</v>
      </c>
      <c r="B609" s="6">
        <v>0</v>
      </c>
      <c r="C609" s="6">
        <v>21.848561684559073</v>
      </c>
      <c r="D609" s="6">
        <v>25.943887573772823</v>
      </c>
      <c r="E609" s="6">
        <v>165.68981064021645</v>
      </c>
    </row>
    <row r="610" spans="1:5" x14ac:dyDescent="0.35">
      <c r="A610" s="2">
        <v>608</v>
      </c>
      <c r="B610" s="5">
        <v>0</v>
      </c>
      <c r="C610" s="5">
        <v>7.3063594968248324</v>
      </c>
      <c r="D610" s="5">
        <v>13.185122110014898</v>
      </c>
      <c r="E610" s="5">
        <v>165.68981064021645</v>
      </c>
    </row>
    <row r="611" spans="1:5" x14ac:dyDescent="0.35">
      <c r="A611" s="2">
        <v>609</v>
      </c>
      <c r="B611" s="6">
        <v>0</v>
      </c>
      <c r="C611" s="6">
        <v>0.86999999999999988</v>
      </c>
      <c r="D611" s="6">
        <v>10.445525662471631</v>
      </c>
      <c r="E611" s="6">
        <v>165.68981064021645</v>
      </c>
    </row>
    <row r="612" spans="1:5" x14ac:dyDescent="0.35">
      <c r="A612" s="2">
        <v>610</v>
      </c>
      <c r="B612" s="5">
        <v>0</v>
      </c>
      <c r="C612" s="5">
        <v>0.34799999999999998</v>
      </c>
      <c r="D612" s="5">
        <v>3.3303199516495852</v>
      </c>
      <c r="E612" s="5">
        <v>165.68981064021645</v>
      </c>
    </row>
    <row r="613" spans="1:5" x14ac:dyDescent="0.35">
      <c r="A613" s="2">
        <v>611</v>
      </c>
      <c r="B613" s="6">
        <v>0</v>
      </c>
      <c r="C613" s="6">
        <v>4.9078093612962155</v>
      </c>
      <c r="D613" s="6">
        <v>5.2277230897078013</v>
      </c>
      <c r="E613" s="6">
        <v>165.68981064021645</v>
      </c>
    </row>
    <row r="614" spans="1:5" x14ac:dyDescent="0.35">
      <c r="A614" s="2">
        <v>612</v>
      </c>
      <c r="B614" s="5">
        <v>0</v>
      </c>
      <c r="C614" s="5">
        <v>9.4765185799649707</v>
      </c>
      <c r="D614" s="5">
        <v>3.5777290242792996</v>
      </c>
      <c r="E614" s="5">
        <v>165.68981064021645</v>
      </c>
    </row>
    <row r="615" spans="1:5" x14ac:dyDescent="0.35">
      <c r="A615" s="2">
        <v>613</v>
      </c>
      <c r="B615" s="6">
        <v>4.7666666666666657</v>
      </c>
      <c r="C615" s="6">
        <v>16.007999999999999</v>
      </c>
      <c r="D615" s="6">
        <v>5.7946124951935998</v>
      </c>
      <c r="E615" s="6">
        <v>165.68981064021645</v>
      </c>
    </row>
    <row r="616" spans="1:5" x14ac:dyDescent="0.35">
      <c r="A616" s="2">
        <v>614</v>
      </c>
      <c r="B616" s="5">
        <v>0.36666666666666659</v>
      </c>
      <c r="C616" s="5">
        <v>5.5597780708336888</v>
      </c>
      <c r="D616" s="5">
        <v>6.2286167810767825</v>
      </c>
      <c r="E616" s="5">
        <v>165.68981064021645</v>
      </c>
    </row>
    <row r="617" spans="1:5" x14ac:dyDescent="0.35">
      <c r="A617" s="2">
        <v>615</v>
      </c>
      <c r="B617" s="6">
        <v>0</v>
      </c>
      <c r="C617" s="6">
        <v>8.8740000000000006</v>
      </c>
      <c r="D617" s="6">
        <v>6.9772340620977022</v>
      </c>
      <c r="E617" s="6">
        <v>165.68981064021645</v>
      </c>
    </row>
    <row r="618" spans="1:5" x14ac:dyDescent="0.35">
      <c r="A618" s="2">
        <v>616</v>
      </c>
      <c r="B618" s="5">
        <v>0</v>
      </c>
      <c r="C618" s="5">
        <v>8.22720236699476</v>
      </c>
      <c r="D618" s="5">
        <v>6.3650022337613512</v>
      </c>
      <c r="E618" s="5">
        <v>165.68981064021645</v>
      </c>
    </row>
    <row r="619" spans="1:5" x14ac:dyDescent="0.35">
      <c r="A619" s="2">
        <v>617</v>
      </c>
      <c r="B619" s="6">
        <v>5.1333333333333329</v>
      </c>
      <c r="C619" s="6">
        <v>9.2219999999999995</v>
      </c>
      <c r="D619" s="6">
        <v>10.768854217082563</v>
      </c>
      <c r="E619" s="6">
        <v>165.68981064021645</v>
      </c>
    </row>
    <row r="620" spans="1:5" x14ac:dyDescent="0.35">
      <c r="A620" s="2">
        <v>618</v>
      </c>
      <c r="B620" s="5">
        <v>0</v>
      </c>
      <c r="C620" s="5">
        <v>13.177906810762286</v>
      </c>
      <c r="D620" s="5">
        <v>19.908339012760013</v>
      </c>
      <c r="E620" s="5">
        <v>165.68981064021645</v>
      </c>
    </row>
    <row r="621" spans="1:5" x14ac:dyDescent="0.35">
      <c r="A621" s="2">
        <v>619</v>
      </c>
      <c r="B621" s="6">
        <v>0</v>
      </c>
      <c r="C621" s="6">
        <v>13.959641517442229</v>
      </c>
      <c r="D621" s="6">
        <v>24.554712549917703</v>
      </c>
      <c r="E621" s="6">
        <v>165.68981064021645</v>
      </c>
    </row>
    <row r="622" spans="1:5" x14ac:dyDescent="0.35">
      <c r="A622" s="2">
        <v>620</v>
      </c>
      <c r="B622" s="5">
        <v>1.833333333333333</v>
      </c>
      <c r="C622" s="5">
        <v>11.778671080218201</v>
      </c>
      <c r="D622" s="5">
        <v>20.241033148839726</v>
      </c>
      <c r="E622" s="5">
        <v>165.68981064021645</v>
      </c>
    </row>
    <row r="623" spans="1:5" x14ac:dyDescent="0.35">
      <c r="A623" s="2">
        <v>621</v>
      </c>
      <c r="B623" s="6">
        <v>3.2999999999999994</v>
      </c>
      <c r="C623" s="6">
        <v>7.2301348800268697</v>
      </c>
      <c r="D623" s="6">
        <v>14.549368280814493</v>
      </c>
      <c r="E623" s="6">
        <v>165.68981064021645</v>
      </c>
    </row>
    <row r="624" spans="1:5" x14ac:dyDescent="0.35">
      <c r="A624" s="2">
        <v>622</v>
      </c>
      <c r="B624" s="5">
        <v>0</v>
      </c>
      <c r="C624" s="5">
        <v>0.17399999999999999</v>
      </c>
      <c r="D624" s="5">
        <v>6.1779483659362588</v>
      </c>
      <c r="E624" s="5">
        <v>165.68981064021645</v>
      </c>
    </row>
    <row r="625" spans="1:5" x14ac:dyDescent="0.35">
      <c r="A625" s="2">
        <v>623</v>
      </c>
      <c r="B625" s="6">
        <v>0</v>
      </c>
      <c r="C625" s="6">
        <v>0</v>
      </c>
      <c r="D625" s="6">
        <v>2.6721405328701429</v>
      </c>
      <c r="E625" s="6">
        <v>165.68981064021645</v>
      </c>
    </row>
    <row r="626" spans="1:5" x14ac:dyDescent="0.35">
      <c r="A626" s="2">
        <v>624</v>
      </c>
      <c r="B626" s="5">
        <v>0</v>
      </c>
      <c r="C626" s="5">
        <v>0</v>
      </c>
      <c r="D626" s="5">
        <v>2.0110295387250385</v>
      </c>
      <c r="E626" s="5">
        <v>152.2768259693419</v>
      </c>
    </row>
    <row r="627" spans="1:5" x14ac:dyDescent="0.35">
      <c r="A627" s="2">
        <v>625</v>
      </c>
      <c r="B627" s="6">
        <v>0</v>
      </c>
      <c r="C627" s="6">
        <v>0</v>
      </c>
      <c r="D627" s="6">
        <v>1.9715448894151946</v>
      </c>
      <c r="E627" s="6">
        <v>152.2768259693419</v>
      </c>
    </row>
    <row r="628" spans="1:5" x14ac:dyDescent="0.35">
      <c r="A628" s="2">
        <v>626</v>
      </c>
      <c r="B628" s="5">
        <v>0</v>
      </c>
      <c r="C628" s="5">
        <v>0</v>
      </c>
      <c r="D628" s="5">
        <v>2.0524045806995512</v>
      </c>
      <c r="E628" s="5">
        <v>152.2768259693419</v>
      </c>
    </row>
    <row r="629" spans="1:5" x14ac:dyDescent="0.35">
      <c r="A629" s="2">
        <v>627</v>
      </c>
      <c r="B629" s="6">
        <v>0</v>
      </c>
      <c r="C629" s="6">
        <v>1.7399999999999998</v>
      </c>
      <c r="D629" s="6">
        <v>2.1660875592756339</v>
      </c>
      <c r="E629" s="6">
        <v>152.2768259693419</v>
      </c>
    </row>
    <row r="630" spans="1:5" x14ac:dyDescent="0.35">
      <c r="A630" s="2">
        <v>628</v>
      </c>
      <c r="B630" s="5">
        <v>0</v>
      </c>
      <c r="C630" s="5">
        <v>1.9139999999999999</v>
      </c>
      <c r="D630" s="5">
        <v>4.7921845856419862</v>
      </c>
      <c r="E630" s="5">
        <v>152.2768259693419</v>
      </c>
    </row>
    <row r="631" spans="1:5" x14ac:dyDescent="0.35">
      <c r="A631" s="2">
        <v>629</v>
      </c>
      <c r="B631" s="6">
        <v>0</v>
      </c>
      <c r="C631" s="6">
        <v>21.13828074523272</v>
      </c>
      <c r="D631" s="6">
        <v>7.4453283881019328</v>
      </c>
      <c r="E631" s="6">
        <v>152.2768259693419</v>
      </c>
    </row>
    <row r="632" spans="1:5" x14ac:dyDescent="0.35">
      <c r="A632" s="2">
        <v>630</v>
      </c>
      <c r="B632" s="5">
        <v>0</v>
      </c>
      <c r="C632" s="5">
        <v>27.855669619950916</v>
      </c>
      <c r="D632" s="5">
        <v>28.393017007692123</v>
      </c>
      <c r="E632" s="5">
        <v>152.2768259693419</v>
      </c>
    </row>
    <row r="633" spans="1:5" x14ac:dyDescent="0.35">
      <c r="A633" s="2">
        <v>631</v>
      </c>
      <c r="B633" s="6">
        <v>0</v>
      </c>
      <c r="C633" s="6">
        <v>37.285726030724398</v>
      </c>
      <c r="D633" s="6">
        <v>25.775987327877637</v>
      </c>
      <c r="E633" s="6">
        <v>152.2768259693419</v>
      </c>
    </row>
    <row r="634" spans="1:5" x14ac:dyDescent="0.35">
      <c r="A634" s="2">
        <v>632</v>
      </c>
      <c r="B634" s="5">
        <v>0</v>
      </c>
      <c r="C634" s="5">
        <v>7.0124638934512866</v>
      </c>
      <c r="D634" s="5">
        <v>16.966711085159169</v>
      </c>
      <c r="E634" s="5">
        <v>152.2768259693419</v>
      </c>
    </row>
    <row r="635" spans="1:5" x14ac:dyDescent="0.35">
      <c r="A635" s="2">
        <v>633</v>
      </c>
      <c r="B635" s="6">
        <v>0</v>
      </c>
      <c r="C635" s="6">
        <v>6.4379999999999997</v>
      </c>
      <c r="D635" s="6">
        <v>9.0132581562328227</v>
      </c>
      <c r="E635" s="6">
        <v>152.2768259693419</v>
      </c>
    </row>
    <row r="636" spans="1:5" x14ac:dyDescent="0.35">
      <c r="A636" s="2">
        <v>634</v>
      </c>
      <c r="B636" s="5">
        <v>0</v>
      </c>
      <c r="C636" s="5">
        <v>1.3919999999999999</v>
      </c>
      <c r="D636" s="5">
        <v>5.2847627513806161</v>
      </c>
      <c r="E636" s="5">
        <v>152.2768259693419</v>
      </c>
    </row>
    <row r="637" spans="1:5" x14ac:dyDescent="0.35">
      <c r="A637" s="2">
        <v>635</v>
      </c>
      <c r="B637" s="6">
        <v>0</v>
      </c>
      <c r="C637" s="6">
        <v>4.4314857590802141</v>
      </c>
      <c r="D637" s="6">
        <v>7.0220473483543255</v>
      </c>
      <c r="E637" s="6">
        <v>152.2768259693419</v>
      </c>
    </row>
    <row r="638" spans="1:5" x14ac:dyDescent="0.35">
      <c r="A638" s="2">
        <v>636</v>
      </c>
      <c r="B638" s="5">
        <v>0</v>
      </c>
      <c r="C638" s="5">
        <v>16.732964892765484</v>
      </c>
      <c r="D638" s="5">
        <v>5.8797048889739338</v>
      </c>
      <c r="E638" s="5">
        <v>152.2768259693419</v>
      </c>
    </row>
    <row r="639" spans="1:5" x14ac:dyDescent="0.35">
      <c r="A639" s="2">
        <v>637</v>
      </c>
      <c r="B639" s="6">
        <v>1.833333333333333</v>
      </c>
      <c r="C639" s="6">
        <v>16.22903381501358</v>
      </c>
      <c r="D639" s="6">
        <v>5.5307220864091988</v>
      </c>
      <c r="E639" s="6">
        <v>152.2768259693419</v>
      </c>
    </row>
    <row r="640" spans="1:5" x14ac:dyDescent="0.35">
      <c r="A640" s="2">
        <v>638</v>
      </c>
      <c r="B640" s="5">
        <v>0</v>
      </c>
      <c r="C640" s="5">
        <v>7.6724954494274922</v>
      </c>
      <c r="D640" s="5">
        <v>5.3731718940479229</v>
      </c>
      <c r="E640" s="5">
        <v>152.2768259693419</v>
      </c>
    </row>
    <row r="641" spans="1:5" x14ac:dyDescent="0.35">
      <c r="A641" s="2">
        <v>639</v>
      </c>
      <c r="B641" s="6">
        <v>0</v>
      </c>
      <c r="C641" s="6">
        <v>6.7325080533318289</v>
      </c>
      <c r="D641" s="6">
        <v>4.3900303536112197</v>
      </c>
      <c r="E641" s="6">
        <v>152.2768259693419</v>
      </c>
    </row>
    <row r="642" spans="1:5" x14ac:dyDescent="0.35">
      <c r="A642" s="2">
        <v>640</v>
      </c>
      <c r="B642" s="5">
        <v>2.5666666666666664</v>
      </c>
      <c r="C642" s="5">
        <v>9.048</v>
      </c>
      <c r="D642" s="5">
        <v>5.947588749724078</v>
      </c>
      <c r="E642" s="5">
        <v>152.2768259693419</v>
      </c>
    </row>
    <row r="643" spans="1:5" x14ac:dyDescent="0.35">
      <c r="A643" s="2">
        <v>641</v>
      </c>
      <c r="B643" s="6">
        <v>0</v>
      </c>
      <c r="C643" s="6">
        <v>14.313424278959065</v>
      </c>
      <c r="D643" s="6">
        <v>13.380386550846175</v>
      </c>
      <c r="E643" s="6">
        <v>152.2768259693419</v>
      </c>
    </row>
    <row r="644" spans="1:5" x14ac:dyDescent="0.35">
      <c r="A644" s="2">
        <v>642</v>
      </c>
      <c r="B644" s="5">
        <v>5.1333333333333329</v>
      </c>
      <c r="C644" s="5">
        <v>9.7892574108872275</v>
      </c>
      <c r="D644" s="5">
        <v>23.455539764256251</v>
      </c>
      <c r="E644" s="5">
        <v>152.2768259693419</v>
      </c>
    </row>
    <row r="645" spans="1:5" x14ac:dyDescent="0.35">
      <c r="A645" s="2">
        <v>643</v>
      </c>
      <c r="B645" s="6">
        <v>0</v>
      </c>
      <c r="C645" s="6">
        <v>11.832000000000001</v>
      </c>
      <c r="D645" s="6">
        <v>24.142172634618095</v>
      </c>
      <c r="E645" s="6">
        <v>152.2768259693419</v>
      </c>
    </row>
    <row r="646" spans="1:5" x14ac:dyDescent="0.35">
      <c r="A646" s="2">
        <v>644</v>
      </c>
      <c r="B646" s="5">
        <v>2.1999999999999997</v>
      </c>
      <c r="C646" s="5">
        <v>18.791999999999998</v>
      </c>
      <c r="D646" s="5">
        <v>18.947893599434941</v>
      </c>
      <c r="E646" s="5">
        <v>152.2768259693419</v>
      </c>
    </row>
    <row r="647" spans="1:5" x14ac:dyDescent="0.35">
      <c r="A647" s="2">
        <v>645</v>
      </c>
      <c r="B647" s="6">
        <v>9.1666666666666643</v>
      </c>
      <c r="C647" s="6">
        <v>8.3520000000000003</v>
      </c>
      <c r="D647" s="6">
        <v>14.449344922542437</v>
      </c>
      <c r="E647" s="6">
        <v>152.2768259693419</v>
      </c>
    </row>
    <row r="648" spans="1:5" x14ac:dyDescent="0.35">
      <c r="A648" s="2">
        <v>646</v>
      </c>
      <c r="B648" s="5">
        <v>0</v>
      </c>
      <c r="C648" s="5">
        <v>3.1319999999999997</v>
      </c>
      <c r="D648" s="5">
        <v>6.349544931960259</v>
      </c>
      <c r="E648" s="5">
        <v>152.2768259693419</v>
      </c>
    </row>
    <row r="649" spans="1:5" x14ac:dyDescent="0.35">
      <c r="A649" s="2">
        <v>647</v>
      </c>
      <c r="B649" s="6">
        <v>0</v>
      </c>
      <c r="C649" s="6">
        <v>0</v>
      </c>
      <c r="D649" s="6">
        <v>2.2995770382967491</v>
      </c>
      <c r="E649" s="6">
        <v>152.2768259693419</v>
      </c>
    </row>
    <row r="650" spans="1:5" x14ac:dyDescent="0.35">
      <c r="A650" s="2">
        <v>648</v>
      </c>
      <c r="B650" s="5">
        <v>0</v>
      </c>
      <c r="C650" s="5">
        <v>0</v>
      </c>
      <c r="D650" s="5">
        <v>2.04106224830306</v>
      </c>
      <c r="E650" s="5">
        <v>148.33183047790817</v>
      </c>
    </row>
    <row r="651" spans="1:5" x14ac:dyDescent="0.35">
      <c r="A651" s="2">
        <v>649</v>
      </c>
      <c r="B651" s="6">
        <v>0</v>
      </c>
      <c r="C651" s="6">
        <v>0</v>
      </c>
      <c r="D651" s="6">
        <v>2.1174216368877894</v>
      </c>
      <c r="E651" s="6">
        <v>148.33183047790817</v>
      </c>
    </row>
    <row r="652" spans="1:5" x14ac:dyDescent="0.35">
      <c r="A652" s="2">
        <v>650</v>
      </c>
      <c r="B652" s="5">
        <v>0</v>
      </c>
      <c r="C652" s="5">
        <v>0</v>
      </c>
      <c r="D652" s="5">
        <v>2.0449862979990154</v>
      </c>
      <c r="E652" s="5">
        <v>148.33183047790817</v>
      </c>
    </row>
    <row r="653" spans="1:5" x14ac:dyDescent="0.35">
      <c r="A653" s="2">
        <v>651</v>
      </c>
      <c r="B653" s="6">
        <v>0</v>
      </c>
      <c r="C653" s="6">
        <v>1.3919999999999999</v>
      </c>
      <c r="D653" s="6">
        <v>1.8919203996081586</v>
      </c>
      <c r="E653" s="6">
        <v>148.33183047790817</v>
      </c>
    </row>
    <row r="654" spans="1:5" x14ac:dyDescent="0.35">
      <c r="A654" s="2">
        <v>652</v>
      </c>
      <c r="B654" s="5">
        <v>0</v>
      </c>
      <c r="C654" s="5">
        <v>1.5659999999999998</v>
      </c>
      <c r="D654" s="5">
        <v>5.100871453108037</v>
      </c>
      <c r="E654" s="5">
        <v>148.33183047790817</v>
      </c>
    </row>
    <row r="655" spans="1:5" x14ac:dyDescent="0.35">
      <c r="A655" s="2">
        <v>653</v>
      </c>
      <c r="B655" s="6">
        <v>0</v>
      </c>
      <c r="C655" s="6">
        <v>22.669532378861565</v>
      </c>
      <c r="D655" s="6">
        <v>7.0779487538287773</v>
      </c>
      <c r="E655" s="6">
        <v>148.33183047790817</v>
      </c>
    </row>
    <row r="656" spans="1:5" x14ac:dyDescent="0.35">
      <c r="A656" s="2">
        <v>654</v>
      </c>
      <c r="B656" s="5">
        <v>0</v>
      </c>
      <c r="C656" s="5">
        <v>35.809614205708442</v>
      </c>
      <c r="D656" s="5">
        <v>30.848784348924291</v>
      </c>
      <c r="E656" s="5">
        <v>148.33183047790817</v>
      </c>
    </row>
    <row r="657" spans="1:5" x14ac:dyDescent="0.35">
      <c r="A657" s="2">
        <v>655</v>
      </c>
      <c r="B657" s="6">
        <v>0</v>
      </c>
      <c r="C657" s="6">
        <v>18.186487560090715</v>
      </c>
      <c r="D657" s="6">
        <v>28.617629813014901</v>
      </c>
      <c r="E657" s="6">
        <v>148.33183047790817</v>
      </c>
    </row>
    <row r="658" spans="1:5" x14ac:dyDescent="0.35">
      <c r="A658" s="2">
        <v>656</v>
      </c>
      <c r="B658" s="5">
        <v>0</v>
      </c>
      <c r="C658" s="5">
        <v>4.8543776252932975</v>
      </c>
      <c r="D658" s="5">
        <v>11.138084733654049</v>
      </c>
      <c r="E658" s="5">
        <v>148.33183047790817</v>
      </c>
    </row>
    <row r="659" spans="1:5" x14ac:dyDescent="0.35">
      <c r="A659" s="2">
        <v>657</v>
      </c>
      <c r="B659" s="6">
        <v>0</v>
      </c>
      <c r="C659" s="6">
        <v>4.9567177194066581</v>
      </c>
      <c r="D659" s="6">
        <v>6.7035526244513477</v>
      </c>
      <c r="E659" s="6">
        <v>148.33183047790817</v>
      </c>
    </row>
    <row r="660" spans="1:5" x14ac:dyDescent="0.35">
      <c r="A660" s="2">
        <v>658</v>
      </c>
      <c r="B660" s="5">
        <v>0</v>
      </c>
      <c r="C660" s="5">
        <v>0.52200000000000002</v>
      </c>
      <c r="D660" s="5">
        <v>3.1608320369642033</v>
      </c>
      <c r="E660" s="5">
        <v>148.33183047790817</v>
      </c>
    </row>
    <row r="661" spans="1:5" x14ac:dyDescent="0.35">
      <c r="A661" s="2">
        <v>659</v>
      </c>
      <c r="B661" s="6">
        <v>0</v>
      </c>
      <c r="C661" s="6">
        <v>1.9139999999999999</v>
      </c>
      <c r="D661" s="6">
        <v>5.8923327348272654</v>
      </c>
      <c r="E661" s="6">
        <v>148.33183047790817</v>
      </c>
    </row>
    <row r="662" spans="1:5" x14ac:dyDescent="0.35">
      <c r="A662" s="2">
        <v>660</v>
      </c>
      <c r="B662" s="5">
        <v>3.2999999999999994</v>
      </c>
      <c r="C662" s="5">
        <v>7.4424046168163045</v>
      </c>
      <c r="D662" s="5">
        <v>7.678671883199323</v>
      </c>
      <c r="E662" s="5">
        <v>148.33183047790817</v>
      </c>
    </row>
    <row r="663" spans="1:5" x14ac:dyDescent="0.35">
      <c r="A663" s="2">
        <v>661</v>
      </c>
      <c r="B663" s="6">
        <v>1.833333333333333</v>
      </c>
      <c r="C663" s="6">
        <v>16.477507259529702</v>
      </c>
      <c r="D663" s="6">
        <v>11.714865756165027</v>
      </c>
      <c r="E663" s="6">
        <v>148.33183047790817</v>
      </c>
    </row>
    <row r="664" spans="1:5" x14ac:dyDescent="0.35">
      <c r="A664" s="2">
        <v>662</v>
      </c>
      <c r="B664" s="5">
        <v>0</v>
      </c>
      <c r="C664" s="5">
        <v>12.744812325248212</v>
      </c>
      <c r="D664" s="5">
        <v>15.747593849138751</v>
      </c>
      <c r="E664" s="5">
        <v>148.33183047790817</v>
      </c>
    </row>
    <row r="665" spans="1:5" x14ac:dyDescent="0.35">
      <c r="A665" s="2">
        <v>663</v>
      </c>
      <c r="B665" s="6">
        <v>0</v>
      </c>
      <c r="C665" s="6">
        <v>3.9050427041172129</v>
      </c>
      <c r="D665" s="6">
        <v>7.2015403652943482</v>
      </c>
      <c r="E665" s="6">
        <v>148.33183047790817</v>
      </c>
    </row>
    <row r="666" spans="1:5" x14ac:dyDescent="0.35">
      <c r="A666" s="2">
        <v>664</v>
      </c>
      <c r="B666" s="5">
        <v>0</v>
      </c>
      <c r="C666" s="5">
        <v>5.0447484282463622</v>
      </c>
      <c r="D666" s="5">
        <v>4.660827185127852</v>
      </c>
      <c r="E666" s="5">
        <v>148.33183047790817</v>
      </c>
    </row>
    <row r="667" spans="1:5" x14ac:dyDescent="0.35">
      <c r="A667" s="2">
        <v>665</v>
      </c>
      <c r="B667" s="6">
        <v>0</v>
      </c>
      <c r="C667" s="6">
        <v>12.180000000000001</v>
      </c>
      <c r="D667" s="6">
        <v>11.269353248502338</v>
      </c>
      <c r="E667" s="6">
        <v>148.33183047790817</v>
      </c>
    </row>
    <row r="668" spans="1:5" x14ac:dyDescent="0.35">
      <c r="A668" s="2">
        <v>666</v>
      </c>
      <c r="B668" s="5">
        <v>0</v>
      </c>
      <c r="C668" s="5">
        <v>8.0039999999999996</v>
      </c>
      <c r="D668" s="5">
        <v>18.671872269019005</v>
      </c>
      <c r="E668" s="5">
        <v>148.33183047790817</v>
      </c>
    </row>
    <row r="669" spans="1:5" x14ac:dyDescent="0.35">
      <c r="A669" s="2">
        <v>667</v>
      </c>
      <c r="B669" s="6">
        <v>6.2333333333333325</v>
      </c>
      <c r="C669" s="6">
        <v>11.084123256551498</v>
      </c>
      <c r="D669" s="6">
        <v>35.100879554407136</v>
      </c>
      <c r="E669" s="6">
        <v>148.33183047790817</v>
      </c>
    </row>
    <row r="670" spans="1:5" x14ac:dyDescent="0.35">
      <c r="A670" s="2">
        <v>668</v>
      </c>
      <c r="B670" s="5">
        <v>0</v>
      </c>
      <c r="C670" s="5">
        <v>11.126450493775948</v>
      </c>
      <c r="D670" s="5">
        <v>26.370267217437164</v>
      </c>
      <c r="E670" s="5">
        <v>148.33183047790817</v>
      </c>
    </row>
    <row r="671" spans="1:5" x14ac:dyDescent="0.35">
      <c r="A671" s="2">
        <v>669</v>
      </c>
      <c r="B671" s="6">
        <v>0</v>
      </c>
      <c r="C671" s="6">
        <v>19.709076540064565</v>
      </c>
      <c r="D671" s="6">
        <v>21.332698110309497</v>
      </c>
      <c r="E671" s="6">
        <v>148.33183047790817</v>
      </c>
    </row>
    <row r="672" spans="1:5" x14ac:dyDescent="0.35">
      <c r="A672" s="2">
        <v>670</v>
      </c>
      <c r="B672" s="5">
        <v>3.2999999999999994</v>
      </c>
      <c r="C672" s="5">
        <v>4.6089733953011311</v>
      </c>
      <c r="D672" s="5">
        <v>6.8135332219382763</v>
      </c>
      <c r="E672" s="5">
        <v>148.33183047790817</v>
      </c>
    </row>
    <row r="673" spans="1:5" x14ac:dyDescent="0.35">
      <c r="A673" s="2">
        <v>671</v>
      </c>
      <c r="B673" s="6">
        <v>0</v>
      </c>
      <c r="C673" s="6">
        <v>0</v>
      </c>
      <c r="D673" s="6">
        <v>2.2797990691554069</v>
      </c>
      <c r="E673" s="6">
        <v>148.33183047790817</v>
      </c>
    </row>
    <row r="674" spans="1:5" x14ac:dyDescent="0.35">
      <c r="A674" s="2">
        <v>672</v>
      </c>
      <c r="B674" s="5">
        <v>0</v>
      </c>
      <c r="C674" s="5">
        <v>0</v>
      </c>
      <c r="D674" s="5">
        <v>2.2535470819054346</v>
      </c>
      <c r="E674" s="5">
        <v>112.03787195671791</v>
      </c>
    </row>
    <row r="675" spans="1:5" x14ac:dyDescent="0.35">
      <c r="A675" s="2">
        <v>673</v>
      </c>
      <c r="B675" s="6">
        <v>0</v>
      </c>
      <c r="C675" s="6">
        <v>0</v>
      </c>
      <c r="D675" s="6">
        <v>2.3792816915067996</v>
      </c>
      <c r="E675" s="6">
        <v>112.03787195671791</v>
      </c>
    </row>
    <row r="676" spans="1:5" x14ac:dyDescent="0.35">
      <c r="A676" s="2">
        <v>674</v>
      </c>
      <c r="B676" s="5">
        <v>0</v>
      </c>
      <c r="C676" s="5">
        <v>0</v>
      </c>
      <c r="D676" s="5">
        <v>2.0043240017642581</v>
      </c>
      <c r="E676" s="5">
        <v>112.03787195671791</v>
      </c>
    </row>
    <row r="677" spans="1:5" x14ac:dyDescent="0.35">
      <c r="A677" s="2">
        <v>675</v>
      </c>
      <c r="B677" s="6">
        <v>0</v>
      </c>
      <c r="C677" s="6">
        <v>0.17399999999999999</v>
      </c>
      <c r="D677" s="6">
        <v>2.0061676366276529</v>
      </c>
      <c r="E677" s="6">
        <v>112.03787195671791</v>
      </c>
    </row>
    <row r="678" spans="1:5" x14ac:dyDescent="0.35">
      <c r="A678" s="2">
        <v>676</v>
      </c>
      <c r="B678" s="5">
        <v>0</v>
      </c>
      <c r="C678" s="5">
        <v>2.61</v>
      </c>
      <c r="D678" s="5">
        <v>3.7919012386678768</v>
      </c>
      <c r="E678" s="5">
        <v>112.03787195671791</v>
      </c>
    </row>
    <row r="679" spans="1:5" x14ac:dyDescent="0.35">
      <c r="A679" s="2">
        <v>677</v>
      </c>
      <c r="B679" s="6">
        <v>0</v>
      </c>
      <c r="C679" s="6">
        <v>17.086906225356746</v>
      </c>
      <c r="D679" s="6">
        <v>6.9853004856293897</v>
      </c>
      <c r="E679" s="6">
        <v>112.03787195671791</v>
      </c>
    </row>
    <row r="680" spans="1:5" x14ac:dyDescent="0.35">
      <c r="A680" s="2">
        <v>678</v>
      </c>
      <c r="B680" s="5">
        <v>0</v>
      </c>
      <c r="C680" s="5">
        <v>43.387701715447918</v>
      </c>
      <c r="D680" s="5">
        <v>29.00571892818942</v>
      </c>
      <c r="E680" s="5">
        <v>112.03787195671791</v>
      </c>
    </row>
    <row r="681" spans="1:5" x14ac:dyDescent="0.35">
      <c r="A681" s="2">
        <v>679</v>
      </c>
      <c r="B681" s="6">
        <v>0</v>
      </c>
      <c r="C681" s="6">
        <v>21.279075596749315</v>
      </c>
      <c r="D681" s="6">
        <v>30.12705419183931</v>
      </c>
      <c r="E681" s="6">
        <v>112.03787195671791</v>
      </c>
    </row>
    <row r="682" spans="1:5" x14ac:dyDescent="0.35">
      <c r="A682" s="2">
        <v>680</v>
      </c>
      <c r="B682" s="5">
        <v>0</v>
      </c>
      <c r="C682" s="5">
        <v>3.4241261634495239</v>
      </c>
      <c r="D682" s="5">
        <v>13.920496780320361</v>
      </c>
      <c r="E682" s="5">
        <v>112.03787195671791</v>
      </c>
    </row>
    <row r="683" spans="1:5" x14ac:dyDescent="0.35">
      <c r="A683" s="2">
        <v>681</v>
      </c>
      <c r="B683" s="6">
        <v>0</v>
      </c>
      <c r="C683" s="6">
        <v>1.7399999999999998</v>
      </c>
      <c r="D683" s="6">
        <v>5.4706116055988714</v>
      </c>
      <c r="E683" s="6">
        <v>112.03787195671791</v>
      </c>
    </row>
    <row r="684" spans="1:5" x14ac:dyDescent="0.35">
      <c r="A684" s="2">
        <v>682</v>
      </c>
      <c r="B684" s="5">
        <v>0</v>
      </c>
      <c r="C684" s="5">
        <v>0.34799999999999998</v>
      </c>
      <c r="D684" s="5">
        <v>2.5649839973515594</v>
      </c>
      <c r="E684" s="5">
        <v>112.03787195671791</v>
      </c>
    </row>
    <row r="685" spans="1:5" x14ac:dyDescent="0.35">
      <c r="A685" s="2">
        <v>683</v>
      </c>
      <c r="B685" s="6">
        <v>0</v>
      </c>
      <c r="C685" s="6">
        <v>4.0019999999999998</v>
      </c>
      <c r="D685" s="6">
        <v>3.5803398423304289</v>
      </c>
      <c r="E685" s="6">
        <v>112.03787195671791</v>
      </c>
    </row>
    <row r="686" spans="1:5" x14ac:dyDescent="0.35">
      <c r="A686" s="2">
        <v>684</v>
      </c>
      <c r="B686" s="5">
        <v>3.2999999999999994</v>
      </c>
      <c r="C686" s="5">
        <v>11.709792784388503</v>
      </c>
      <c r="D686" s="5">
        <v>6.4218397050313198</v>
      </c>
      <c r="E686" s="5">
        <v>112.03787195671791</v>
      </c>
    </row>
    <row r="687" spans="1:5" x14ac:dyDescent="0.35">
      <c r="A687" s="2">
        <v>685</v>
      </c>
      <c r="B687" s="6">
        <v>1.833333333333333</v>
      </c>
      <c r="C687" s="6">
        <v>7.6187644928430078</v>
      </c>
      <c r="D687" s="6">
        <v>7.7942533522224737</v>
      </c>
      <c r="E687" s="6">
        <v>112.03787195671791</v>
      </c>
    </row>
    <row r="688" spans="1:5" x14ac:dyDescent="0.35">
      <c r="A688" s="2">
        <v>686</v>
      </c>
      <c r="B688" s="5">
        <v>0</v>
      </c>
      <c r="C688" s="5">
        <v>18.791999999999998</v>
      </c>
      <c r="D688" s="5">
        <v>6.4557763993082249</v>
      </c>
      <c r="E688" s="5">
        <v>112.03787195671791</v>
      </c>
    </row>
    <row r="689" spans="1:5" x14ac:dyDescent="0.35">
      <c r="A689" s="2">
        <v>687</v>
      </c>
      <c r="B689" s="6">
        <v>0</v>
      </c>
      <c r="C689" s="6">
        <v>15.74517202284925</v>
      </c>
      <c r="D689" s="6">
        <v>5.668425564005739</v>
      </c>
      <c r="E689" s="6">
        <v>112.03787195671791</v>
      </c>
    </row>
    <row r="690" spans="1:5" x14ac:dyDescent="0.35">
      <c r="A690" s="2">
        <v>688</v>
      </c>
      <c r="B690" s="5">
        <v>7.6999999999999993</v>
      </c>
      <c r="C690" s="5">
        <v>2.1285440988088289</v>
      </c>
      <c r="D690" s="5">
        <v>6.6096619467778792</v>
      </c>
      <c r="E690" s="5">
        <v>112.03787195671791</v>
      </c>
    </row>
    <row r="691" spans="1:5" x14ac:dyDescent="0.35">
      <c r="A691" s="2">
        <v>689</v>
      </c>
      <c r="B691" s="6">
        <v>0</v>
      </c>
      <c r="C691" s="6">
        <v>11.657999999999999</v>
      </c>
      <c r="D691" s="6">
        <v>15.19824275709011</v>
      </c>
      <c r="E691" s="6">
        <v>112.03787195671791</v>
      </c>
    </row>
    <row r="692" spans="1:5" x14ac:dyDescent="0.35">
      <c r="A692" s="2">
        <v>690</v>
      </c>
      <c r="B692" s="5">
        <v>0</v>
      </c>
      <c r="C692" s="5">
        <v>9.3196771208355855</v>
      </c>
      <c r="D692" s="5">
        <v>22.938244044686236</v>
      </c>
      <c r="E692" s="5">
        <v>112.03787195671791</v>
      </c>
    </row>
    <row r="693" spans="1:5" x14ac:dyDescent="0.35">
      <c r="A693" s="2">
        <v>691</v>
      </c>
      <c r="B693" s="6">
        <v>0</v>
      </c>
      <c r="C693" s="6">
        <v>13.881438124771877</v>
      </c>
      <c r="D693" s="6">
        <v>28.260557492324065</v>
      </c>
      <c r="E693" s="6">
        <v>112.03787195671791</v>
      </c>
    </row>
    <row r="694" spans="1:5" x14ac:dyDescent="0.35">
      <c r="A694" s="2">
        <v>692</v>
      </c>
      <c r="B694" s="5">
        <v>3.2999999999999994</v>
      </c>
      <c r="C694" s="5">
        <v>9.9179999999999993</v>
      </c>
      <c r="D694" s="5">
        <v>17.837977795593101</v>
      </c>
      <c r="E694" s="5">
        <v>112.03787195671791</v>
      </c>
    </row>
    <row r="695" spans="1:5" x14ac:dyDescent="0.35">
      <c r="A695" s="2">
        <v>693</v>
      </c>
      <c r="B695" s="6">
        <v>6.2333333333333325</v>
      </c>
      <c r="C695" s="6">
        <v>20.150201746440707</v>
      </c>
      <c r="D695" s="6">
        <v>14.526477232289182</v>
      </c>
      <c r="E695" s="6">
        <v>112.03787195671791</v>
      </c>
    </row>
    <row r="696" spans="1:5" x14ac:dyDescent="0.35">
      <c r="A696" s="2">
        <v>694</v>
      </c>
      <c r="B696" s="5">
        <v>1.833333333333333</v>
      </c>
      <c r="C696" s="5">
        <v>0.3987076473251821</v>
      </c>
      <c r="D696" s="5">
        <v>7.5846326634721537</v>
      </c>
      <c r="E696" s="5">
        <v>112.03787195671791</v>
      </c>
    </row>
    <row r="697" spans="1:5" x14ac:dyDescent="0.35">
      <c r="A697" s="2">
        <v>695</v>
      </c>
      <c r="B697" s="6">
        <v>0</v>
      </c>
      <c r="C697" s="6">
        <v>0</v>
      </c>
      <c r="D697" s="6">
        <v>2.6826262472424602</v>
      </c>
      <c r="E697" s="6">
        <v>112.03787195671791</v>
      </c>
    </row>
    <row r="698" spans="1:5" x14ac:dyDescent="0.35">
      <c r="A698" s="2">
        <v>696</v>
      </c>
      <c r="B698" s="5">
        <v>0</v>
      </c>
      <c r="C698" s="5">
        <v>0</v>
      </c>
      <c r="D698" s="5">
        <v>1.926702211220287</v>
      </c>
      <c r="E698" s="5">
        <v>120.71686203787195</v>
      </c>
    </row>
    <row r="699" spans="1:5" x14ac:dyDescent="0.35">
      <c r="A699" s="2">
        <v>697</v>
      </c>
      <c r="B699" s="6">
        <v>0</v>
      </c>
      <c r="C699" s="6">
        <v>0</v>
      </c>
      <c r="D699" s="6">
        <v>2.0695289615958692</v>
      </c>
      <c r="E699" s="6">
        <v>120.71686203787195</v>
      </c>
    </row>
    <row r="700" spans="1:5" x14ac:dyDescent="0.35">
      <c r="A700" s="2">
        <v>698</v>
      </c>
      <c r="B700" s="5">
        <v>0</v>
      </c>
      <c r="C700" s="5">
        <v>0</v>
      </c>
      <c r="D700" s="5">
        <v>2.0049442527240773</v>
      </c>
      <c r="E700" s="5">
        <v>120.71686203787195</v>
      </c>
    </row>
    <row r="701" spans="1:5" x14ac:dyDescent="0.35">
      <c r="A701" s="2">
        <v>699</v>
      </c>
      <c r="B701" s="6">
        <v>0</v>
      </c>
      <c r="C701" s="6">
        <v>0.17399999999999999</v>
      </c>
      <c r="D701" s="6">
        <v>2.2933172768378149</v>
      </c>
      <c r="E701" s="6">
        <v>120.71686203787195</v>
      </c>
    </row>
    <row r="702" spans="1:5" x14ac:dyDescent="0.35">
      <c r="A702" s="2">
        <v>700</v>
      </c>
      <c r="B702" s="5">
        <v>0</v>
      </c>
      <c r="C702" s="5">
        <v>2.61</v>
      </c>
      <c r="D702" s="5">
        <v>4.2544323585733741</v>
      </c>
      <c r="E702" s="5">
        <v>120.71686203787195</v>
      </c>
    </row>
    <row r="703" spans="1:5" x14ac:dyDescent="0.35">
      <c r="A703" s="2">
        <v>701</v>
      </c>
      <c r="B703" s="6">
        <v>0</v>
      </c>
      <c r="C703" s="6">
        <v>20.350490974908272</v>
      </c>
      <c r="D703" s="6">
        <v>5.5697336296572306</v>
      </c>
      <c r="E703" s="6">
        <v>120.71686203787195</v>
      </c>
    </row>
    <row r="704" spans="1:5" x14ac:dyDescent="0.35">
      <c r="A704" s="2">
        <v>702</v>
      </c>
      <c r="B704" s="5">
        <v>0</v>
      </c>
      <c r="C704" s="5">
        <v>35.265968353310996</v>
      </c>
      <c r="D704" s="5">
        <v>26.169745711000608</v>
      </c>
      <c r="E704" s="5">
        <v>120.71686203787195</v>
      </c>
    </row>
    <row r="705" spans="1:5" x14ac:dyDescent="0.35">
      <c r="A705" s="2">
        <v>703</v>
      </c>
      <c r="B705" s="6">
        <v>0</v>
      </c>
      <c r="C705" s="6">
        <v>48.595219514937796</v>
      </c>
      <c r="D705" s="6">
        <v>34.18586650010883</v>
      </c>
      <c r="E705" s="6">
        <v>120.71686203787195</v>
      </c>
    </row>
    <row r="706" spans="1:5" x14ac:dyDescent="0.35">
      <c r="A706" s="2">
        <v>704</v>
      </c>
      <c r="B706" s="5">
        <v>0</v>
      </c>
      <c r="C706" s="5">
        <v>21.056747046383233</v>
      </c>
      <c r="D706" s="5">
        <v>22.246692842774078</v>
      </c>
      <c r="E706" s="5">
        <v>120.71686203787195</v>
      </c>
    </row>
    <row r="707" spans="1:5" x14ac:dyDescent="0.35">
      <c r="A707" s="2">
        <v>705</v>
      </c>
      <c r="B707" s="6">
        <v>0</v>
      </c>
      <c r="C707" s="6">
        <v>4.8719982262323906</v>
      </c>
      <c r="D707" s="6">
        <v>16.628168896676677</v>
      </c>
      <c r="E707" s="6">
        <v>120.71686203787195</v>
      </c>
    </row>
    <row r="708" spans="1:5" x14ac:dyDescent="0.35">
      <c r="A708" s="2">
        <v>706</v>
      </c>
      <c r="B708" s="5">
        <v>0</v>
      </c>
      <c r="C708" s="5">
        <v>13.049999999999999</v>
      </c>
      <c r="D708" s="5">
        <v>16.417916365401425</v>
      </c>
      <c r="E708" s="5">
        <v>120.71686203787195</v>
      </c>
    </row>
    <row r="709" spans="1:5" x14ac:dyDescent="0.35">
      <c r="A709" s="2">
        <v>707</v>
      </c>
      <c r="B709" s="6">
        <v>0</v>
      </c>
      <c r="C709" s="6">
        <v>6.2639999999999993</v>
      </c>
      <c r="D709" s="6">
        <v>32.467910110573861</v>
      </c>
      <c r="E709" s="6">
        <v>120.71686203787195</v>
      </c>
    </row>
    <row r="710" spans="1:5" x14ac:dyDescent="0.35">
      <c r="A710" s="2">
        <v>708</v>
      </c>
      <c r="B710" s="5">
        <v>2.5666666666666664</v>
      </c>
      <c r="C710" s="5">
        <v>2.8788885676857046</v>
      </c>
      <c r="D710" s="5">
        <v>16.961470371143452</v>
      </c>
      <c r="E710" s="5">
        <v>120.71686203787195</v>
      </c>
    </row>
    <row r="711" spans="1:5" x14ac:dyDescent="0.35">
      <c r="A711" s="2">
        <v>709</v>
      </c>
      <c r="B711" s="6">
        <v>0</v>
      </c>
      <c r="C711" s="6">
        <v>8.6999999999999993</v>
      </c>
      <c r="D711" s="6">
        <v>9.8293824587684515</v>
      </c>
      <c r="E711" s="6">
        <v>120.71686203787195</v>
      </c>
    </row>
    <row r="712" spans="1:5" x14ac:dyDescent="0.35">
      <c r="A712" s="2">
        <v>710</v>
      </c>
      <c r="B712" s="5">
        <v>0</v>
      </c>
      <c r="C712" s="5">
        <v>3.8279999999999998</v>
      </c>
      <c r="D712" s="5">
        <v>15.353398515471826</v>
      </c>
      <c r="E712" s="5">
        <v>120.71686203787195</v>
      </c>
    </row>
    <row r="713" spans="1:5" x14ac:dyDescent="0.35">
      <c r="A713" s="2">
        <v>711</v>
      </c>
      <c r="B713" s="6">
        <v>0</v>
      </c>
      <c r="C713" s="6">
        <v>12.955693519791032</v>
      </c>
      <c r="D713" s="6">
        <v>10.360841863212015</v>
      </c>
      <c r="E713" s="6">
        <v>120.71686203787195</v>
      </c>
    </row>
    <row r="714" spans="1:5" x14ac:dyDescent="0.35">
      <c r="A714" s="2">
        <v>712</v>
      </c>
      <c r="B714" s="5">
        <v>3.2999999999999994</v>
      </c>
      <c r="C714" s="5">
        <v>17.225999999999999</v>
      </c>
      <c r="D714" s="5">
        <v>8.1132227917957849</v>
      </c>
      <c r="E714" s="5">
        <v>120.71686203787195</v>
      </c>
    </row>
    <row r="715" spans="1:5" x14ac:dyDescent="0.35">
      <c r="A715" s="2">
        <v>713</v>
      </c>
      <c r="B715" s="6">
        <v>2.5666666666666664</v>
      </c>
      <c r="C715" s="6">
        <v>27.598437508023164</v>
      </c>
      <c r="D715" s="6">
        <v>20.437767820952185</v>
      </c>
      <c r="E715" s="6">
        <v>120.71686203787195</v>
      </c>
    </row>
    <row r="716" spans="1:5" x14ac:dyDescent="0.35">
      <c r="A716" s="2">
        <v>714</v>
      </c>
      <c r="B716" s="5">
        <v>0</v>
      </c>
      <c r="C716" s="5">
        <v>2.7968739697091083</v>
      </c>
      <c r="D716" s="5">
        <v>23.755144485639182</v>
      </c>
      <c r="E716" s="5">
        <v>120.71686203787195</v>
      </c>
    </row>
    <row r="717" spans="1:5" x14ac:dyDescent="0.35">
      <c r="A717" s="2">
        <v>715</v>
      </c>
      <c r="B717" s="6">
        <v>0</v>
      </c>
      <c r="C717" s="6">
        <v>3.7367298324783205</v>
      </c>
      <c r="D717" s="6">
        <v>19.735370183357198</v>
      </c>
      <c r="E717" s="6">
        <v>120.71686203787195</v>
      </c>
    </row>
    <row r="718" spans="1:5" x14ac:dyDescent="0.35">
      <c r="A718" s="2">
        <v>716</v>
      </c>
      <c r="B718" s="5">
        <v>0</v>
      </c>
      <c r="C718" s="5">
        <v>8.0878662770548733</v>
      </c>
      <c r="D718" s="5">
        <v>16.409522778641886</v>
      </c>
      <c r="E718" s="5">
        <v>120.71686203787195</v>
      </c>
    </row>
    <row r="719" spans="1:5" x14ac:dyDescent="0.35">
      <c r="A719" s="2">
        <v>717</v>
      </c>
      <c r="B719" s="6">
        <v>0</v>
      </c>
      <c r="C719" s="6">
        <v>14.928351152970594</v>
      </c>
      <c r="D719" s="6">
        <v>11.033266137068336</v>
      </c>
      <c r="E719" s="6">
        <v>120.71686203787195</v>
      </c>
    </row>
    <row r="720" spans="1:5" x14ac:dyDescent="0.35">
      <c r="A720" s="2">
        <v>718</v>
      </c>
      <c r="B720" s="5">
        <v>0</v>
      </c>
      <c r="C720" s="5">
        <v>5.742</v>
      </c>
      <c r="D720" s="5">
        <v>6.0057702478307613</v>
      </c>
      <c r="E720" s="5">
        <v>120.71686203787195</v>
      </c>
    </row>
    <row r="721" spans="1:5" x14ac:dyDescent="0.35">
      <c r="A721" s="2">
        <v>719</v>
      </c>
      <c r="B721" s="6">
        <v>0</v>
      </c>
      <c r="C721" s="6">
        <v>0</v>
      </c>
      <c r="D721" s="6">
        <v>2.4606515350062996</v>
      </c>
      <c r="E721" s="6">
        <v>120.71686203787195</v>
      </c>
    </row>
    <row r="722" spans="1:5" x14ac:dyDescent="0.35">
      <c r="A722" s="2">
        <v>720</v>
      </c>
      <c r="B722" s="5">
        <v>0</v>
      </c>
      <c r="C722" s="5">
        <v>0</v>
      </c>
      <c r="D722" s="5">
        <v>1.8761099429772365</v>
      </c>
      <c r="E722" s="5">
        <v>99.413886384129768</v>
      </c>
    </row>
    <row r="723" spans="1:5" x14ac:dyDescent="0.35">
      <c r="A723" s="2">
        <v>721</v>
      </c>
      <c r="B723" s="6">
        <v>0</v>
      </c>
      <c r="C723" s="6">
        <v>0</v>
      </c>
      <c r="D723" s="6">
        <v>1.9289204131339048</v>
      </c>
      <c r="E723" s="6">
        <v>99.413886384129768</v>
      </c>
    </row>
    <row r="724" spans="1:5" x14ac:dyDescent="0.35">
      <c r="A724" s="2">
        <v>722</v>
      </c>
      <c r="B724" s="5">
        <v>0</v>
      </c>
      <c r="C724" s="5">
        <v>0.17399999999999999</v>
      </c>
      <c r="D724" s="5">
        <v>2.0123683493026627</v>
      </c>
      <c r="E724" s="5">
        <v>99.413886384129768</v>
      </c>
    </row>
    <row r="725" spans="1:5" x14ac:dyDescent="0.35">
      <c r="A725" s="2">
        <v>723</v>
      </c>
      <c r="B725" s="6">
        <v>0</v>
      </c>
      <c r="C725" s="6">
        <v>0</v>
      </c>
      <c r="D725" s="6">
        <v>2.2764064127356787</v>
      </c>
      <c r="E725" s="6">
        <v>99.413886384129768</v>
      </c>
    </row>
    <row r="726" spans="1:5" x14ac:dyDescent="0.35">
      <c r="A726" s="2">
        <v>724</v>
      </c>
      <c r="B726" s="5">
        <v>0</v>
      </c>
      <c r="C726" s="5">
        <v>1.7399999999999998</v>
      </c>
      <c r="D726" s="5">
        <v>3.6353048890322741</v>
      </c>
      <c r="E726" s="5">
        <v>99.413886384129768</v>
      </c>
    </row>
    <row r="727" spans="1:5" x14ac:dyDescent="0.35">
      <c r="A727" s="2">
        <v>725</v>
      </c>
      <c r="B727" s="6">
        <v>0</v>
      </c>
      <c r="C727" s="6">
        <v>19.968832345389558</v>
      </c>
      <c r="D727" s="6">
        <v>6.3921552429992934</v>
      </c>
      <c r="E727" s="6">
        <v>99.413886384129768</v>
      </c>
    </row>
    <row r="728" spans="1:5" x14ac:dyDescent="0.35">
      <c r="A728" s="2">
        <v>726</v>
      </c>
      <c r="B728" s="5">
        <v>0</v>
      </c>
      <c r="C728" s="5">
        <v>22.889787135355654</v>
      </c>
      <c r="D728" s="5">
        <v>23.423291305487123</v>
      </c>
      <c r="E728" s="5">
        <v>99.413886384129768</v>
      </c>
    </row>
    <row r="729" spans="1:5" x14ac:dyDescent="0.35">
      <c r="A729" s="2">
        <v>727</v>
      </c>
      <c r="B729" s="6">
        <v>0</v>
      </c>
      <c r="C729" s="6">
        <v>39.077183476542274</v>
      </c>
      <c r="D729" s="6">
        <v>28.52900103467433</v>
      </c>
      <c r="E729" s="6">
        <v>99.413886384129768</v>
      </c>
    </row>
    <row r="730" spans="1:5" x14ac:dyDescent="0.35">
      <c r="A730" s="2">
        <v>728</v>
      </c>
      <c r="B730" s="5">
        <v>0</v>
      </c>
      <c r="C730" s="5">
        <v>30.62762968942436</v>
      </c>
      <c r="D730" s="5">
        <v>30.569131452429946</v>
      </c>
      <c r="E730" s="5">
        <v>99.413886384129768</v>
      </c>
    </row>
    <row r="731" spans="1:5" x14ac:dyDescent="0.35">
      <c r="A731" s="2">
        <v>729</v>
      </c>
      <c r="B731" s="6">
        <v>0</v>
      </c>
      <c r="C731" s="6">
        <v>12.960520863941923</v>
      </c>
      <c r="D731" s="6">
        <v>28.000006063991599</v>
      </c>
      <c r="E731" s="6">
        <v>99.413886384129768</v>
      </c>
    </row>
    <row r="732" spans="1:5" x14ac:dyDescent="0.35">
      <c r="A732" s="2">
        <v>730</v>
      </c>
      <c r="B732" s="5">
        <v>0</v>
      </c>
      <c r="C732" s="5">
        <v>9.7949209388261078</v>
      </c>
      <c r="D732" s="5">
        <v>17.549652444713313</v>
      </c>
      <c r="E732" s="5">
        <v>99.413886384129768</v>
      </c>
    </row>
    <row r="733" spans="1:5" x14ac:dyDescent="0.35">
      <c r="A733" s="2">
        <v>731</v>
      </c>
      <c r="B733" s="6">
        <v>0</v>
      </c>
      <c r="C733" s="6">
        <v>4.374528966037146</v>
      </c>
      <c r="D733" s="6">
        <v>20.992302210821261</v>
      </c>
      <c r="E733" s="6">
        <v>99.413886384129768</v>
      </c>
    </row>
    <row r="734" spans="1:5" x14ac:dyDescent="0.35">
      <c r="A734" s="2">
        <v>732</v>
      </c>
      <c r="B734" s="5">
        <v>0</v>
      </c>
      <c r="C734" s="5">
        <v>5.456948037953488</v>
      </c>
      <c r="D734" s="5">
        <v>21.994179391972843</v>
      </c>
      <c r="E734" s="5">
        <v>99.413886384129768</v>
      </c>
    </row>
    <row r="735" spans="1:5" x14ac:dyDescent="0.35">
      <c r="A735" s="2">
        <v>733</v>
      </c>
      <c r="B735" s="6">
        <v>0</v>
      </c>
      <c r="C735" s="6">
        <v>10.348118692923165</v>
      </c>
      <c r="D735" s="6">
        <v>19.039521783117767</v>
      </c>
      <c r="E735" s="6">
        <v>99.413886384129768</v>
      </c>
    </row>
    <row r="736" spans="1:5" x14ac:dyDescent="0.35">
      <c r="A736" s="2">
        <v>734</v>
      </c>
      <c r="B736" s="5">
        <v>0</v>
      </c>
      <c r="C736" s="5">
        <v>15.737652860622871</v>
      </c>
      <c r="D736" s="5">
        <v>16.353856380227242</v>
      </c>
      <c r="E736" s="5">
        <v>99.413886384129768</v>
      </c>
    </row>
    <row r="737" spans="1:5" x14ac:dyDescent="0.35">
      <c r="A737" s="2">
        <v>735</v>
      </c>
      <c r="B737" s="6">
        <v>3.2999999999999994</v>
      </c>
      <c r="C737" s="6">
        <v>18.782572789653411</v>
      </c>
      <c r="D737" s="6">
        <v>16.619945958755203</v>
      </c>
      <c r="E737" s="6">
        <v>99.413886384129768</v>
      </c>
    </row>
    <row r="738" spans="1:5" x14ac:dyDescent="0.35">
      <c r="A738" s="2">
        <v>736</v>
      </c>
      <c r="B738" s="5">
        <v>3.2999999999999994</v>
      </c>
      <c r="C738" s="5">
        <v>5.5679999999999996</v>
      </c>
      <c r="D738" s="5">
        <v>10.811742211192474</v>
      </c>
      <c r="E738" s="5">
        <v>99.413886384129768</v>
      </c>
    </row>
    <row r="739" spans="1:5" x14ac:dyDescent="0.35">
      <c r="A739" s="2">
        <v>737</v>
      </c>
      <c r="B739" s="6">
        <v>0</v>
      </c>
      <c r="C739" s="6">
        <v>10.091999999999999</v>
      </c>
      <c r="D739" s="6">
        <v>14.487010667737962</v>
      </c>
      <c r="E739" s="6">
        <v>99.413886384129768</v>
      </c>
    </row>
    <row r="740" spans="1:5" x14ac:dyDescent="0.35">
      <c r="A740" s="2">
        <v>738</v>
      </c>
      <c r="B740" s="5">
        <v>0</v>
      </c>
      <c r="C740" s="5">
        <v>14.268000000000001</v>
      </c>
      <c r="D740" s="5">
        <v>19.958230242766017</v>
      </c>
      <c r="E740" s="5">
        <v>99.413886384129768</v>
      </c>
    </row>
    <row r="741" spans="1:5" x14ac:dyDescent="0.35">
      <c r="A741" s="2">
        <v>739</v>
      </c>
      <c r="B741" s="6">
        <v>0</v>
      </c>
      <c r="C741" s="6">
        <v>24.502081793057425</v>
      </c>
      <c r="D741" s="6">
        <v>25.964052487618904</v>
      </c>
      <c r="E741" s="6">
        <v>99.413886384129768</v>
      </c>
    </row>
    <row r="742" spans="1:5" x14ac:dyDescent="0.35">
      <c r="A742" s="2">
        <v>740</v>
      </c>
      <c r="B742" s="5">
        <v>3.2999999999999994</v>
      </c>
      <c r="C742" s="5">
        <v>13.130325968510897</v>
      </c>
      <c r="D742" s="5">
        <v>19.082419001745951</v>
      </c>
      <c r="E742" s="5">
        <v>99.413886384129768</v>
      </c>
    </row>
    <row r="743" spans="1:5" x14ac:dyDescent="0.35">
      <c r="A743" s="2">
        <v>741</v>
      </c>
      <c r="B743" s="6">
        <v>0</v>
      </c>
      <c r="C743" s="6">
        <v>6.6119999999999992</v>
      </c>
      <c r="D743" s="6">
        <v>13.671798057786519</v>
      </c>
      <c r="E743" s="6">
        <v>99.413886384129768</v>
      </c>
    </row>
    <row r="744" spans="1:5" x14ac:dyDescent="0.35">
      <c r="A744" s="2">
        <v>742</v>
      </c>
      <c r="B744" s="5">
        <v>0</v>
      </c>
      <c r="C744" s="5">
        <v>2.4360000000000004</v>
      </c>
      <c r="D744" s="5">
        <v>6.8769722170167107</v>
      </c>
      <c r="E744" s="5">
        <v>99.413886384129768</v>
      </c>
    </row>
    <row r="745" spans="1:5" x14ac:dyDescent="0.35">
      <c r="A745" s="2">
        <v>743</v>
      </c>
      <c r="B745" s="6">
        <v>0</v>
      </c>
      <c r="C745" s="6">
        <v>0</v>
      </c>
      <c r="D745" s="6">
        <v>3.7213296422272673</v>
      </c>
      <c r="E745" s="6">
        <v>99.413886384129768</v>
      </c>
    </row>
    <row r="746" spans="1:5" x14ac:dyDescent="0.35">
      <c r="A746" s="2">
        <v>744</v>
      </c>
      <c r="B746" s="5">
        <v>0</v>
      </c>
      <c r="C746" s="5">
        <v>0</v>
      </c>
      <c r="D746" s="5">
        <v>2.4134840468659453</v>
      </c>
      <c r="E746" s="5">
        <v>103.35888187556347</v>
      </c>
    </row>
    <row r="747" spans="1:5" x14ac:dyDescent="0.35">
      <c r="A747" s="2">
        <v>745</v>
      </c>
      <c r="B747" s="6">
        <v>0</v>
      </c>
      <c r="C747" s="6">
        <v>0</v>
      </c>
      <c r="D747" s="6">
        <v>2.3059962634273683</v>
      </c>
      <c r="E747" s="6">
        <v>103.35888187556347</v>
      </c>
    </row>
    <row r="748" spans="1:5" x14ac:dyDescent="0.35">
      <c r="A748" s="2">
        <v>746</v>
      </c>
      <c r="B748" s="5">
        <v>0</v>
      </c>
      <c r="C748" s="5">
        <v>0</v>
      </c>
      <c r="D748" s="5">
        <v>2.2492241890467843</v>
      </c>
      <c r="E748" s="5">
        <v>103.35888187556347</v>
      </c>
    </row>
    <row r="749" spans="1:5" x14ac:dyDescent="0.35">
      <c r="A749" s="2">
        <v>747</v>
      </c>
      <c r="B749" s="6">
        <v>0</v>
      </c>
      <c r="C749" s="6">
        <v>0.52200000000000002</v>
      </c>
      <c r="D749" s="6">
        <v>2.1006770108093029</v>
      </c>
      <c r="E749" s="6">
        <v>103.35888187556347</v>
      </c>
    </row>
    <row r="750" spans="1:5" x14ac:dyDescent="0.35">
      <c r="A750" s="2">
        <v>748</v>
      </c>
      <c r="B750" s="5">
        <v>0</v>
      </c>
      <c r="C750" s="5">
        <v>1.9139999999999999</v>
      </c>
      <c r="D750" s="5">
        <v>3.8399487433977533</v>
      </c>
      <c r="E750" s="5">
        <v>103.35888187556347</v>
      </c>
    </row>
    <row r="751" spans="1:5" x14ac:dyDescent="0.35">
      <c r="A751" s="2">
        <v>749</v>
      </c>
      <c r="B751" s="6">
        <v>0</v>
      </c>
      <c r="C751" s="6">
        <v>25.891883503444532</v>
      </c>
      <c r="D751" s="6">
        <v>7.2409300072855016</v>
      </c>
      <c r="E751" s="6">
        <v>103.35888187556347</v>
      </c>
    </row>
    <row r="752" spans="1:5" x14ac:dyDescent="0.35">
      <c r="A752" s="2">
        <v>750</v>
      </c>
      <c r="B752" s="5">
        <v>0</v>
      </c>
      <c r="C752" s="5">
        <v>22.759076996243582</v>
      </c>
      <c r="D752" s="5">
        <v>24.543685529129533</v>
      </c>
      <c r="E752" s="5">
        <v>103.35888187556347</v>
      </c>
    </row>
    <row r="753" spans="1:5" x14ac:dyDescent="0.35">
      <c r="A753" s="2">
        <v>751</v>
      </c>
      <c r="B753" s="6">
        <v>0</v>
      </c>
      <c r="C753" s="6">
        <v>28.392976802312262</v>
      </c>
      <c r="D753" s="6">
        <v>27.924644053103052</v>
      </c>
      <c r="E753" s="6">
        <v>103.35888187556347</v>
      </c>
    </row>
    <row r="754" spans="1:5" x14ac:dyDescent="0.35">
      <c r="A754" s="2">
        <v>752</v>
      </c>
      <c r="B754" s="5">
        <v>0</v>
      </c>
      <c r="C754" s="5">
        <v>6.8508150958085645</v>
      </c>
      <c r="D754" s="5">
        <v>11.819987115759586</v>
      </c>
      <c r="E754" s="5">
        <v>103.35888187556347</v>
      </c>
    </row>
    <row r="755" spans="1:5" x14ac:dyDescent="0.35">
      <c r="A755" s="2">
        <v>753</v>
      </c>
      <c r="B755" s="6">
        <v>2.5666666666666664</v>
      </c>
      <c r="C755" s="6">
        <v>0.51617290051455345</v>
      </c>
      <c r="D755" s="6">
        <v>8.8600834241939701</v>
      </c>
      <c r="E755" s="6">
        <v>103.35888187556347</v>
      </c>
    </row>
    <row r="756" spans="1:5" x14ac:dyDescent="0.35">
      <c r="A756" s="2">
        <v>754</v>
      </c>
      <c r="B756" s="5">
        <v>0</v>
      </c>
      <c r="C756" s="5">
        <v>1.7399999999999998</v>
      </c>
      <c r="D756" s="5">
        <v>3.7382862493660709</v>
      </c>
      <c r="E756" s="5">
        <v>103.35888187556347</v>
      </c>
    </row>
    <row r="757" spans="1:5" x14ac:dyDescent="0.35">
      <c r="A757" s="2">
        <v>755</v>
      </c>
      <c r="B757" s="6">
        <v>0</v>
      </c>
      <c r="C757" s="6">
        <v>6.1765694624479899</v>
      </c>
      <c r="D757" s="6">
        <v>5.0385516966686934</v>
      </c>
      <c r="E757" s="6">
        <v>103.35888187556347</v>
      </c>
    </row>
    <row r="758" spans="1:5" x14ac:dyDescent="0.35">
      <c r="A758" s="2">
        <v>756</v>
      </c>
      <c r="B758" s="5">
        <v>1.833333333333333</v>
      </c>
      <c r="C758" s="5">
        <v>11.090046427917708</v>
      </c>
      <c r="D758" s="5">
        <v>6.364064529866698</v>
      </c>
      <c r="E758" s="5">
        <v>103.35888187556347</v>
      </c>
    </row>
    <row r="759" spans="1:5" x14ac:dyDescent="0.35">
      <c r="A759" s="2">
        <v>757</v>
      </c>
      <c r="B759" s="6">
        <v>0</v>
      </c>
      <c r="C759" s="6">
        <v>17.826812423366231</v>
      </c>
      <c r="D759" s="6">
        <v>5.7400088557999194</v>
      </c>
      <c r="E759" s="6">
        <v>103.35888187556347</v>
      </c>
    </row>
    <row r="760" spans="1:5" x14ac:dyDescent="0.35">
      <c r="A760" s="2">
        <v>758</v>
      </c>
      <c r="B760" s="5">
        <v>0</v>
      </c>
      <c r="C760" s="5">
        <v>7.5542566846527306</v>
      </c>
      <c r="D760" s="5">
        <v>8.4371204787942737</v>
      </c>
      <c r="E760" s="5">
        <v>103.35888187556347</v>
      </c>
    </row>
    <row r="761" spans="1:5" x14ac:dyDescent="0.35">
      <c r="A761" s="2">
        <v>759</v>
      </c>
      <c r="B761" s="6">
        <v>2.5666666666666664</v>
      </c>
      <c r="C761" s="6">
        <v>5.2691172672942015</v>
      </c>
      <c r="D761" s="6">
        <v>9.8259496807211573</v>
      </c>
      <c r="E761" s="6">
        <v>103.35888187556347</v>
      </c>
    </row>
    <row r="762" spans="1:5" x14ac:dyDescent="0.35">
      <c r="A762" s="2">
        <v>760</v>
      </c>
      <c r="B762" s="5">
        <v>0</v>
      </c>
      <c r="C762" s="5">
        <v>8.1780000000000008</v>
      </c>
      <c r="D762" s="5">
        <v>8.0162974353572078</v>
      </c>
      <c r="E762" s="5">
        <v>103.35888187556347</v>
      </c>
    </row>
    <row r="763" spans="1:5" x14ac:dyDescent="0.35">
      <c r="A763" s="2">
        <v>761</v>
      </c>
      <c r="B763" s="6">
        <v>0</v>
      </c>
      <c r="C763" s="6">
        <v>9.048</v>
      </c>
      <c r="D763" s="6">
        <v>8.7013061843675725</v>
      </c>
      <c r="E763" s="6">
        <v>103.35888187556347</v>
      </c>
    </row>
    <row r="764" spans="1:5" x14ac:dyDescent="0.35">
      <c r="A764" s="2">
        <v>762</v>
      </c>
      <c r="B764" s="5">
        <v>5.1333333333333329</v>
      </c>
      <c r="C764" s="5">
        <v>12.7458081276444</v>
      </c>
      <c r="D764" s="5">
        <v>21.090091209271165</v>
      </c>
      <c r="E764" s="5">
        <v>103.35888187556347</v>
      </c>
    </row>
    <row r="765" spans="1:5" x14ac:dyDescent="0.35">
      <c r="A765" s="2">
        <v>763</v>
      </c>
      <c r="B765" s="6">
        <v>1.833333333333333</v>
      </c>
      <c r="C765" s="6">
        <v>14.370875857848569</v>
      </c>
      <c r="D765" s="6">
        <v>28.795880207046547</v>
      </c>
      <c r="E765" s="6">
        <v>103.35888187556347</v>
      </c>
    </row>
    <row r="766" spans="1:5" x14ac:dyDescent="0.35">
      <c r="A766" s="2">
        <v>764</v>
      </c>
      <c r="B766" s="5">
        <v>1.0999999999999999</v>
      </c>
      <c r="C766" s="5">
        <v>12.621546217227625</v>
      </c>
      <c r="D766" s="5">
        <v>16.285378418269637</v>
      </c>
      <c r="E766" s="5">
        <v>103.35888187556347</v>
      </c>
    </row>
    <row r="767" spans="1:5" x14ac:dyDescent="0.35">
      <c r="A767" s="2">
        <v>765</v>
      </c>
      <c r="B767" s="6">
        <v>1.4666666666666663</v>
      </c>
      <c r="C767" s="6">
        <v>8.3962069892940541</v>
      </c>
      <c r="D767" s="6">
        <v>12.099727464055686</v>
      </c>
      <c r="E767" s="6">
        <v>103.35888187556347</v>
      </c>
    </row>
    <row r="768" spans="1:5" x14ac:dyDescent="0.35">
      <c r="A768" s="2">
        <v>766</v>
      </c>
      <c r="B768" s="5">
        <v>3.2999999999999994</v>
      </c>
      <c r="C768" s="5">
        <v>1.3919999999999999</v>
      </c>
      <c r="D768" s="5">
        <v>6.0272293258564469</v>
      </c>
      <c r="E768" s="5">
        <v>103.35888187556347</v>
      </c>
    </row>
    <row r="769" spans="1:5" x14ac:dyDescent="0.35">
      <c r="A769" s="2">
        <v>767</v>
      </c>
      <c r="B769" s="6">
        <v>0</v>
      </c>
      <c r="C769" s="6">
        <v>0</v>
      </c>
      <c r="D769" s="6">
        <v>2.8558777485181079</v>
      </c>
      <c r="E769" s="6">
        <v>103.35888187556347</v>
      </c>
    </row>
    <row r="770" spans="1:5" x14ac:dyDescent="0.35">
      <c r="A770" s="2">
        <v>768</v>
      </c>
      <c r="B770" s="5">
        <v>0</v>
      </c>
      <c r="C770" s="5">
        <v>0</v>
      </c>
      <c r="D770" s="5">
        <v>2.0661763511339499</v>
      </c>
      <c r="E770" s="5">
        <v>110.45987376014422</v>
      </c>
    </row>
    <row r="771" spans="1:5" x14ac:dyDescent="0.35">
      <c r="A771" s="2">
        <v>769</v>
      </c>
      <c r="B771" s="6">
        <v>0</v>
      </c>
      <c r="C771" s="6">
        <v>0</v>
      </c>
      <c r="D771" s="6">
        <v>2.3621611039096835</v>
      </c>
      <c r="E771" s="6">
        <v>110.45987376014422</v>
      </c>
    </row>
    <row r="772" spans="1:5" x14ac:dyDescent="0.35">
      <c r="A772" s="2">
        <v>770</v>
      </c>
      <c r="B772" s="5">
        <v>0</v>
      </c>
      <c r="C772" s="5">
        <v>0</v>
      </c>
      <c r="D772" s="5">
        <v>2.0656929084298552</v>
      </c>
      <c r="E772" s="5">
        <v>110.45987376014422</v>
      </c>
    </row>
    <row r="773" spans="1:5" x14ac:dyDescent="0.35">
      <c r="A773" s="2">
        <v>771</v>
      </c>
      <c r="B773" s="6">
        <v>0</v>
      </c>
      <c r="C773" s="6">
        <v>0.52200000000000002</v>
      </c>
      <c r="D773" s="6">
        <v>2.3756162317652114</v>
      </c>
      <c r="E773" s="6">
        <v>110.45987376014422</v>
      </c>
    </row>
    <row r="774" spans="1:5" x14ac:dyDescent="0.35">
      <c r="A774" s="2">
        <v>772</v>
      </c>
      <c r="B774" s="5">
        <v>0</v>
      </c>
      <c r="C774" s="5">
        <v>1.5659999999999998</v>
      </c>
      <c r="D774" s="5">
        <v>3.4768697061848055</v>
      </c>
      <c r="E774" s="5">
        <v>110.45987376014422</v>
      </c>
    </row>
    <row r="775" spans="1:5" x14ac:dyDescent="0.35">
      <c r="A775" s="2">
        <v>773</v>
      </c>
      <c r="B775" s="6">
        <v>0</v>
      </c>
      <c r="C775" s="6">
        <v>28.664425833919335</v>
      </c>
      <c r="D775" s="6">
        <v>6.2609316421645937</v>
      </c>
      <c r="E775" s="6">
        <v>110.45987376014422</v>
      </c>
    </row>
    <row r="776" spans="1:5" x14ac:dyDescent="0.35">
      <c r="A776" s="2">
        <v>774</v>
      </c>
      <c r="B776" s="5">
        <v>0</v>
      </c>
      <c r="C776" s="5">
        <v>31.661486407531005</v>
      </c>
      <c r="D776" s="5">
        <v>31.488627368464297</v>
      </c>
      <c r="E776" s="5">
        <v>110.45987376014422</v>
      </c>
    </row>
    <row r="777" spans="1:5" x14ac:dyDescent="0.35">
      <c r="A777" s="2">
        <v>775</v>
      </c>
      <c r="B777" s="6">
        <v>0</v>
      </c>
      <c r="C777" s="6">
        <v>22.916086614269386</v>
      </c>
      <c r="D777" s="6">
        <v>24.14862133645202</v>
      </c>
      <c r="E777" s="6">
        <v>110.45987376014422</v>
      </c>
    </row>
    <row r="778" spans="1:5" x14ac:dyDescent="0.35">
      <c r="A778" s="2">
        <v>776</v>
      </c>
      <c r="B778" s="5">
        <v>0</v>
      </c>
      <c r="C778" s="5">
        <v>9.6944246175517463</v>
      </c>
      <c r="D778" s="5">
        <v>11.505092690386491</v>
      </c>
      <c r="E778" s="5">
        <v>110.45987376014422</v>
      </c>
    </row>
    <row r="779" spans="1:5" x14ac:dyDescent="0.35">
      <c r="A779" s="2">
        <v>777</v>
      </c>
      <c r="B779" s="6">
        <v>0</v>
      </c>
      <c r="C779" s="6">
        <v>5.6110193852819075</v>
      </c>
      <c r="D779" s="6">
        <v>5.1587443480757083</v>
      </c>
      <c r="E779" s="6">
        <v>110.45987376014422</v>
      </c>
    </row>
    <row r="780" spans="1:5" x14ac:dyDescent="0.35">
      <c r="A780" s="2">
        <v>778</v>
      </c>
      <c r="B780" s="5">
        <v>0</v>
      </c>
      <c r="C780" s="5">
        <v>0.34799999999999998</v>
      </c>
      <c r="D780" s="5">
        <v>3.4909356746766211</v>
      </c>
      <c r="E780" s="5">
        <v>110.45987376014422</v>
      </c>
    </row>
    <row r="781" spans="1:5" x14ac:dyDescent="0.35">
      <c r="A781" s="2">
        <v>779</v>
      </c>
      <c r="B781" s="6">
        <v>0</v>
      </c>
      <c r="C781" s="6">
        <v>3.8279999999999998</v>
      </c>
      <c r="D781" s="6">
        <v>4.3275373124177046</v>
      </c>
      <c r="E781" s="6">
        <v>110.45987376014422</v>
      </c>
    </row>
    <row r="782" spans="1:5" x14ac:dyDescent="0.35">
      <c r="A782" s="2">
        <v>780</v>
      </c>
      <c r="B782" s="5">
        <v>0</v>
      </c>
      <c r="C782" s="5">
        <v>5.1363404227261267</v>
      </c>
      <c r="D782" s="5">
        <v>7.5060523145868849</v>
      </c>
      <c r="E782" s="5">
        <v>110.45987376014422</v>
      </c>
    </row>
    <row r="783" spans="1:5" x14ac:dyDescent="0.35">
      <c r="A783" s="2">
        <v>781</v>
      </c>
      <c r="B783" s="6">
        <v>1.833333333333333</v>
      </c>
      <c r="C783" s="6">
        <v>17.091936051877468</v>
      </c>
      <c r="D783" s="6">
        <v>10.303062094825968</v>
      </c>
      <c r="E783" s="6">
        <v>110.45987376014422</v>
      </c>
    </row>
    <row r="784" spans="1:5" x14ac:dyDescent="0.35">
      <c r="A784" s="2">
        <v>782</v>
      </c>
      <c r="B784" s="5">
        <v>0.73333333333333317</v>
      </c>
      <c r="C784" s="5">
        <v>8.525999999999998</v>
      </c>
      <c r="D784" s="5">
        <v>8.2748529609811055</v>
      </c>
      <c r="E784" s="5">
        <v>110.45987376014422</v>
      </c>
    </row>
    <row r="785" spans="1:5" x14ac:dyDescent="0.35">
      <c r="A785" s="2">
        <v>783</v>
      </c>
      <c r="B785" s="6">
        <v>2.5666666666666664</v>
      </c>
      <c r="C785" s="6">
        <v>8.6632963728501693</v>
      </c>
      <c r="D785" s="6">
        <v>7.9795029706560641</v>
      </c>
      <c r="E785" s="6">
        <v>110.45987376014422</v>
      </c>
    </row>
    <row r="786" spans="1:5" x14ac:dyDescent="0.35">
      <c r="A786" s="2">
        <v>784</v>
      </c>
      <c r="B786" s="5">
        <v>5.1333333333333329</v>
      </c>
      <c r="C786" s="5">
        <v>2.7958457476337473</v>
      </c>
      <c r="D786" s="5">
        <v>5.2103552626839083</v>
      </c>
      <c r="E786" s="5">
        <v>110.45987376014422</v>
      </c>
    </row>
    <row r="787" spans="1:5" x14ac:dyDescent="0.35">
      <c r="A787" s="2">
        <v>785</v>
      </c>
      <c r="B787" s="6">
        <v>0</v>
      </c>
      <c r="C787" s="6">
        <v>10.265999999999998</v>
      </c>
      <c r="D787" s="6">
        <v>9.9442929105226607</v>
      </c>
      <c r="E787" s="6">
        <v>110.45987376014422</v>
      </c>
    </row>
    <row r="788" spans="1:5" x14ac:dyDescent="0.35">
      <c r="A788" s="2">
        <v>786</v>
      </c>
      <c r="B788" s="5">
        <v>0</v>
      </c>
      <c r="C788" s="5">
        <v>8.2735569239696662</v>
      </c>
      <c r="D788" s="5">
        <v>24.604540976200809</v>
      </c>
      <c r="E788" s="5">
        <v>110.45987376014422</v>
      </c>
    </row>
    <row r="789" spans="1:5" x14ac:dyDescent="0.35">
      <c r="A789" s="2">
        <v>787</v>
      </c>
      <c r="B789" s="6">
        <v>0</v>
      </c>
      <c r="C789" s="6">
        <v>17.658377962037751</v>
      </c>
      <c r="D789" s="6">
        <v>25.133776156504798</v>
      </c>
      <c r="E789" s="6">
        <v>110.45987376014422</v>
      </c>
    </row>
    <row r="790" spans="1:5" x14ac:dyDescent="0.35">
      <c r="A790" s="2">
        <v>788</v>
      </c>
      <c r="B790" s="5">
        <v>2.1999999999999997</v>
      </c>
      <c r="C790" s="5">
        <v>22.492060062761631</v>
      </c>
      <c r="D790" s="5">
        <v>13.457795499224424</v>
      </c>
      <c r="E790" s="5">
        <v>110.45987376014422</v>
      </c>
    </row>
    <row r="791" spans="1:5" x14ac:dyDescent="0.35">
      <c r="A791" s="2">
        <v>789</v>
      </c>
      <c r="B791" s="6">
        <v>5.8666666666666654</v>
      </c>
      <c r="C791" s="6">
        <v>18.096</v>
      </c>
      <c r="D791" s="6">
        <v>12.723958803105068</v>
      </c>
      <c r="E791" s="6">
        <v>110.45987376014422</v>
      </c>
    </row>
    <row r="792" spans="1:5" x14ac:dyDescent="0.35">
      <c r="A792" s="2">
        <v>790</v>
      </c>
      <c r="B792" s="5">
        <v>0</v>
      </c>
      <c r="C792" s="5">
        <v>4.8447728992693263E-2</v>
      </c>
      <c r="D792" s="5">
        <v>6.4339141793392063</v>
      </c>
      <c r="E792" s="5">
        <v>110.45987376014422</v>
      </c>
    </row>
    <row r="793" spans="1:5" x14ac:dyDescent="0.35">
      <c r="A793" s="2">
        <v>791</v>
      </c>
      <c r="B793" s="6">
        <v>0</v>
      </c>
      <c r="C793" s="6">
        <v>0</v>
      </c>
      <c r="D793" s="6">
        <v>2.2508939515018596</v>
      </c>
      <c r="E793" s="6">
        <v>110.45987376014422</v>
      </c>
    </row>
    <row r="794" spans="1:5" x14ac:dyDescent="0.35">
      <c r="A794" s="2">
        <v>792</v>
      </c>
      <c r="B794" s="5">
        <v>0</v>
      </c>
      <c r="C794" s="5">
        <v>0</v>
      </c>
      <c r="D794" s="5">
        <v>1.9944357439184619</v>
      </c>
      <c r="E794" s="5">
        <v>134.12984670874661</v>
      </c>
    </row>
    <row r="795" spans="1:5" x14ac:dyDescent="0.35">
      <c r="A795" s="2">
        <v>793</v>
      </c>
      <c r="B795" s="6">
        <v>0</v>
      </c>
      <c r="C795" s="6">
        <v>0</v>
      </c>
      <c r="D795" s="6">
        <v>2.1912183770700597</v>
      </c>
      <c r="E795" s="6">
        <v>134.12984670874661</v>
      </c>
    </row>
    <row r="796" spans="1:5" x14ac:dyDescent="0.35">
      <c r="A796" s="2">
        <v>794</v>
      </c>
      <c r="B796" s="5">
        <v>0</v>
      </c>
      <c r="C796" s="5">
        <v>0</v>
      </c>
      <c r="D796" s="5">
        <v>2.2487393692296331</v>
      </c>
      <c r="E796" s="5">
        <v>134.12984670874661</v>
      </c>
    </row>
    <row r="797" spans="1:5" x14ac:dyDescent="0.35">
      <c r="A797" s="2">
        <v>795</v>
      </c>
      <c r="B797" s="6">
        <v>0</v>
      </c>
      <c r="C797" s="6">
        <v>1.044</v>
      </c>
      <c r="D797" s="6">
        <v>2.4367119718667256</v>
      </c>
      <c r="E797" s="6">
        <v>134.12984670874661</v>
      </c>
    </row>
    <row r="798" spans="1:5" x14ac:dyDescent="0.35">
      <c r="A798" s="2">
        <v>796</v>
      </c>
      <c r="B798" s="5">
        <v>0</v>
      </c>
      <c r="C798" s="5">
        <v>2.262</v>
      </c>
      <c r="D798" s="5">
        <v>3.8909789485166453</v>
      </c>
      <c r="E798" s="5">
        <v>134.12984670874661</v>
      </c>
    </row>
    <row r="799" spans="1:5" x14ac:dyDescent="0.35">
      <c r="A799" s="2">
        <v>797</v>
      </c>
      <c r="B799" s="6">
        <v>0</v>
      </c>
      <c r="C799" s="6">
        <v>27.323959475623926</v>
      </c>
      <c r="D799" s="6">
        <v>5.9134553417729432</v>
      </c>
      <c r="E799" s="6">
        <v>134.12984670874661</v>
      </c>
    </row>
    <row r="800" spans="1:5" x14ac:dyDescent="0.35">
      <c r="A800" s="2">
        <v>798</v>
      </c>
      <c r="B800" s="5">
        <v>0</v>
      </c>
      <c r="C800" s="5">
        <v>26.98440769198271</v>
      </c>
      <c r="D800" s="5">
        <v>28.411426433988488</v>
      </c>
      <c r="E800" s="5">
        <v>134.12984670874661</v>
      </c>
    </row>
    <row r="801" spans="1:5" x14ac:dyDescent="0.35">
      <c r="A801" s="2">
        <v>799</v>
      </c>
      <c r="B801" s="6">
        <v>0</v>
      </c>
      <c r="C801" s="6">
        <v>18.759725806781415</v>
      </c>
      <c r="D801" s="6">
        <v>29.039394307849257</v>
      </c>
      <c r="E801" s="6">
        <v>134.12984670874661</v>
      </c>
    </row>
    <row r="802" spans="1:5" x14ac:dyDescent="0.35">
      <c r="A802" s="2">
        <v>800</v>
      </c>
      <c r="B802" s="5">
        <v>0</v>
      </c>
      <c r="C802" s="5">
        <v>8.9516278688804132</v>
      </c>
      <c r="D802" s="5">
        <v>17.529156773794213</v>
      </c>
      <c r="E802" s="5">
        <v>134.12984670874661</v>
      </c>
    </row>
    <row r="803" spans="1:5" x14ac:dyDescent="0.35">
      <c r="A803" s="2">
        <v>801</v>
      </c>
      <c r="B803" s="6">
        <v>0</v>
      </c>
      <c r="C803" s="6">
        <v>2.6969999999999996</v>
      </c>
      <c r="D803" s="6">
        <v>8.6721961003644665</v>
      </c>
      <c r="E803" s="6">
        <v>134.12984670874661</v>
      </c>
    </row>
    <row r="804" spans="1:5" x14ac:dyDescent="0.35">
      <c r="A804" s="2">
        <v>802</v>
      </c>
      <c r="B804" s="5">
        <v>0</v>
      </c>
      <c r="C804" s="5">
        <v>1.2180000000000002</v>
      </c>
      <c r="D804" s="5">
        <v>10.233740733109308</v>
      </c>
      <c r="E804" s="5">
        <v>134.12984670874661</v>
      </c>
    </row>
    <row r="805" spans="1:5" x14ac:dyDescent="0.35">
      <c r="A805" s="2">
        <v>803</v>
      </c>
      <c r="B805" s="6">
        <v>0</v>
      </c>
      <c r="C805" s="6">
        <v>3.4410439279314482</v>
      </c>
      <c r="D805" s="6">
        <v>17.888731098625613</v>
      </c>
      <c r="E805" s="6">
        <v>134.12984670874661</v>
      </c>
    </row>
    <row r="806" spans="1:5" x14ac:dyDescent="0.35">
      <c r="A806" s="2">
        <v>804</v>
      </c>
      <c r="B806" s="5">
        <v>3.2999999999999994</v>
      </c>
      <c r="C806" s="5">
        <v>9.4355634310977532</v>
      </c>
      <c r="D806" s="5">
        <v>12.016963824673342</v>
      </c>
      <c r="E806" s="5">
        <v>134.12984670874661</v>
      </c>
    </row>
    <row r="807" spans="1:5" x14ac:dyDescent="0.35">
      <c r="A807" s="2">
        <v>805</v>
      </c>
      <c r="B807" s="6">
        <v>0</v>
      </c>
      <c r="C807" s="6">
        <v>10.488789062183645</v>
      </c>
      <c r="D807" s="6">
        <v>6.2687837326333469</v>
      </c>
      <c r="E807" s="6">
        <v>134.12984670874661</v>
      </c>
    </row>
    <row r="808" spans="1:5" x14ac:dyDescent="0.35">
      <c r="A808" s="2">
        <v>806</v>
      </c>
      <c r="B808" s="5">
        <v>1.833333333333333</v>
      </c>
      <c r="C808" s="5">
        <v>10.091999999999999</v>
      </c>
      <c r="D808" s="5">
        <v>5.3499654364506917</v>
      </c>
      <c r="E808" s="5">
        <v>134.12984670874661</v>
      </c>
    </row>
    <row r="809" spans="1:5" x14ac:dyDescent="0.35">
      <c r="A809" s="2">
        <v>807</v>
      </c>
      <c r="B809" s="6">
        <v>0</v>
      </c>
      <c r="C809" s="6">
        <v>6.1717982965809215</v>
      </c>
      <c r="D809" s="6">
        <v>5.0267979945840153</v>
      </c>
      <c r="E809" s="6">
        <v>134.12984670874661</v>
      </c>
    </row>
    <row r="810" spans="1:5" x14ac:dyDescent="0.35">
      <c r="A810" s="2">
        <v>808</v>
      </c>
      <c r="B810" s="5">
        <v>7.6999999999999993</v>
      </c>
      <c r="C810" s="5">
        <v>4.5676809573227235</v>
      </c>
      <c r="D810" s="5">
        <v>4.9614046022915401</v>
      </c>
      <c r="E810" s="5">
        <v>134.12984670874661</v>
      </c>
    </row>
    <row r="811" spans="1:5" x14ac:dyDescent="0.35">
      <c r="A811" s="2">
        <v>809</v>
      </c>
      <c r="B811" s="6">
        <v>0</v>
      </c>
      <c r="C811" s="6">
        <v>16.22889058578286</v>
      </c>
      <c r="D811" s="6">
        <v>13.911876378835323</v>
      </c>
      <c r="E811" s="6">
        <v>134.12984670874661</v>
      </c>
    </row>
    <row r="812" spans="1:5" x14ac:dyDescent="0.35">
      <c r="A812" s="2">
        <v>810</v>
      </c>
      <c r="B812" s="5">
        <v>0</v>
      </c>
      <c r="C812" s="5">
        <v>9.470349831820279</v>
      </c>
      <c r="D812" s="5">
        <v>26.065874776491238</v>
      </c>
      <c r="E812" s="5">
        <v>134.12984670874661</v>
      </c>
    </row>
    <row r="813" spans="1:5" x14ac:dyDescent="0.35">
      <c r="A813" s="2">
        <v>811</v>
      </c>
      <c r="B813" s="6">
        <v>0</v>
      </c>
      <c r="C813" s="6">
        <v>13.876874973703476</v>
      </c>
      <c r="D813" s="6">
        <v>33.895045402582475</v>
      </c>
      <c r="E813" s="6">
        <v>134.12984670874661</v>
      </c>
    </row>
    <row r="814" spans="1:5" x14ac:dyDescent="0.35">
      <c r="A814" s="2">
        <v>812</v>
      </c>
      <c r="B814" s="5">
        <v>0</v>
      </c>
      <c r="C814" s="5">
        <v>10.787999999999998</v>
      </c>
      <c r="D814" s="5">
        <v>28.06899983402036</v>
      </c>
      <c r="E814" s="5">
        <v>134.12984670874661</v>
      </c>
    </row>
    <row r="815" spans="1:5" x14ac:dyDescent="0.35">
      <c r="A815" s="2">
        <v>813</v>
      </c>
      <c r="B815" s="6">
        <v>0</v>
      </c>
      <c r="C815" s="6">
        <v>16.878</v>
      </c>
      <c r="D815" s="6">
        <v>16.216729305476775</v>
      </c>
      <c r="E815" s="6">
        <v>134.12984670874661</v>
      </c>
    </row>
    <row r="816" spans="1:5" x14ac:dyDescent="0.35">
      <c r="A816" s="2">
        <v>814</v>
      </c>
      <c r="B816" s="5">
        <v>0</v>
      </c>
      <c r="C816" s="5">
        <v>0</v>
      </c>
      <c r="D816" s="5">
        <v>8.6642084866566478</v>
      </c>
      <c r="E816" s="5">
        <v>134.12984670874661</v>
      </c>
    </row>
    <row r="817" spans="1:5" x14ac:dyDescent="0.35">
      <c r="A817" s="2">
        <v>815</v>
      </c>
      <c r="B817" s="6">
        <v>0</v>
      </c>
      <c r="C817" s="6">
        <v>0</v>
      </c>
      <c r="D817" s="6">
        <v>3.2079810526869132</v>
      </c>
      <c r="E817" s="6">
        <v>134.12984670874661</v>
      </c>
    </row>
    <row r="818" spans="1:5" x14ac:dyDescent="0.35">
      <c r="A818" s="2">
        <v>816</v>
      </c>
      <c r="B818" s="5">
        <v>0</v>
      </c>
      <c r="C818" s="5">
        <v>0</v>
      </c>
      <c r="D818" s="5">
        <v>2.2386320984863795</v>
      </c>
      <c r="E818" s="5">
        <v>116.77186654643812</v>
      </c>
    </row>
    <row r="819" spans="1:5" x14ac:dyDescent="0.35">
      <c r="A819" s="2">
        <v>817</v>
      </c>
      <c r="B819" s="6">
        <v>0</v>
      </c>
      <c r="C819" s="6">
        <v>0</v>
      </c>
      <c r="D819" s="6">
        <v>2.0205952105545735</v>
      </c>
      <c r="E819" s="6">
        <v>116.77186654643812</v>
      </c>
    </row>
    <row r="820" spans="1:5" x14ac:dyDescent="0.35">
      <c r="A820" s="2">
        <v>818</v>
      </c>
      <c r="B820" s="5">
        <v>0</v>
      </c>
      <c r="C820" s="5">
        <v>0</v>
      </c>
      <c r="D820" s="5">
        <v>1.9703128799905338</v>
      </c>
      <c r="E820" s="5">
        <v>116.77186654643812</v>
      </c>
    </row>
    <row r="821" spans="1:5" x14ac:dyDescent="0.35">
      <c r="A821" s="2">
        <v>819</v>
      </c>
      <c r="B821" s="6">
        <v>0</v>
      </c>
      <c r="C821" s="6">
        <v>0.86999999999999988</v>
      </c>
      <c r="D821" s="6">
        <v>2.2788554382899755</v>
      </c>
      <c r="E821" s="6">
        <v>116.77186654643812</v>
      </c>
    </row>
    <row r="822" spans="1:5" x14ac:dyDescent="0.35">
      <c r="A822" s="2">
        <v>820</v>
      </c>
      <c r="B822" s="5">
        <v>0</v>
      </c>
      <c r="C822" s="5">
        <v>1.7399999999999998</v>
      </c>
      <c r="D822" s="5">
        <v>3.9223010499773303</v>
      </c>
      <c r="E822" s="5">
        <v>116.77186654643812</v>
      </c>
    </row>
    <row r="823" spans="1:5" x14ac:dyDescent="0.35">
      <c r="A823" s="2">
        <v>821</v>
      </c>
      <c r="B823" s="6">
        <v>0</v>
      </c>
      <c r="C823" s="6">
        <v>18.704375079048891</v>
      </c>
      <c r="D823" s="6">
        <v>6.0525517922038308</v>
      </c>
      <c r="E823" s="6">
        <v>116.77186654643812</v>
      </c>
    </row>
    <row r="824" spans="1:5" x14ac:dyDescent="0.35">
      <c r="A824" s="2">
        <v>822</v>
      </c>
      <c r="B824" s="5">
        <v>0</v>
      </c>
      <c r="C824" s="5">
        <v>36.461136306475503</v>
      </c>
      <c r="D824" s="5">
        <v>31.114137963188465</v>
      </c>
      <c r="E824" s="5">
        <v>116.77186654643812</v>
      </c>
    </row>
    <row r="825" spans="1:5" x14ac:dyDescent="0.35">
      <c r="A825" s="2">
        <v>823</v>
      </c>
      <c r="B825" s="6">
        <v>0</v>
      </c>
      <c r="C825" s="6">
        <v>28.003058733297852</v>
      </c>
      <c r="D825" s="6">
        <v>25.737594119013448</v>
      </c>
      <c r="E825" s="6">
        <v>116.77186654643812</v>
      </c>
    </row>
    <row r="826" spans="1:5" x14ac:dyDescent="0.35">
      <c r="A826" s="2">
        <v>824</v>
      </c>
      <c r="B826" s="5">
        <v>0</v>
      </c>
      <c r="C826" s="5">
        <v>4.3748086879329424</v>
      </c>
      <c r="D826" s="5">
        <v>12.710090588110765</v>
      </c>
      <c r="E826" s="5">
        <v>116.77186654643812</v>
      </c>
    </row>
    <row r="827" spans="1:5" x14ac:dyDescent="0.35">
      <c r="A827" s="2">
        <v>825</v>
      </c>
      <c r="B827" s="6">
        <v>0</v>
      </c>
      <c r="C827" s="6">
        <v>2.4360000000000004</v>
      </c>
      <c r="D827" s="6">
        <v>4.0966250638091131</v>
      </c>
      <c r="E827" s="6">
        <v>116.77186654643812</v>
      </c>
    </row>
    <row r="828" spans="1:5" x14ac:dyDescent="0.35">
      <c r="A828" s="2">
        <v>826</v>
      </c>
      <c r="B828" s="5">
        <v>0</v>
      </c>
      <c r="C828" s="5">
        <v>0.17399999999999999</v>
      </c>
      <c r="D828" s="5">
        <v>3.2895980741238016</v>
      </c>
      <c r="E828" s="5">
        <v>116.77186654643812</v>
      </c>
    </row>
    <row r="829" spans="1:5" x14ac:dyDescent="0.35">
      <c r="A829" s="2">
        <v>827</v>
      </c>
      <c r="B829" s="6">
        <v>2.5666666666666664</v>
      </c>
      <c r="C829" s="6">
        <v>4.6979999999999995</v>
      </c>
      <c r="D829" s="6">
        <v>5.1712952996478014</v>
      </c>
      <c r="E829" s="6">
        <v>116.77186654643812</v>
      </c>
    </row>
    <row r="830" spans="1:5" x14ac:dyDescent="0.35">
      <c r="A830" s="2">
        <v>828</v>
      </c>
      <c r="B830" s="5">
        <v>0</v>
      </c>
      <c r="C830" s="5">
        <v>9.6112550555809211</v>
      </c>
      <c r="D830" s="5">
        <v>5.4308225136892618</v>
      </c>
      <c r="E830" s="5">
        <v>116.77186654643812</v>
      </c>
    </row>
    <row r="831" spans="1:5" x14ac:dyDescent="0.35">
      <c r="A831" s="2">
        <v>829</v>
      </c>
      <c r="B831" s="6">
        <v>1.833333333333333</v>
      </c>
      <c r="C831" s="6">
        <v>9.60476579520261</v>
      </c>
      <c r="D831" s="6">
        <v>6.3592021683592383</v>
      </c>
      <c r="E831" s="6">
        <v>116.77186654643812</v>
      </c>
    </row>
    <row r="832" spans="1:5" x14ac:dyDescent="0.35">
      <c r="A832" s="2">
        <v>830</v>
      </c>
      <c r="B832" s="5">
        <v>0</v>
      </c>
      <c r="C832" s="5">
        <v>11.621893489585803</v>
      </c>
      <c r="D832" s="5">
        <v>5.0832934384453159</v>
      </c>
      <c r="E832" s="5">
        <v>116.77186654643812</v>
      </c>
    </row>
    <row r="833" spans="1:5" x14ac:dyDescent="0.35">
      <c r="A833" s="2">
        <v>831</v>
      </c>
      <c r="B833" s="6">
        <v>0</v>
      </c>
      <c r="C833" s="6">
        <v>6.2292354969269903</v>
      </c>
      <c r="D833" s="6">
        <v>7.9459245307919417</v>
      </c>
      <c r="E833" s="6">
        <v>116.77186654643812</v>
      </c>
    </row>
    <row r="834" spans="1:5" x14ac:dyDescent="0.35">
      <c r="A834" s="2">
        <v>832</v>
      </c>
      <c r="B834" s="5">
        <v>0</v>
      </c>
      <c r="C834" s="5">
        <v>5.0459999999999994</v>
      </c>
      <c r="D834" s="5">
        <v>8.9149477652130074</v>
      </c>
      <c r="E834" s="5">
        <v>116.77186654643812</v>
      </c>
    </row>
    <row r="835" spans="1:5" x14ac:dyDescent="0.35">
      <c r="A835" s="2">
        <v>833</v>
      </c>
      <c r="B835" s="6">
        <v>0</v>
      </c>
      <c r="C835" s="6">
        <v>9.8362567579415234</v>
      </c>
      <c r="D835" s="6">
        <v>16.656339741537703</v>
      </c>
      <c r="E835" s="6">
        <v>116.77186654643812</v>
      </c>
    </row>
    <row r="836" spans="1:5" x14ac:dyDescent="0.35">
      <c r="A836" s="2">
        <v>834</v>
      </c>
      <c r="B836" s="5">
        <v>5.1333333333333329</v>
      </c>
      <c r="C836" s="5">
        <v>8.6999999999999993</v>
      </c>
      <c r="D836" s="5">
        <v>21.014762395089779</v>
      </c>
      <c r="E836" s="5">
        <v>116.77186654643812</v>
      </c>
    </row>
    <row r="837" spans="1:5" x14ac:dyDescent="0.35">
      <c r="A837" s="2">
        <v>835</v>
      </c>
      <c r="B837" s="6">
        <v>0</v>
      </c>
      <c r="C837" s="6">
        <v>13.096273033598672</v>
      </c>
      <c r="D837" s="6">
        <v>28.123959189185776</v>
      </c>
      <c r="E837" s="6">
        <v>116.77186654643812</v>
      </c>
    </row>
    <row r="838" spans="1:5" x14ac:dyDescent="0.35">
      <c r="A838" s="2">
        <v>836</v>
      </c>
      <c r="B838" s="5">
        <v>1.833333333333333</v>
      </c>
      <c r="C838" s="5">
        <v>11.960497152793637</v>
      </c>
      <c r="D838" s="5">
        <v>21.108264031825559</v>
      </c>
      <c r="E838" s="5">
        <v>116.77186654643812</v>
      </c>
    </row>
    <row r="839" spans="1:5" x14ac:dyDescent="0.35">
      <c r="A839" s="2">
        <v>837</v>
      </c>
      <c r="B839" s="6">
        <v>0</v>
      </c>
      <c r="C839" s="6">
        <v>23.236033117054902</v>
      </c>
      <c r="D839" s="6">
        <v>16.907318779651462</v>
      </c>
      <c r="E839" s="6">
        <v>116.77186654643812</v>
      </c>
    </row>
    <row r="840" spans="1:5" x14ac:dyDescent="0.35">
      <c r="A840" s="2">
        <v>838</v>
      </c>
      <c r="B840" s="5">
        <v>0</v>
      </c>
      <c r="C840" s="5">
        <v>0.56810083188418725</v>
      </c>
      <c r="D840" s="5">
        <v>8.3772027260838797</v>
      </c>
      <c r="E840" s="5">
        <v>116.77186654643812</v>
      </c>
    </row>
    <row r="841" spans="1:5" x14ac:dyDescent="0.35">
      <c r="A841" s="2">
        <v>839</v>
      </c>
      <c r="B841" s="6">
        <v>0</v>
      </c>
      <c r="C841" s="6">
        <v>0</v>
      </c>
      <c r="D841" s="6">
        <v>2.7107971282523113</v>
      </c>
      <c r="E841" s="6">
        <v>116.77186654643812</v>
      </c>
    </row>
    <row r="842" spans="1:5" x14ac:dyDescent="0.35">
      <c r="A842" s="2">
        <v>840</v>
      </c>
      <c r="B842" s="5">
        <v>0</v>
      </c>
      <c r="C842" s="5">
        <v>0</v>
      </c>
      <c r="D842" s="5">
        <v>1.9639448079620589</v>
      </c>
      <c r="E842" s="5">
        <v>87.578899909828749</v>
      </c>
    </row>
    <row r="843" spans="1:5" x14ac:dyDescent="0.35">
      <c r="A843" s="2">
        <v>841</v>
      </c>
      <c r="B843" s="6">
        <v>0</v>
      </c>
      <c r="C843" s="6">
        <v>0</v>
      </c>
      <c r="D843" s="6">
        <v>1.9517297528823754</v>
      </c>
      <c r="E843" s="6">
        <v>87.578899909828749</v>
      </c>
    </row>
    <row r="844" spans="1:5" x14ac:dyDescent="0.35">
      <c r="A844" s="2">
        <v>842</v>
      </c>
      <c r="B844" s="5">
        <v>0</v>
      </c>
      <c r="C844" s="5">
        <v>0</v>
      </c>
      <c r="D844" s="5">
        <v>2.0512804387492376</v>
      </c>
      <c r="E844" s="5">
        <v>87.578899909828749</v>
      </c>
    </row>
    <row r="845" spans="1:5" x14ac:dyDescent="0.35">
      <c r="A845" s="2">
        <v>843</v>
      </c>
      <c r="B845" s="6">
        <v>0</v>
      </c>
      <c r="C845" s="6">
        <v>0.17399999999999999</v>
      </c>
      <c r="D845" s="6">
        <v>2.100428115815443</v>
      </c>
      <c r="E845" s="6">
        <v>87.578899909828749</v>
      </c>
    </row>
    <row r="846" spans="1:5" x14ac:dyDescent="0.35">
      <c r="A846" s="2">
        <v>844</v>
      </c>
      <c r="B846" s="5">
        <v>0</v>
      </c>
      <c r="C846" s="5">
        <v>2.262</v>
      </c>
      <c r="D846" s="5">
        <v>3.8164819007886863</v>
      </c>
      <c r="E846" s="5">
        <v>87.578899909828749</v>
      </c>
    </row>
    <row r="847" spans="1:5" x14ac:dyDescent="0.35">
      <c r="A847" s="2">
        <v>845</v>
      </c>
      <c r="B847" s="6">
        <v>0</v>
      </c>
      <c r="C847" s="6">
        <v>8.7474089727537958</v>
      </c>
      <c r="D847" s="6">
        <v>6.651479618703803</v>
      </c>
      <c r="E847" s="6">
        <v>87.578899909828749</v>
      </c>
    </row>
    <row r="848" spans="1:5" x14ac:dyDescent="0.35">
      <c r="A848" s="2">
        <v>846</v>
      </c>
      <c r="B848" s="5">
        <v>0</v>
      </c>
      <c r="C848" s="5">
        <v>54.945261367230728</v>
      </c>
      <c r="D848" s="5">
        <v>27.631746949631466</v>
      </c>
      <c r="E848" s="5">
        <v>87.578899909828749</v>
      </c>
    </row>
    <row r="849" spans="1:5" x14ac:dyDescent="0.35">
      <c r="A849" s="2">
        <v>847</v>
      </c>
      <c r="B849" s="6">
        <v>0</v>
      </c>
      <c r="C849" s="6">
        <v>41.388136692519829</v>
      </c>
      <c r="D849" s="6">
        <v>31.243934692184808</v>
      </c>
      <c r="E849" s="6">
        <v>87.578899909828749</v>
      </c>
    </row>
    <row r="850" spans="1:5" x14ac:dyDescent="0.35">
      <c r="A850" s="2">
        <v>848</v>
      </c>
      <c r="B850" s="5">
        <v>0</v>
      </c>
      <c r="C850" s="5">
        <v>5.0222335545692625</v>
      </c>
      <c r="D850" s="5">
        <v>14.39578860093094</v>
      </c>
      <c r="E850" s="5">
        <v>87.578899909828749</v>
      </c>
    </row>
    <row r="851" spans="1:5" x14ac:dyDescent="0.35">
      <c r="A851" s="2">
        <v>849</v>
      </c>
      <c r="B851" s="6">
        <v>0</v>
      </c>
      <c r="C851" s="6">
        <v>3.1319999999999997</v>
      </c>
      <c r="D851" s="6">
        <v>9.4428659324699868</v>
      </c>
      <c r="E851" s="6">
        <v>87.578899909828749</v>
      </c>
    </row>
    <row r="852" spans="1:5" x14ac:dyDescent="0.35">
      <c r="A852" s="2">
        <v>850</v>
      </c>
      <c r="B852" s="5">
        <v>0</v>
      </c>
      <c r="C852" s="5">
        <v>0.69599999999999995</v>
      </c>
      <c r="D852" s="5">
        <v>3.4870528633904128</v>
      </c>
      <c r="E852" s="5">
        <v>87.578899909828749</v>
      </c>
    </row>
    <row r="853" spans="1:5" x14ac:dyDescent="0.35">
      <c r="A853" s="2">
        <v>851</v>
      </c>
      <c r="B853" s="6">
        <v>0</v>
      </c>
      <c r="C853" s="6">
        <v>4.6979999999999995</v>
      </c>
      <c r="D853" s="6">
        <v>4.7113886585272926</v>
      </c>
      <c r="E853" s="6">
        <v>87.578899909828749</v>
      </c>
    </row>
    <row r="854" spans="1:5" x14ac:dyDescent="0.35">
      <c r="A854" s="2">
        <v>852</v>
      </c>
      <c r="B854" s="5">
        <v>3.2999999999999994</v>
      </c>
      <c r="C854" s="5">
        <v>12.147990361870267</v>
      </c>
      <c r="D854" s="5">
        <v>5.869180282170869</v>
      </c>
      <c r="E854" s="5">
        <v>87.578899909828749</v>
      </c>
    </row>
    <row r="855" spans="1:5" x14ac:dyDescent="0.35">
      <c r="A855" s="2">
        <v>853</v>
      </c>
      <c r="B855" s="6">
        <v>1.833333333333333</v>
      </c>
      <c r="C855" s="6">
        <v>16.356000000000002</v>
      </c>
      <c r="D855" s="6">
        <v>4.5111702257401367</v>
      </c>
      <c r="E855" s="6">
        <v>87.578899909828749</v>
      </c>
    </row>
    <row r="856" spans="1:5" x14ac:dyDescent="0.35">
      <c r="A856" s="2">
        <v>854</v>
      </c>
      <c r="B856" s="5">
        <v>0</v>
      </c>
      <c r="C856" s="5">
        <v>7.83</v>
      </c>
      <c r="D856" s="5">
        <v>7.0484399436445395</v>
      </c>
      <c r="E856" s="5">
        <v>87.578899909828749</v>
      </c>
    </row>
    <row r="857" spans="1:5" x14ac:dyDescent="0.35">
      <c r="A857" s="2">
        <v>855</v>
      </c>
      <c r="B857" s="6">
        <v>0</v>
      </c>
      <c r="C857" s="6">
        <v>3.4314088956655842</v>
      </c>
      <c r="D857" s="6">
        <v>7.4152094967902045</v>
      </c>
      <c r="E857" s="6">
        <v>87.578899909828749</v>
      </c>
    </row>
    <row r="858" spans="1:5" x14ac:dyDescent="0.35">
      <c r="A858" s="2">
        <v>856</v>
      </c>
      <c r="B858" s="5">
        <v>2.5666666666666664</v>
      </c>
      <c r="C858" s="5">
        <v>6.2639999999999993</v>
      </c>
      <c r="D858" s="5">
        <v>5.8253771764518971</v>
      </c>
      <c r="E858" s="5">
        <v>87.578899909828749</v>
      </c>
    </row>
    <row r="859" spans="1:5" x14ac:dyDescent="0.35">
      <c r="A859" s="2">
        <v>857</v>
      </c>
      <c r="B859" s="6">
        <v>0</v>
      </c>
      <c r="C859" s="6">
        <v>3.8279999999999998</v>
      </c>
      <c r="D859" s="6">
        <v>10.714933430837728</v>
      </c>
      <c r="E859" s="6">
        <v>87.578899909828749</v>
      </c>
    </row>
    <row r="860" spans="1:5" x14ac:dyDescent="0.35">
      <c r="A860" s="2">
        <v>858</v>
      </c>
      <c r="B860" s="5">
        <v>1.0999999999999999</v>
      </c>
      <c r="C860" s="5">
        <v>6.3062865426117387</v>
      </c>
      <c r="D860" s="5">
        <v>26.607600562192363</v>
      </c>
      <c r="E860" s="5">
        <v>87.578899909828749</v>
      </c>
    </row>
    <row r="861" spans="1:5" x14ac:dyDescent="0.35">
      <c r="A861" s="2">
        <v>859</v>
      </c>
      <c r="B861" s="6">
        <v>5.1333333333333329</v>
      </c>
      <c r="C861" s="6">
        <v>10.183305999509736</v>
      </c>
      <c r="D861" s="6">
        <v>29.358533381779694</v>
      </c>
      <c r="E861" s="6">
        <v>87.578899909828749</v>
      </c>
    </row>
    <row r="862" spans="1:5" x14ac:dyDescent="0.35">
      <c r="A862" s="2">
        <v>860</v>
      </c>
      <c r="B862" s="5">
        <v>1.0999999999999999</v>
      </c>
      <c r="C862" s="5">
        <v>7.7174295739444982</v>
      </c>
      <c r="D862" s="5">
        <v>20.213865731395977</v>
      </c>
      <c r="E862" s="5">
        <v>87.578899909828749</v>
      </c>
    </row>
    <row r="863" spans="1:5" x14ac:dyDescent="0.35">
      <c r="A863" s="2">
        <v>861</v>
      </c>
      <c r="B863" s="6">
        <v>6.9666666666666659</v>
      </c>
      <c r="C863" s="6">
        <v>15.53157371813246</v>
      </c>
      <c r="D863" s="6">
        <v>10.453764188959198</v>
      </c>
      <c r="E863" s="6">
        <v>87.578899909828749</v>
      </c>
    </row>
    <row r="864" spans="1:5" x14ac:dyDescent="0.35">
      <c r="A864" s="2">
        <v>862</v>
      </c>
      <c r="B864" s="5">
        <v>0</v>
      </c>
      <c r="C864" s="5">
        <v>0.52200000000000002</v>
      </c>
      <c r="D864" s="5">
        <v>6.1609849821259601</v>
      </c>
      <c r="E864" s="5">
        <v>87.578899909828749</v>
      </c>
    </row>
    <row r="865" spans="1:5" x14ac:dyDescent="0.35">
      <c r="A865" s="2">
        <v>863</v>
      </c>
      <c r="B865" s="6">
        <v>0</v>
      </c>
      <c r="C865" s="6">
        <v>0</v>
      </c>
      <c r="D865" s="6">
        <v>2.3429154108927963</v>
      </c>
      <c r="E865" s="6">
        <v>87.578899909828749</v>
      </c>
    </row>
    <row r="866" spans="1:5" x14ac:dyDescent="0.35">
      <c r="A866" s="2">
        <v>864</v>
      </c>
      <c r="B866" s="5">
        <v>0</v>
      </c>
      <c r="C866" s="5">
        <v>0</v>
      </c>
      <c r="D866" s="5">
        <v>1.9317253790108506</v>
      </c>
      <c r="E866" s="5">
        <v>78.899909828674467</v>
      </c>
    </row>
    <row r="867" spans="1:5" x14ac:dyDescent="0.35">
      <c r="A867" s="2">
        <v>865</v>
      </c>
      <c r="B867" s="6">
        <v>0</v>
      </c>
      <c r="C867" s="6">
        <v>0</v>
      </c>
      <c r="D867" s="6">
        <v>2.0720168475299205</v>
      </c>
      <c r="E867" s="6">
        <v>78.899909828674467</v>
      </c>
    </row>
    <row r="868" spans="1:5" x14ac:dyDescent="0.35">
      <c r="A868" s="2">
        <v>866</v>
      </c>
      <c r="B868" s="5">
        <v>0</v>
      </c>
      <c r="C868" s="5">
        <v>0</v>
      </c>
      <c r="D868" s="5">
        <v>2.0052179236434204</v>
      </c>
      <c r="E868" s="5">
        <v>78.899909828674467</v>
      </c>
    </row>
    <row r="869" spans="1:5" x14ac:dyDescent="0.35">
      <c r="A869" s="2">
        <v>867</v>
      </c>
      <c r="B869" s="6">
        <v>0</v>
      </c>
      <c r="C869" s="6">
        <v>0.86999999999999988</v>
      </c>
      <c r="D869" s="6">
        <v>2.0580526689504453</v>
      </c>
      <c r="E869" s="6">
        <v>78.899909828674467</v>
      </c>
    </row>
    <row r="870" spans="1:5" x14ac:dyDescent="0.35">
      <c r="A870" s="2">
        <v>868</v>
      </c>
      <c r="B870" s="5">
        <v>0</v>
      </c>
      <c r="C870" s="5">
        <v>3.4799999999999995</v>
      </c>
      <c r="D870" s="5">
        <v>3.8623299558063704</v>
      </c>
      <c r="E870" s="5">
        <v>78.899909828674467</v>
      </c>
    </row>
    <row r="871" spans="1:5" x14ac:dyDescent="0.35">
      <c r="A871" s="2">
        <v>869</v>
      </c>
      <c r="B871" s="6">
        <v>0</v>
      </c>
      <c r="C871" s="6">
        <v>26.823191156585665</v>
      </c>
      <c r="D871" s="6">
        <v>7.6493094112905613</v>
      </c>
      <c r="E871" s="6">
        <v>78.899909828674467</v>
      </c>
    </row>
    <row r="872" spans="1:5" x14ac:dyDescent="0.35">
      <c r="A872" s="2">
        <v>870</v>
      </c>
      <c r="B872" s="5">
        <v>0</v>
      </c>
      <c r="C872" s="5">
        <v>31.456835273474034</v>
      </c>
      <c r="D872" s="5">
        <v>30.193816236776936</v>
      </c>
      <c r="E872" s="5">
        <v>78.899909828674467</v>
      </c>
    </row>
    <row r="873" spans="1:5" x14ac:dyDescent="0.35">
      <c r="A873" s="2">
        <v>871</v>
      </c>
      <c r="B873" s="6">
        <v>0</v>
      </c>
      <c r="C873" s="6">
        <v>50.540794708913275</v>
      </c>
      <c r="D873" s="6">
        <v>29.579255048487784</v>
      </c>
      <c r="E873" s="6">
        <v>78.899909828674467</v>
      </c>
    </row>
    <row r="874" spans="1:5" x14ac:dyDescent="0.35">
      <c r="A874" s="2">
        <v>872</v>
      </c>
      <c r="B874" s="5">
        <v>0</v>
      </c>
      <c r="C874" s="5">
        <v>23.390247939103034</v>
      </c>
      <c r="D874" s="5">
        <v>29.048496024075561</v>
      </c>
      <c r="E874" s="5">
        <v>78.899909828674467</v>
      </c>
    </row>
    <row r="875" spans="1:5" x14ac:dyDescent="0.35">
      <c r="A875" s="2">
        <v>873</v>
      </c>
      <c r="B875" s="6">
        <v>0</v>
      </c>
      <c r="C875" s="6">
        <v>10.711755238072747</v>
      </c>
      <c r="D875" s="6">
        <v>34.301665714569758</v>
      </c>
      <c r="E875" s="6">
        <v>78.899909828674467</v>
      </c>
    </row>
    <row r="876" spans="1:5" x14ac:dyDescent="0.35">
      <c r="A876" s="2">
        <v>874</v>
      </c>
      <c r="B876" s="5">
        <v>0</v>
      </c>
      <c r="C876" s="5">
        <v>7.6969487591399366</v>
      </c>
      <c r="D876" s="5">
        <v>26.422909476250837</v>
      </c>
      <c r="E876" s="5">
        <v>78.899909828674467</v>
      </c>
    </row>
    <row r="877" spans="1:5" x14ac:dyDescent="0.35">
      <c r="A877" s="2">
        <v>875</v>
      </c>
      <c r="B877" s="6">
        <v>2.5666666666666664</v>
      </c>
      <c r="C877" s="6">
        <v>5.22</v>
      </c>
      <c r="D877" s="6">
        <v>37.987613097581971</v>
      </c>
      <c r="E877" s="6">
        <v>78.899909828674467</v>
      </c>
    </row>
    <row r="878" spans="1:5" x14ac:dyDescent="0.35">
      <c r="A878" s="2">
        <v>876</v>
      </c>
      <c r="B878" s="5">
        <v>3.2999999999999994</v>
      </c>
      <c r="C878" s="5">
        <v>2.3479609415784877</v>
      </c>
      <c r="D878" s="5">
        <v>23.801025434592017</v>
      </c>
      <c r="E878" s="5">
        <v>78.899909828674467</v>
      </c>
    </row>
    <row r="879" spans="1:5" x14ac:dyDescent="0.35">
      <c r="A879" s="2">
        <v>877</v>
      </c>
      <c r="B879" s="6">
        <v>0</v>
      </c>
      <c r="C879" s="6">
        <v>7.6494355490943127</v>
      </c>
      <c r="D879" s="6">
        <v>16.843015612260544</v>
      </c>
      <c r="E879" s="6">
        <v>78.899909828674467</v>
      </c>
    </row>
    <row r="880" spans="1:5" x14ac:dyDescent="0.35">
      <c r="A880" s="2">
        <v>878</v>
      </c>
      <c r="B880" s="5">
        <v>0</v>
      </c>
      <c r="C880" s="5">
        <v>5.742</v>
      </c>
      <c r="D880" s="5">
        <v>19.392034486724491</v>
      </c>
      <c r="E880" s="5">
        <v>78.899909828674467</v>
      </c>
    </row>
    <row r="881" spans="1:5" x14ac:dyDescent="0.35">
      <c r="A881" s="2">
        <v>879</v>
      </c>
      <c r="B881" s="6">
        <v>0</v>
      </c>
      <c r="C881" s="6">
        <v>5.6071118102487061</v>
      </c>
      <c r="D881" s="6">
        <v>13.776681764713397</v>
      </c>
      <c r="E881" s="6">
        <v>78.899909828674467</v>
      </c>
    </row>
    <row r="882" spans="1:5" x14ac:dyDescent="0.35">
      <c r="A882" s="2">
        <v>880</v>
      </c>
      <c r="B882" s="5">
        <v>0</v>
      </c>
      <c r="C882" s="5">
        <v>8.6999999999999993</v>
      </c>
      <c r="D882" s="5">
        <v>10.095193086558462</v>
      </c>
      <c r="E882" s="5">
        <v>78.899909828674467</v>
      </c>
    </row>
    <row r="883" spans="1:5" x14ac:dyDescent="0.35">
      <c r="A883" s="2">
        <v>881</v>
      </c>
      <c r="B883" s="6">
        <v>0</v>
      </c>
      <c r="C883" s="6">
        <v>11.31</v>
      </c>
      <c r="D883" s="6">
        <v>13.515090115878035</v>
      </c>
      <c r="E883" s="6">
        <v>78.899909828674467</v>
      </c>
    </row>
    <row r="884" spans="1:5" x14ac:dyDescent="0.35">
      <c r="A884" s="2">
        <v>882</v>
      </c>
      <c r="B884" s="5">
        <v>0</v>
      </c>
      <c r="C884" s="5">
        <v>47.815683062349372</v>
      </c>
      <c r="D884" s="5">
        <v>20.406699465960816</v>
      </c>
      <c r="E884" s="5">
        <v>78.899909828674467</v>
      </c>
    </row>
    <row r="885" spans="1:5" x14ac:dyDescent="0.35">
      <c r="A885" s="2">
        <v>883</v>
      </c>
      <c r="B885" s="6">
        <v>0</v>
      </c>
      <c r="C885" s="6">
        <v>48.720000000000006</v>
      </c>
      <c r="D885" s="6">
        <v>19.06463665992672</v>
      </c>
      <c r="E885" s="6">
        <v>78.899909828674467</v>
      </c>
    </row>
    <row r="886" spans="1:5" x14ac:dyDescent="0.35">
      <c r="A886" s="2">
        <v>884</v>
      </c>
      <c r="B886" s="5">
        <v>0</v>
      </c>
      <c r="C886" s="5">
        <v>26.225482543569161</v>
      </c>
      <c r="D886" s="5">
        <v>17.471312080490449</v>
      </c>
      <c r="E886" s="5">
        <v>78.899909828674467</v>
      </c>
    </row>
    <row r="887" spans="1:5" x14ac:dyDescent="0.35">
      <c r="A887" s="2">
        <v>885</v>
      </c>
      <c r="B887" s="6">
        <v>0</v>
      </c>
      <c r="C887" s="6">
        <v>8.821869483615524</v>
      </c>
      <c r="D887" s="6">
        <v>16.215975691944855</v>
      </c>
      <c r="E887" s="6">
        <v>78.899909828674467</v>
      </c>
    </row>
    <row r="888" spans="1:5" x14ac:dyDescent="0.35">
      <c r="A888" s="2">
        <v>886</v>
      </c>
      <c r="B888" s="5">
        <v>0</v>
      </c>
      <c r="C888" s="5">
        <v>1.091027386489118</v>
      </c>
      <c r="D888" s="5">
        <v>7.1053906429989899</v>
      </c>
      <c r="E888" s="5">
        <v>78.899909828674467</v>
      </c>
    </row>
    <row r="889" spans="1:5" x14ac:dyDescent="0.35">
      <c r="A889" s="2">
        <v>887</v>
      </c>
      <c r="B889" s="6">
        <v>0</v>
      </c>
      <c r="C889" s="6">
        <v>0</v>
      </c>
      <c r="D889" s="6">
        <v>3.0427440782216011</v>
      </c>
      <c r="E889" s="6">
        <v>78.899909828674467</v>
      </c>
    </row>
    <row r="890" spans="1:5" x14ac:dyDescent="0.35">
      <c r="A890" s="2">
        <v>888</v>
      </c>
      <c r="B890" s="5">
        <v>0</v>
      </c>
      <c r="C890" s="5">
        <v>0.17399999999999999</v>
      </c>
      <c r="D890" s="5">
        <v>1.9198756045975389</v>
      </c>
      <c r="E890" s="5">
        <v>96.257889990982846</v>
      </c>
    </row>
    <row r="891" spans="1:5" x14ac:dyDescent="0.35">
      <c r="A891" s="2">
        <v>889</v>
      </c>
      <c r="B891" s="6">
        <v>0</v>
      </c>
      <c r="C891" s="6">
        <v>0</v>
      </c>
      <c r="D891" s="6">
        <v>1.9213142497374069</v>
      </c>
      <c r="E891" s="6">
        <v>96.257889990982846</v>
      </c>
    </row>
    <row r="892" spans="1:5" x14ac:dyDescent="0.35">
      <c r="A892" s="2">
        <v>890</v>
      </c>
      <c r="B892" s="5">
        <v>0</v>
      </c>
      <c r="C892" s="5">
        <v>0</v>
      </c>
      <c r="D892" s="5">
        <v>1.9596656573828615</v>
      </c>
      <c r="E892" s="5">
        <v>96.257889990982846</v>
      </c>
    </row>
    <row r="893" spans="1:5" x14ac:dyDescent="0.35">
      <c r="A893" s="2">
        <v>891</v>
      </c>
      <c r="B893" s="6">
        <v>0</v>
      </c>
      <c r="C893" s="6">
        <v>0.52200000000000002</v>
      </c>
      <c r="D893" s="6">
        <v>2.2966795488903471</v>
      </c>
      <c r="E893" s="6">
        <v>96.257889990982846</v>
      </c>
    </row>
    <row r="894" spans="1:5" x14ac:dyDescent="0.35">
      <c r="A894" s="2">
        <v>892</v>
      </c>
      <c r="B894" s="5">
        <v>0</v>
      </c>
      <c r="C894" s="5">
        <v>2.0880000000000001</v>
      </c>
      <c r="D894" s="5">
        <v>5.0188480977050141</v>
      </c>
      <c r="E894" s="5">
        <v>96.257889990982846</v>
      </c>
    </row>
    <row r="895" spans="1:5" x14ac:dyDescent="0.35">
      <c r="A895" s="2">
        <v>893</v>
      </c>
      <c r="B895" s="6">
        <v>0</v>
      </c>
      <c r="C895" s="6">
        <v>24.527557647356875</v>
      </c>
      <c r="D895" s="6">
        <v>7.3679295495665462</v>
      </c>
      <c r="E895" s="6">
        <v>96.257889990982846</v>
      </c>
    </row>
    <row r="896" spans="1:5" x14ac:dyDescent="0.35">
      <c r="A896" s="2">
        <v>894</v>
      </c>
      <c r="B896" s="5">
        <v>0</v>
      </c>
      <c r="C896" s="5">
        <v>33.913873288984028</v>
      </c>
      <c r="D896" s="5">
        <v>28.9970752670739</v>
      </c>
      <c r="E896" s="5">
        <v>96.257889990982846</v>
      </c>
    </row>
    <row r="897" spans="1:5" x14ac:dyDescent="0.35">
      <c r="A897" s="2">
        <v>895</v>
      </c>
      <c r="B897" s="6">
        <v>0</v>
      </c>
      <c r="C897" s="6">
        <v>34.155746934051578</v>
      </c>
      <c r="D897" s="6">
        <v>28.391655875336102</v>
      </c>
      <c r="E897" s="6">
        <v>96.257889990982846</v>
      </c>
    </row>
    <row r="898" spans="1:5" x14ac:dyDescent="0.35">
      <c r="A898" s="2">
        <v>896</v>
      </c>
      <c r="B898" s="5">
        <v>0</v>
      </c>
      <c r="C898" s="5">
        <v>24.252258058902186</v>
      </c>
      <c r="D898" s="5">
        <v>22.389755937901931</v>
      </c>
      <c r="E898" s="5">
        <v>96.257889990982846</v>
      </c>
    </row>
    <row r="899" spans="1:5" x14ac:dyDescent="0.35">
      <c r="A899" s="2">
        <v>897</v>
      </c>
      <c r="B899" s="6">
        <v>0</v>
      </c>
      <c r="C899" s="6">
        <v>16.399978643750902</v>
      </c>
      <c r="D899" s="6">
        <v>28.089817622852863</v>
      </c>
      <c r="E899" s="6">
        <v>96.257889990982846</v>
      </c>
    </row>
    <row r="900" spans="1:5" x14ac:dyDescent="0.35">
      <c r="A900" s="2">
        <v>898</v>
      </c>
      <c r="B900" s="5">
        <v>0</v>
      </c>
      <c r="C900" s="5">
        <v>11.096787329733965</v>
      </c>
      <c r="D900" s="5">
        <v>29.43160920005646</v>
      </c>
      <c r="E900" s="5">
        <v>96.257889990982846</v>
      </c>
    </row>
    <row r="901" spans="1:5" x14ac:dyDescent="0.35">
      <c r="A901" s="2">
        <v>899</v>
      </c>
      <c r="B901" s="6">
        <v>0</v>
      </c>
      <c r="C901" s="6">
        <v>4.7846857127279243</v>
      </c>
      <c r="D901" s="6">
        <v>22.302527608216792</v>
      </c>
      <c r="E901" s="6">
        <v>96.257889990982846</v>
      </c>
    </row>
    <row r="902" spans="1:5" x14ac:dyDescent="0.35">
      <c r="A902" s="2">
        <v>900</v>
      </c>
      <c r="B902" s="5">
        <v>0</v>
      </c>
      <c r="C902" s="5">
        <v>9.6533734636985074</v>
      </c>
      <c r="D902" s="5">
        <v>21.584377786767917</v>
      </c>
      <c r="E902" s="5">
        <v>96.257889990982846</v>
      </c>
    </row>
    <row r="903" spans="1:5" x14ac:dyDescent="0.35">
      <c r="A903" s="2">
        <v>901</v>
      </c>
      <c r="B903" s="6">
        <v>0</v>
      </c>
      <c r="C903" s="6">
        <v>19.384689498377632</v>
      </c>
      <c r="D903" s="6">
        <v>20.17082898454073</v>
      </c>
      <c r="E903" s="6">
        <v>96.257889990982846</v>
      </c>
    </row>
    <row r="904" spans="1:5" x14ac:dyDescent="0.35">
      <c r="A904" s="2">
        <v>902</v>
      </c>
      <c r="B904" s="5">
        <v>0</v>
      </c>
      <c r="C904" s="5">
        <v>5.0459999999999994</v>
      </c>
      <c r="D904" s="5">
        <v>13.899427742783379</v>
      </c>
      <c r="E904" s="5">
        <v>96.257889990982846</v>
      </c>
    </row>
    <row r="905" spans="1:5" x14ac:dyDescent="0.35">
      <c r="A905" s="2">
        <v>903</v>
      </c>
      <c r="B905" s="6">
        <v>0</v>
      </c>
      <c r="C905" s="6">
        <v>7.1441959042132179</v>
      </c>
      <c r="D905" s="6">
        <v>17.271263471934923</v>
      </c>
      <c r="E905" s="6">
        <v>96.257889990982846</v>
      </c>
    </row>
    <row r="906" spans="1:5" x14ac:dyDescent="0.35">
      <c r="A906" s="2">
        <v>904</v>
      </c>
      <c r="B906" s="5">
        <v>0</v>
      </c>
      <c r="C906" s="5">
        <v>9.6492109642044674</v>
      </c>
      <c r="D906" s="5">
        <v>13.830148547959038</v>
      </c>
      <c r="E906" s="5">
        <v>96.257889990982846</v>
      </c>
    </row>
    <row r="907" spans="1:5" x14ac:dyDescent="0.35">
      <c r="A907" s="2">
        <v>905</v>
      </c>
      <c r="B907" s="6">
        <v>0</v>
      </c>
      <c r="C907" s="6">
        <v>12.353999999999999</v>
      </c>
      <c r="D907" s="6">
        <v>14.588448697174117</v>
      </c>
      <c r="E907" s="6">
        <v>96.257889990982846</v>
      </c>
    </row>
    <row r="908" spans="1:5" x14ac:dyDescent="0.35">
      <c r="A908" s="2">
        <v>906</v>
      </c>
      <c r="B908" s="5">
        <v>0</v>
      </c>
      <c r="C908" s="5">
        <v>11.832000000000001</v>
      </c>
      <c r="D908" s="5">
        <v>21.231672101951098</v>
      </c>
      <c r="E908" s="5">
        <v>96.257889990982846</v>
      </c>
    </row>
    <row r="909" spans="1:5" x14ac:dyDescent="0.35">
      <c r="A909" s="2">
        <v>907</v>
      </c>
      <c r="B909" s="6">
        <v>6.5999999999999988</v>
      </c>
      <c r="C909" s="6">
        <v>16.823588208696957</v>
      </c>
      <c r="D909" s="6">
        <v>21.222786809302246</v>
      </c>
      <c r="E909" s="6">
        <v>96.257889990982846</v>
      </c>
    </row>
    <row r="910" spans="1:5" x14ac:dyDescent="0.35">
      <c r="A910" s="2">
        <v>908</v>
      </c>
      <c r="B910" s="5">
        <v>0</v>
      </c>
      <c r="C910" s="5">
        <v>11.255093098308681</v>
      </c>
      <c r="D910" s="5">
        <v>17.90544445474783</v>
      </c>
      <c r="E910" s="5">
        <v>96.257889990982846</v>
      </c>
    </row>
    <row r="911" spans="1:5" x14ac:dyDescent="0.35">
      <c r="A911" s="2">
        <v>909</v>
      </c>
      <c r="B911" s="6">
        <v>0</v>
      </c>
      <c r="C911" s="6">
        <v>8.6950874824972271</v>
      </c>
      <c r="D911" s="6">
        <v>14.051545750697606</v>
      </c>
      <c r="E911" s="6">
        <v>96.257889990982846</v>
      </c>
    </row>
    <row r="912" spans="1:5" x14ac:dyDescent="0.35">
      <c r="A912" s="2">
        <v>910</v>
      </c>
      <c r="B912" s="5">
        <v>3.2999999999999994</v>
      </c>
      <c r="C912" s="5">
        <v>0</v>
      </c>
      <c r="D912" s="5">
        <v>6.8716478207467393</v>
      </c>
      <c r="E912" s="5">
        <v>96.257889990982846</v>
      </c>
    </row>
    <row r="913" spans="1:5" x14ac:dyDescent="0.35">
      <c r="A913" s="2">
        <v>911</v>
      </c>
      <c r="B913" s="6">
        <v>0</v>
      </c>
      <c r="C913" s="6">
        <v>0</v>
      </c>
      <c r="D913" s="6">
        <v>2.4945462442855191</v>
      </c>
      <c r="E913" s="6">
        <v>96.257889990982846</v>
      </c>
    </row>
    <row r="914" spans="1:5" x14ac:dyDescent="0.35">
      <c r="A914" s="2">
        <v>912</v>
      </c>
      <c r="B914" s="5">
        <v>0</v>
      </c>
      <c r="C914" s="5">
        <v>0</v>
      </c>
      <c r="D914" s="5">
        <v>1.9615409228345926</v>
      </c>
      <c r="E914" s="5">
        <v>78.110910730387687</v>
      </c>
    </row>
    <row r="915" spans="1:5" x14ac:dyDescent="0.35">
      <c r="A915" s="2">
        <v>913</v>
      </c>
      <c r="B915" s="6">
        <v>0</v>
      </c>
      <c r="C915" s="6">
        <v>0</v>
      </c>
      <c r="D915" s="6">
        <v>2.0198635490234156</v>
      </c>
      <c r="E915" s="6">
        <v>78.110910730387687</v>
      </c>
    </row>
    <row r="916" spans="1:5" x14ac:dyDescent="0.35">
      <c r="A916" s="2">
        <v>914</v>
      </c>
      <c r="B916" s="5">
        <v>0</v>
      </c>
      <c r="C916" s="5">
        <v>0</v>
      </c>
      <c r="D916" s="5">
        <v>2.1427473574030507</v>
      </c>
      <c r="E916" s="5">
        <v>78.110910730387687</v>
      </c>
    </row>
    <row r="917" spans="1:5" x14ac:dyDescent="0.35">
      <c r="A917" s="2">
        <v>915</v>
      </c>
      <c r="B917" s="6">
        <v>0</v>
      </c>
      <c r="C917" s="6">
        <v>0.34799999999999998</v>
      </c>
      <c r="D917" s="6">
        <v>2.309758609612413</v>
      </c>
      <c r="E917" s="6">
        <v>78.110910730387687</v>
      </c>
    </row>
    <row r="918" spans="1:5" x14ac:dyDescent="0.35">
      <c r="A918" s="2">
        <v>916</v>
      </c>
      <c r="B918" s="5">
        <v>0</v>
      </c>
      <c r="C918" s="5">
        <v>1.7399999999999998</v>
      </c>
      <c r="D918" s="5">
        <v>4.4760437233475141</v>
      </c>
      <c r="E918" s="5">
        <v>78.110910730387687</v>
      </c>
    </row>
    <row r="919" spans="1:5" x14ac:dyDescent="0.35">
      <c r="A919" s="2">
        <v>917</v>
      </c>
      <c r="B919" s="6">
        <v>0</v>
      </c>
      <c r="C919" s="6">
        <v>21.227999999999998</v>
      </c>
      <c r="D919" s="6">
        <v>5.767361609151278</v>
      </c>
      <c r="E919" s="6">
        <v>78.110910730387687</v>
      </c>
    </row>
    <row r="920" spans="1:5" x14ac:dyDescent="0.35">
      <c r="A920" s="2">
        <v>918</v>
      </c>
      <c r="B920" s="5">
        <v>0</v>
      </c>
      <c r="C920" s="5">
        <v>25.202074710312463</v>
      </c>
      <c r="D920" s="5">
        <v>28.146275739609511</v>
      </c>
      <c r="E920" s="5">
        <v>78.110910730387687</v>
      </c>
    </row>
    <row r="921" spans="1:5" x14ac:dyDescent="0.35">
      <c r="A921" s="2">
        <v>919</v>
      </c>
      <c r="B921" s="6">
        <v>0</v>
      </c>
      <c r="C921" s="6">
        <v>39.404589862649566</v>
      </c>
      <c r="D921" s="6">
        <v>27.553195307856605</v>
      </c>
      <c r="E921" s="6">
        <v>78.110910730387687</v>
      </c>
    </row>
    <row r="922" spans="1:5" x14ac:dyDescent="0.35">
      <c r="A922" s="2">
        <v>920</v>
      </c>
      <c r="B922" s="5">
        <v>0</v>
      </c>
      <c r="C922" s="5">
        <v>10.773590180405291</v>
      </c>
      <c r="D922" s="5">
        <v>12.943133008041579</v>
      </c>
      <c r="E922" s="5">
        <v>78.110910730387687</v>
      </c>
    </row>
    <row r="923" spans="1:5" x14ac:dyDescent="0.35">
      <c r="A923" s="2">
        <v>921</v>
      </c>
      <c r="B923" s="6">
        <v>0</v>
      </c>
      <c r="C923" s="6">
        <v>3.9067628565280823</v>
      </c>
      <c r="D923" s="6">
        <v>6.4792766348127904</v>
      </c>
      <c r="E923" s="6">
        <v>78.110910730387687</v>
      </c>
    </row>
    <row r="924" spans="1:5" x14ac:dyDescent="0.35">
      <c r="A924" s="2">
        <v>922</v>
      </c>
      <c r="B924" s="5">
        <v>0</v>
      </c>
      <c r="C924" s="5">
        <v>0.34799999999999998</v>
      </c>
      <c r="D924" s="5">
        <v>2.0001434134818115</v>
      </c>
      <c r="E924" s="5">
        <v>78.110910730387687</v>
      </c>
    </row>
    <row r="925" spans="1:5" x14ac:dyDescent="0.35">
      <c r="A925" s="2">
        <v>923</v>
      </c>
      <c r="B925" s="6">
        <v>0</v>
      </c>
      <c r="C925" s="6">
        <v>4.8720000000000008</v>
      </c>
      <c r="D925" s="6">
        <v>3.9620327170479386</v>
      </c>
      <c r="E925" s="6">
        <v>78.110910730387687</v>
      </c>
    </row>
    <row r="926" spans="1:5" x14ac:dyDescent="0.35">
      <c r="A926" s="2">
        <v>924</v>
      </c>
      <c r="B926" s="5">
        <v>3.2999999999999994</v>
      </c>
      <c r="C926" s="5">
        <v>4.6979999999999995</v>
      </c>
      <c r="D926" s="5">
        <v>5.8571026928826964</v>
      </c>
      <c r="E926" s="5">
        <v>78.110910730387687</v>
      </c>
    </row>
    <row r="927" spans="1:5" x14ac:dyDescent="0.35">
      <c r="A927" s="2">
        <v>925</v>
      </c>
      <c r="B927" s="6">
        <v>1.833333333333333</v>
      </c>
      <c r="C927" s="6">
        <v>2.8994829727199876</v>
      </c>
      <c r="D927" s="6">
        <v>6.1067241504978327</v>
      </c>
      <c r="E927" s="6">
        <v>78.110910730387687</v>
      </c>
    </row>
    <row r="928" spans="1:5" x14ac:dyDescent="0.35">
      <c r="A928" s="2">
        <v>926</v>
      </c>
      <c r="B928" s="5">
        <v>0</v>
      </c>
      <c r="C928" s="5">
        <v>13.398</v>
      </c>
      <c r="D928" s="5">
        <v>6.5912160716019894</v>
      </c>
      <c r="E928" s="5">
        <v>78.110910730387687</v>
      </c>
    </row>
    <row r="929" spans="1:5" x14ac:dyDescent="0.35">
      <c r="A929" s="2">
        <v>927</v>
      </c>
      <c r="B929" s="6">
        <v>0</v>
      </c>
      <c r="C929" s="6">
        <v>5.4396705342672531</v>
      </c>
      <c r="D929" s="6">
        <v>8.9973497901390722</v>
      </c>
      <c r="E929" s="6">
        <v>78.110910730387687</v>
      </c>
    </row>
    <row r="930" spans="1:5" x14ac:dyDescent="0.35">
      <c r="A930" s="2">
        <v>928</v>
      </c>
      <c r="B930" s="5">
        <v>2.5666666666666664</v>
      </c>
      <c r="C930" s="5">
        <v>8.5678307134736311</v>
      </c>
      <c r="D930" s="5">
        <v>6.7476063436417277</v>
      </c>
      <c r="E930" s="5">
        <v>78.110910730387687</v>
      </c>
    </row>
    <row r="931" spans="1:5" x14ac:dyDescent="0.35">
      <c r="A931" s="2">
        <v>929</v>
      </c>
      <c r="B931" s="6">
        <v>0</v>
      </c>
      <c r="C931" s="6">
        <v>7.4819999999999993</v>
      </c>
      <c r="D931" s="6">
        <v>13.232969753929353</v>
      </c>
      <c r="E931" s="6">
        <v>78.110910730387687</v>
      </c>
    </row>
    <row r="932" spans="1:5" x14ac:dyDescent="0.35">
      <c r="A932" s="2">
        <v>930</v>
      </c>
      <c r="B932" s="5">
        <v>5.1333333333333329</v>
      </c>
      <c r="C932" s="5">
        <v>3.8712370809215888</v>
      </c>
      <c r="D932" s="5">
        <v>17.947293684584757</v>
      </c>
      <c r="E932" s="5">
        <v>78.110910730387687</v>
      </c>
    </row>
    <row r="933" spans="1:5" x14ac:dyDescent="0.35">
      <c r="A933" s="2">
        <v>931</v>
      </c>
      <c r="B933" s="6">
        <v>0</v>
      </c>
      <c r="C933" s="6">
        <v>13.692074214940753</v>
      </c>
      <c r="D933" s="6">
        <v>25.292637294743525</v>
      </c>
      <c r="E933" s="6">
        <v>78.110910730387687</v>
      </c>
    </row>
    <row r="934" spans="1:5" x14ac:dyDescent="0.35">
      <c r="A934" s="2">
        <v>932</v>
      </c>
      <c r="B934" s="5">
        <v>0</v>
      </c>
      <c r="C934" s="5">
        <v>16.442735494044683</v>
      </c>
      <c r="D934" s="5">
        <v>18.437259853167916</v>
      </c>
      <c r="E934" s="5">
        <v>78.110910730387687</v>
      </c>
    </row>
    <row r="935" spans="1:5" x14ac:dyDescent="0.35">
      <c r="A935" s="2">
        <v>933</v>
      </c>
      <c r="B935" s="6">
        <v>4.0333333333333323</v>
      </c>
      <c r="C935" s="6">
        <v>11.657999999999999</v>
      </c>
      <c r="D935" s="6">
        <v>12.806536369000973</v>
      </c>
      <c r="E935" s="6">
        <v>78.110910730387687</v>
      </c>
    </row>
    <row r="936" spans="1:5" x14ac:dyDescent="0.35">
      <c r="A936" s="2">
        <v>934</v>
      </c>
      <c r="B936" s="5">
        <v>0</v>
      </c>
      <c r="C936" s="5">
        <v>4.0768084888806815</v>
      </c>
      <c r="D936" s="5">
        <v>10.546789310061385</v>
      </c>
      <c r="E936" s="5">
        <v>78.110910730387687</v>
      </c>
    </row>
    <row r="937" spans="1:5" x14ac:dyDescent="0.35">
      <c r="A937" s="2">
        <v>935</v>
      </c>
      <c r="B937" s="6">
        <v>0</v>
      </c>
      <c r="C937" s="6">
        <v>0</v>
      </c>
      <c r="D937" s="6">
        <v>3.0258516858137563</v>
      </c>
      <c r="E937" s="6">
        <v>78.110910730387687</v>
      </c>
    </row>
    <row r="938" spans="1:5" x14ac:dyDescent="0.35">
      <c r="A938" s="2">
        <v>936</v>
      </c>
      <c r="B938" s="5">
        <v>0</v>
      </c>
      <c r="C938" s="5">
        <v>0.34799999999999998</v>
      </c>
      <c r="D938" s="5">
        <v>2.5020251701196754</v>
      </c>
      <c r="E938" s="5">
        <v>126.23985572587905</v>
      </c>
    </row>
    <row r="939" spans="1:5" x14ac:dyDescent="0.35">
      <c r="A939" s="2">
        <v>937</v>
      </c>
      <c r="B939" s="6">
        <v>0</v>
      </c>
      <c r="C939" s="6">
        <v>0</v>
      </c>
      <c r="D939" s="6">
        <v>2.0418940010231141</v>
      </c>
      <c r="E939" s="6">
        <v>126.23985572587905</v>
      </c>
    </row>
    <row r="940" spans="1:5" x14ac:dyDescent="0.35">
      <c r="A940" s="2">
        <v>938</v>
      </c>
      <c r="B940" s="5">
        <v>0</v>
      </c>
      <c r="C940" s="5">
        <v>0</v>
      </c>
      <c r="D940" s="5">
        <v>1.9095895425962326</v>
      </c>
      <c r="E940" s="5">
        <v>126.23985572587905</v>
      </c>
    </row>
    <row r="941" spans="1:5" x14ac:dyDescent="0.35">
      <c r="A941" s="2">
        <v>939</v>
      </c>
      <c r="B941" s="6">
        <v>0</v>
      </c>
      <c r="C941" s="6">
        <v>0</v>
      </c>
      <c r="D941" s="6">
        <v>2.1061223306409751</v>
      </c>
      <c r="E941" s="6">
        <v>126.23985572587905</v>
      </c>
    </row>
    <row r="942" spans="1:5" x14ac:dyDescent="0.35">
      <c r="A942" s="2">
        <v>940</v>
      </c>
      <c r="B942" s="5">
        <v>0</v>
      </c>
      <c r="C942" s="5">
        <v>1.7399999999999998</v>
      </c>
      <c r="D942" s="5">
        <v>4.6667765797636527</v>
      </c>
      <c r="E942" s="5">
        <v>126.23985572587905</v>
      </c>
    </row>
    <row r="943" spans="1:5" x14ac:dyDescent="0.35">
      <c r="A943" s="2">
        <v>941</v>
      </c>
      <c r="B943" s="6">
        <v>0</v>
      </c>
      <c r="C943" s="6">
        <v>12.400401718896623</v>
      </c>
      <c r="D943" s="6">
        <v>5.7894390762047365</v>
      </c>
      <c r="E943" s="6">
        <v>126.23985572587905</v>
      </c>
    </row>
    <row r="944" spans="1:5" x14ac:dyDescent="0.35">
      <c r="A944" s="2">
        <v>942</v>
      </c>
      <c r="B944" s="5">
        <v>0</v>
      </c>
      <c r="C944" s="5">
        <v>26.196315262933361</v>
      </c>
      <c r="D944" s="5">
        <v>21.395185147920454</v>
      </c>
      <c r="E944" s="5">
        <v>126.23985572587905</v>
      </c>
    </row>
    <row r="945" spans="1:5" x14ac:dyDescent="0.35">
      <c r="A945" s="2">
        <v>943</v>
      </c>
      <c r="B945" s="6">
        <v>0</v>
      </c>
      <c r="C945" s="6">
        <v>41.557876748548658</v>
      </c>
      <c r="D945" s="6">
        <v>26.388493196389224</v>
      </c>
      <c r="E945" s="6">
        <v>126.23985572587905</v>
      </c>
    </row>
    <row r="946" spans="1:5" x14ac:dyDescent="0.35">
      <c r="A946" s="2">
        <v>944</v>
      </c>
      <c r="B946" s="5">
        <v>0</v>
      </c>
      <c r="C946" s="5">
        <v>9.8551557042140896</v>
      </c>
      <c r="D946" s="5">
        <v>15.779534762303808</v>
      </c>
      <c r="E946" s="5">
        <v>126.23985572587905</v>
      </c>
    </row>
    <row r="947" spans="1:5" x14ac:dyDescent="0.35">
      <c r="A947" s="2">
        <v>945</v>
      </c>
      <c r="B947" s="6">
        <v>0.36666666666666659</v>
      </c>
      <c r="C947" s="6">
        <v>3.0440425573034036</v>
      </c>
      <c r="D947" s="6">
        <v>9.8687339071143132</v>
      </c>
      <c r="E947" s="6">
        <v>126.23985572587905</v>
      </c>
    </row>
    <row r="948" spans="1:5" x14ac:dyDescent="0.35">
      <c r="A948" s="2">
        <v>946</v>
      </c>
      <c r="B948" s="5">
        <v>2.1999999999999997</v>
      </c>
      <c r="C948" s="5">
        <v>2.61</v>
      </c>
      <c r="D948" s="5">
        <v>6.318238841584944</v>
      </c>
      <c r="E948" s="5">
        <v>126.23985572587905</v>
      </c>
    </row>
    <row r="949" spans="1:5" x14ac:dyDescent="0.35">
      <c r="A949" s="2">
        <v>947</v>
      </c>
      <c r="B949" s="6">
        <v>0</v>
      </c>
      <c r="C949" s="6">
        <v>3.1319999999999997</v>
      </c>
      <c r="D949" s="6">
        <v>6.4779928882838851</v>
      </c>
      <c r="E949" s="6">
        <v>126.23985572587905</v>
      </c>
    </row>
    <row r="950" spans="1:5" x14ac:dyDescent="0.35">
      <c r="A950" s="2">
        <v>948</v>
      </c>
      <c r="B950" s="5">
        <v>2.5666666666666664</v>
      </c>
      <c r="C950" s="5">
        <v>5.22</v>
      </c>
      <c r="D950" s="5">
        <v>6.2873887685355818</v>
      </c>
      <c r="E950" s="5">
        <v>126.23985572587905</v>
      </c>
    </row>
    <row r="951" spans="1:5" x14ac:dyDescent="0.35">
      <c r="A951" s="2">
        <v>949</v>
      </c>
      <c r="B951" s="6">
        <v>2.5666666666666664</v>
      </c>
      <c r="C951" s="6">
        <v>17.484413720153924</v>
      </c>
      <c r="D951" s="6">
        <v>5.4524819684196775</v>
      </c>
      <c r="E951" s="6">
        <v>126.23985572587905</v>
      </c>
    </row>
    <row r="952" spans="1:5" x14ac:dyDescent="0.35">
      <c r="A952" s="2">
        <v>950</v>
      </c>
      <c r="B952" s="5">
        <v>0</v>
      </c>
      <c r="C952" s="5">
        <v>18.320240380529622</v>
      </c>
      <c r="D952" s="5">
        <v>4.295857407191539</v>
      </c>
      <c r="E952" s="5">
        <v>126.23985572587905</v>
      </c>
    </row>
    <row r="953" spans="1:5" x14ac:dyDescent="0.35">
      <c r="A953" s="2">
        <v>951</v>
      </c>
      <c r="B953" s="6">
        <v>0</v>
      </c>
      <c r="C953" s="6">
        <v>0.77991632286084966</v>
      </c>
      <c r="D953" s="6">
        <v>5.4221627528210492</v>
      </c>
      <c r="E953" s="6">
        <v>126.23985572587905</v>
      </c>
    </row>
    <row r="954" spans="1:5" x14ac:dyDescent="0.35">
      <c r="A954" s="2">
        <v>952</v>
      </c>
      <c r="B954" s="5">
        <v>0</v>
      </c>
      <c r="C954" s="5">
        <v>2.7762391343199164</v>
      </c>
      <c r="D954" s="5">
        <v>5.6943674603300591</v>
      </c>
      <c r="E954" s="5">
        <v>126.23985572587905</v>
      </c>
    </row>
    <row r="955" spans="1:5" x14ac:dyDescent="0.35">
      <c r="A955" s="2">
        <v>953</v>
      </c>
      <c r="B955" s="6">
        <v>0</v>
      </c>
      <c r="C955" s="6">
        <v>5.3939999999999992</v>
      </c>
      <c r="D955" s="6">
        <v>12.364977446494619</v>
      </c>
      <c r="E955" s="6">
        <v>126.23985572587905</v>
      </c>
    </row>
    <row r="956" spans="1:5" x14ac:dyDescent="0.35">
      <c r="A956" s="2">
        <v>954</v>
      </c>
      <c r="B956" s="5">
        <v>0</v>
      </c>
      <c r="C956" s="5">
        <v>15.742520440595445</v>
      </c>
      <c r="D956" s="5">
        <v>22.865396459281715</v>
      </c>
      <c r="E956" s="5">
        <v>126.23985572587905</v>
      </c>
    </row>
    <row r="957" spans="1:5" x14ac:dyDescent="0.35">
      <c r="A957" s="2">
        <v>955</v>
      </c>
      <c r="B957" s="6">
        <v>0</v>
      </c>
      <c r="C957" s="6">
        <v>16.465476608829089</v>
      </c>
      <c r="D957" s="6">
        <v>32.378746747403063</v>
      </c>
      <c r="E957" s="6">
        <v>126.23985572587905</v>
      </c>
    </row>
    <row r="958" spans="1:5" x14ac:dyDescent="0.35">
      <c r="A958" s="2">
        <v>956</v>
      </c>
      <c r="B958" s="5">
        <v>8.0666666666666647</v>
      </c>
      <c r="C958" s="5">
        <v>12.527999999999999</v>
      </c>
      <c r="D958" s="5">
        <v>31.252211159488805</v>
      </c>
      <c r="E958" s="5">
        <v>126.23985572587905</v>
      </c>
    </row>
    <row r="959" spans="1:5" x14ac:dyDescent="0.35">
      <c r="A959" s="2">
        <v>957</v>
      </c>
      <c r="B959" s="6">
        <v>0</v>
      </c>
      <c r="C959" s="6">
        <v>7.8738971085711604</v>
      </c>
      <c r="D959" s="6">
        <v>20.257050321700056</v>
      </c>
      <c r="E959" s="6">
        <v>126.23985572587905</v>
      </c>
    </row>
    <row r="960" spans="1:5" x14ac:dyDescent="0.35">
      <c r="A960" s="2">
        <v>958</v>
      </c>
      <c r="B960" s="5">
        <v>0</v>
      </c>
      <c r="C960" s="5">
        <v>0</v>
      </c>
      <c r="D960" s="5">
        <v>10.248289946011493</v>
      </c>
      <c r="E960" s="5">
        <v>126.23985572587905</v>
      </c>
    </row>
    <row r="961" spans="1:5" x14ac:dyDescent="0.35">
      <c r="A961" s="2">
        <v>959</v>
      </c>
      <c r="B961" s="6">
        <v>0</v>
      </c>
      <c r="C961" s="6">
        <v>0</v>
      </c>
      <c r="D961" s="6">
        <v>3.6619943033358791</v>
      </c>
      <c r="E961" s="6">
        <v>126.23985572587905</v>
      </c>
    </row>
    <row r="962" spans="1:5" x14ac:dyDescent="0.35">
      <c r="A962" s="2">
        <v>960</v>
      </c>
      <c r="B962" s="5">
        <v>0</v>
      </c>
      <c r="C962" s="5">
        <v>0</v>
      </c>
      <c r="D962" s="5">
        <v>2.3104920697011058</v>
      </c>
      <c r="E962" s="5">
        <v>111.2488728584311</v>
      </c>
    </row>
    <row r="963" spans="1:5" x14ac:dyDescent="0.35">
      <c r="A963" s="2">
        <v>961</v>
      </c>
      <c r="B963" s="6">
        <v>0</v>
      </c>
      <c r="C963" s="6">
        <v>0</v>
      </c>
      <c r="D963" s="6">
        <v>2.1385579206010439</v>
      </c>
      <c r="E963" s="6">
        <v>111.2488728584311</v>
      </c>
    </row>
    <row r="964" spans="1:5" x14ac:dyDescent="0.35">
      <c r="A964" s="2">
        <v>962</v>
      </c>
      <c r="B964" s="5">
        <v>0</v>
      </c>
      <c r="C964" s="5">
        <v>0</v>
      </c>
      <c r="D964" s="5">
        <v>1.8640179520866147</v>
      </c>
      <c r="E964" s="5">
        <v>111.2488728584311</v>
      </c>
    </row>
    <row r="965" spans="1:5" x14ac:dyDescent="0.35">
      <c r="A965" s="2">
        <v>963</v>
      </c>
      <c r="B965" s="6">
        <v>0</v>
      </c>
      <c r="C965" s="6">
        <v>0.86999999999999988</v>
      </c>
      <c r="D965" s="6">
        <v>2.21620941755969</v>
      </c>
      <c r="E965" s="6">
        <v>111.2488728584311</v>
      </c>
    </row>
    <row r="966" spans="1:5" x14ac:dyDescent="0.35">
      <c r="A966" s="2">
        <v>964</v>
      </c>
      <c r="B966" s="5">
        <v>0</v>
      </c>
      <c r="C966" s="5">
        <v>1.9139999999999999</v>
      </c>
      <c r="D966" s="5">
        <v>4.2894345947417625</v>
      </c>
      <c r="E966" s="5">
        <v>111.2488728584311</v>
      </c>
    </row>
    <row r="967" spans="1:5" x14ac:dyDescent="0.35">
      <c r="A967" s="2">
        <v>965</v>
      </c>
      <c r="B967" s="6">
        <v>0</v>
      </c>
      <c r="C967" s="6">
        <v>24.812697874733576</v>
      </c>
      <c r="D967" s="6">
        <v>5.9740315919963312</v>
      </c>
      <c r="E967" s="6">
        <v>111.2488728584311</v>
      </c>
    </row>
    <row r="968" spans="1:5" x14ac:dyDescent="0.35">
      <c r="A968" s="2">
        <v>966</v>
      </c>
      <c r="B968" s="5">
        <v>0</v>
      </c>
      <c r="C968" s="5">
        <v>26.305913644841333</v>
      </c>
      <c r="D968" s="5">
        <v>27.449879363634111</v>
      </c>
      <c r="E968" s="5">
        <v>111.2488728584311</v>
      </c>
    </row>
    <row r="969" spans="1:5" x14ac:dyDescent="0.35">
      <c r="A969" s="2">
        <v>967</v>
      </c>
      <c r="B969" s="6">
        <v>0</v>
      </c>
      <c r="C969" s="6">
        <v>40.594372736940421</v>
      </c>
      <c r="D969" s="6">
        <v>27.657610662467402</v>
      </c>
      <c r="E969" s="6">
        <v>111.2488728584311</v>
      </c>
    </row>
    <row r="970" spans="1:5" x14ac:dyDescent="0.35">
      <c r="A970" s="2">
        <v>968</v>
      </c>
      <c r="B970" s="5">
        <v>0</v>
      </c>
      <c r="C970" s="5">
        <v>10.63735945416097</v>
      </c>
      <c r="D970" s="5">
        <v>11.674445109853373</v>
      </c>
      <c r="E970" s="5">
        <v>111.2488728584311</v>
      </c>
    </row>
    <row r="971" spans="1:5" x14ac:dyDescent="0.35">
      <c r="A971" s="2">
        <v>969</v>
      </c>
      <c r="B971" s="6">
        <v>0</v>
      </c>
      <c r="C971" s="6">
        <v>8.3092180710652723</v>
      </c>
      <c r="D971" s="6">
        <v>5.0680462662203025</v>
      </c>
      <c r="E971" s="6">
        <v>111.2488728584311</v>
      </c>
    </row>
    <row r="972" spans="1:5" x14ac:dyDescent="0.35">
      <c r="A972" s="2">
        <v>970</v>
      </c>
      <c r="B972" s="5">
        <v>0</v>
      </c>
      <c r="C972" s="5">
        <v>1.5659999999999998</v>
      </c>
      <c r="D972" s="5">
        <v>4.2589220047088805</v>
      </c>
      <c r="E972" s="5">
        <v>111.2488728584311</v>
      </c>
    </row>
    <row r="973" spans="1:5" x14ac:dyDescent="0.35">
      <c r="A973" s="2">
        <v>971</v>
      </c>
      <c r="B973" s="6">
        <v>0</v>
      </c>
      <c r="C973" s="6">
        <v>4.5648087192035298</v>
      </c>
      <c r="D973" s="6">
        <v>7.3403961370776392</v>
      </c>
      <c r="E973" s="6">
        <v>111.2488728584311</v>
      </c>
    </row>
    <row r="974" spans="1:5" x14ac:dyDescent="0.35">
      <c r="A974" s="2">
        <v>972</v>
      </c>
      <c r="B974" s="5">
        <v>0</v>
      </c>
      <c r="C974" s="5">
        <v>3.3059999999999996</v>
      </c>
      <c r="D974" s="5">
        <v>5.6286510646025523</v>
      </c>
      <c r="E974" s="5">
        <v>111.2488728584311</v>
      </c>
    </row>
    <row r="975" spans="1:5" x14ac:dyDescent="0.35">
      <c r="A975" s="2">
        <v>973</v>
      </c>
      <c r="B975" s="6">
        <v>0</v>
      </c>
      <c r="C975" s="6">
        <v>11.226216204897646</v>
      </c>
      <c r="D975" s="6">
        <v>4.7137632145017969</v>
      </c>
      <c r="E975" s="6">
        <v>111.2488728584311</v>
      </c>
    </row>
    <row r="976" spans="1:5" x14ac:dyDescent="0.35">
      <c r="A976" s="2">
        <v>974</v>
      </c>
      <c r="B976" s="5">
        <v>0</v>
      </c>
      <c r="C976" s="5">
        <v>19.739525782325959</v>
      </c>
      <c r="D976" s="5">
        <v>9.4015801284942579</v>
      </c>
      <c r="E976" s="5">
        <v>111.2488728584311</v>
      </c>
    </row>
    <row r="977" spans="1:5" x14ac:dyDescent="0.35">
      <c r="A977" s="2">
        <v>975</v>
      </c>
      <c r="B977" s="6">
        <v>0</v>
      </c>
      <c r="C977" s="6">
        <v>2.9864199827103062</v>
      </c>
      <c r="D977" s="6">
        <v>7.8333881942812598</v>
      </c>
      <c r="E977" s="6">
        <v>111.2488728584311</v>
      </c>
    </row>
    <row r="978" spans="1:5" x14ac:dyDescent="0.35">
      <c r="A978" s="2">
        <v>976</v>
      </c>
      <c r="B978" s="5">
        <v>0</v>
      </c>
      <c r="C978" s="5">
        <v>9.57</v>
      </c>
      <c r="D978" s="5">
        <v>4.7641545832221341</v>
      </c>
      <c r="E978" s="5">
        <v>111.2488728584311</v>
      </c>
    </row>
    <row r="979" spans="1:5" x14ac:dyDescent="0.35">
      <c r="A979" s="2">
        <v>977</v>
      </c>
      <c r="B979" s="6">
        <v>6.9666666666666659</v>
      </c>
      <c r="C979" s="6">
        <v>5.3939999999999992</v>
      </c>
      <c r="D979" s="6">
        <v>9.7337059685183611</v>
      </c>
      <c r="E979" s="6">
        <v>111.2488728584311</v>
      </c>
    </row>
    <row r="980" spans="1:5" x14ac:dyDescent="0.35">
      <c r="A980" s="2">
        <v>978</v>
      </c>
      <c r="B980" s="5">
        <v>0</v>
      </c>
      <c r="C980" s="5">
        <v>9.0916497319775633</v>
      </c>
      <c r="D980" s="5">
        <v>19.893588215272924</v>
      </c>
      <c r="E980" s="5">
        <v>111.2488728584311</v>
      </c>
    </row>
    <row r="981" spans="1:5" x14ac:dyDescent="0.35">
      <c r="A981" s="2">
        <v>979</v>
      </c>
      <c r="B981" s="6">
        <v>0</v>
      </c>
      <c r="C981" s="6">
        <v>9.048</v>
      </c>
      <c r="D981" s="6">
        <v>32.512309599652887</v>
      </c>
      <c r="E981" s="6">
        <v>111.2488728584311</v>
      </c>
    </row>
    <row r="982" spans="1:5" x14ac:dyDescent="0.35">
      <c r="A982" s="2">
        <v>980</v>
      </c>
      <c r="B982" s="5">
        <v>0</v>
      </c>
      <c r="C982" s="5">
        <v>11.97377043874387</v>
      </c>
      <c r="D982" s="5">
        <v>24.166600654363371</v>
      </c>
      <c r="E982" s="5">
        <v>111.2488728584311</v>
      </c>
    </row>
    <row r="983" spans="1:5" x14ac:dyDescent="0.35">
      <c r="A983" s="2">
        <v>981</v>
      </c>
      <c r="B983" s="6">
        <v>0</v>
      </c>
      <c r="C983" s="6">
        <v>16.840057693702555</v>
      </c>
      <c r="D983" s="6">
        <v>16.190625850138456</v>
      </c>
      <c r="E983" s="6">
        <v>111.2488728584311</v>
      </c>
    </row>
    <row r="984" spans="1:5" x14ac:dyDescent="0.35">
      <c r="A984" s="2">
        <v>982</v>
      </c>
      <c r="B984" s="5">
        <v>0</v>
      </c>
      <c r="C984" s="5">
        <v>5.095079101187781</v>
      </c>
      <c r="D984" s="5">
        <v>8.0966664103637136</v>
      </c>
      <c r="E984" s="5">
        <v>111.2488728584311</v>
      </c>
    </row>
    <row r="985" spans="1:5" x14ac:dyDescent="0.35">
      <c r="A985" s="2">
        <v>983</v>
      </c>
      <c r="B985" s="6">
        <v>0</v>
      </c>
      <c r="C985" s="6">
        <v>0</v>
      </c>
      <c r="D985" s="6">
        <v>3.434669635332233</v>
      </c>
      <c r="E985" s="6">
        <v>111.2488728584311</v>
      </c>
    </row>
    <row r="986" spans="1:5" x14ac:dyDescent="0.35">
      <c r="A986" s="2">
        <v>984</v>
      </c>
      <c r="B986" s="5">
        <v>0</v>
      </c>
      <c r="C986" s="5">
        <v>0</v>
      </c>
      <c r="D986" s="5">
        <v>2.0520086133777409</v>
      </c>
      <c r="E986" s="5">
        <v>136.49684400360675</v>
      </c>
    </row>
    <row r="987" spans="1:5" x14ac:dyDescent="0.35">
      <c r="A987" s="2">
        <v>985</v>
      </c>
      <c r="B987" s="6">
        <v>0</v>
      </c>
      <c r="C987" s="6">
        <v>0</v>
      </c>
      <c r="D987" s="6">
        <v>2.0541320585066867</v>
      </c>
      <c r="E987" s="6">
        <v>136.49684400360675</v>
      </c>
    </row>
    <row r="988" spans="1:5" x14ac:dyDescent="0.35">
      <c r="A988" s="2">
        <v>986</v>
      </c>
      <c r="B988" s="5">
        <v>0</v>
      </c>
      <c r="C988" s="5">
        <v>0</v>
      </c>
      <c r="D988" s="5">
        <v>2.0796287702074743</v>
      </c>
      <c r="E988" s="5">
        <v>136.49684400360675</v>
      </c>
    </row>
    <row r="989" spans="1:5" x14ac:dyDescent="0.35">
      <c r="A989" s="2">
        <v>987</v>
      </c>
      <c r="B989" s="6">
        <v>0</v>
      </c>
      <c r="C989" s="6">
        <v>0.52200000000000002</v>
      </c>
      <c r="D989" s="6">
        <v>2.263222728643326</v>
      </c>
      <c r="E989" s="6">
        <v>136.49684400360675</v>
      </c>
    </row>
    <row r="990" spans="1:5" x14ac:dyDescent="0.35">
      <c r="A990" s="2">
        <v>988</v>
      </c>
      <c r="B990" s="5">
        <v>0</v>
      </c>
      <c r="C990" s="5">
        <v>1.5659999999999998</v>
      </c>
      <c r="D990" s="5">
        <v>4.2474417685225783</v>
      </c>
      <c r="E990" s="5">
        <v>136.49684400360675</v>
      </c>
    </row>
    <row r="991" spans="1:5" x14ac:dyDescent="0.35">
      <c r="A991" s="2">
        <v>989</v>
      </c>
      <c r="B991" s="6">
        <v>0</v>
      </c>
      <c r="C991" s="6">
        <v>13.752976376405467</v>
      </c>
      <c r="D991" s="6">
        <v>5.1331063213828294</v>
      </c>
      <c r="E991" s="6">
        <v>136.49684400360675</v>
      </c>
    </row>
    <row r="992" spans="1:5" x14ac:dyDescent="0.35">
      <c r="A992" s="2">
        <v>990</v>
      </c>
      <c r="B992" s="5">
        <v>0</v>
      </c>
      <c r="C992" s="5">
        <v>26.767403941365643</v>
      </c>
      <c r="D992" s="5">
        <v>29.269000050276109</v>
      </c>
      <c r="E992" s="5">
        <v>136.49684400360675</v>
      </c>
    </row>
    <row r="993" spans="1:5" x14ac:dyDescent="0.35">
      <c r="A993" s="2">
        <v>991</v>
      </c>
      <c r="B993" s="6">
        <v>0</v>
      </c>
      <c r="C993" s="6">
        <v>42.970993687532072</v>
      </c>
      <c r="D993" s="6">
        <v>27.79693140263354</v>
      </c>
      <c r="E993" s="6">
        <v>136.49684400360675</v>
      </c>
    </row>
    <row r="994" spans="1:5" x14ac:dyDescent="0.35">
      <c r="A994" s="2">
        <v>992</v>
      </c>
      <c r="B994" s="5">
        <v>0</v>
      </c>
      <c r="C994" s="5">
        <v>7.0453411408294189</v>
      </c>
      <c r="D994" s="5">
        <v>12.235960338247924</v>
      </c>
      <c r="E994" s="5">
        <v>136.49684400360675</v>
      </c>
    </row>
    <row r="995" spans="1:5" x14ac:dyDescent="0.35">
      <c r="A995" s="2">
        <v>993</v>
      </c>
      <c r="B995" s="6">
        <v>0</v>
      </c>
      <c r="C995" s="6">
        <v>4.8712873707703928</v>
      </c>
      <c r="D995" s="6">
        <v>6.5491039399238264</v>
      </c>
      <c r="E995" s="6">
        <v>136.49684400360675</v>
      </c>
    </row>
    <row r="996" spans="1:5" x14ac:dyDescent="0.35">
      <c r="A996" s="2">
        <v>994</v>
      </c>
      <c r="B996" s="5">
        <v>0</v>
      </c>
      <c r="C996" s="5">
        <v>0.6068005920695223</v>
      </c>
      <c r="D996" s="5">
        <v>5.8299553953542445</v>
      </c>
      <c r="E996" s="5">
        <v>136.49684400360675</v>
      </c>
    </row>
    <row r="997" spans="1:5" x14ac:dyDescent="0.35">
      <c r="A997" s="2">
        <v>995</v>
      </c>
      <c r="B997" s="6">
        <v>0</v>
      </c>
      <c r="C997" s="6">
        <v>6.9599999999999991</v>
      </c>
      <c r="D997" s="6">
        <v>4.5499648916499016</v>
      </c>
      <c r="E997" s="6">
        <v>136.49684400360675</v>
      </c>
    </row>
    <row r="998" spans="1:5" x14ac:dyDescent="0.35">
      <c r="A998" s="2">
        <v>996</v>
      </c>
      <c r="B998" s="5">
        <v>3.2999999999999994</v>
      </c>
      <c r="C998" s="5">
        <v>16.259611371736995</v>
      </c>
      <c r="D998" s="5">
        <v>5.1375609136010256</v>
      </c>
      <c r="E998" s="5">
        <v>136.49684400360675</v>
      </c>
    </row>
    <row r="999" spans="1:5" x14ac:dyDescent="0.35">
      <c r="A999" s="2">
        <v>997</v>
      </c>
      <c r="B999" s="6">
        <v>0</v>
      </c>
      <c r="C999" s="6">
        <v>15.617007837942484</v>
      </c>
      <c r="D999" s="6">
        <v>9.1272931191405853</v>
      </c>
      <c r="E999" s="6">
        <v>136.49684400360675</v>
      </c>
    </row>
    <row r="1000" spans="1:5" x14ac:dyDescent="0.35">
      <c r="A1000" s="2">
        <v>998</v>
      </c>
      <c r="B1000" s="5">
        <v>1.833333333333333</v>
      </c>
      <c r="C1000" s="5">
        <v>8.0039999999999996</v>
      </c>
      <c r="D1000" s="5">
        <v>8.0863483837955794</v>
      </c>
      <c r="E1000" s="5">
        <v>136.49684400360675</v>
      </c>
    </row>
    <row r="1001" spans="1:5" x14ac:dyDescent="0.35">
      <c r="A1001" s="2">
        <v>999</v>
      </c>
      <c r="B1001" s="6">
        <v>0</v>
      </c>
      <c r="C1001" s="6">
        <v>9.395999999999999</v>
      </c>
      <c r="D1001" s="6">
        <v>6.1318354224774341</v>
      </c>
      <c r="E1001" s="6">
        <v>136.49684400360675</v>
      </c>
    </row>
    <row r="1002" spans="1:5" x14ac:dyDescent="0.35">
      <c r="A1002" s="2">
        <v>1000</v>
      </c>
      <c r="B1002" s="5">
        <v>1.0999999999999999</v>
      </c>
      <c r="C1002" s="5">
        <v>6.2639999999999993</v>
      </c>
      <c r="D1002" s="5">
        <v>5.4100687170374497</v>
      </c>
      <c r="E1002" s="5">
        <v>136.49684400360675</v>
      </c>
    </row>
    <row r="1003" spans="1:5" x14ac:dyDescent="0.35">
      <c r="A1003" s="2">
        <v>1001</v>
      </c>
      <c r="B1003" s="6">
        <v>1.4666666666666663</v>
      </c>
      <c r="C1003" s="6">
        <v>4.8720000000000008</v>
      </c>
      <c r="D1003" s="6">
        <v>9.5899513746401546</v>
      </c>
      <c r="E1003" s="6">
        <v>136.49684400360675</v>
      </c>
    </row>
    <row r="1004" spans="1:5" x14ac:dyDescent="0.35">
      <c r="A1004" s="2">
        <v>1002</v>
      </c>
      <c r="B1004" s="5">
        <v>0</v>
      </c>
      <c r="C1004" s="5">
        <v>5.7820720877714198</v>
      </c>
      <c r="D1004" s="5">
        <v>18.674867027494983</v>
      </c>
      <c r="E1004" s="5">
        <v>136.49684400360675</v>
      </c>
    </row>
    <row r="1005" spans="1:5" x14ac:dyDescent="0.35">
      <c r="A1005" s="2">
        <v>1003</v>
      </c>
      <c r="B1005" s="6">
        <v>5.1333333333333329</v>
      </c>
      <c r="C1005" s="6">
        <v>11.785233868022129</v>
      </c>
      <c r="D1005" s="6">
        <v>30.593251689485022</v>
      </c>
      <c r="E1005" s="6">
        <v>136.49684400360675</v>
      </c>
    </row>
    <row r="1006" spans="1:5" x14ac:dyDescent="0.35">
      <c r="A1006" s="2">
        <v>1004</v>
      </c>
      <c r="B1006" s="5">
        <v>0</v>
      </c>
      <c r="C1006" s="5">
        <v>15.833999999999998</v>
      </c>
      <c r="D1006" s="5">
        <v>23.65433523268884</v>
      </c>
      <c r="E1006" s="5">
        <v>136.49684400360675</v>
      </c>
    </row>
    <row r="1007" spans="1:5" x14ac:dyDescent="0.35">
      <c r="A1007" s="2">
        <v>1005</v>
      </c>
      <c r="B1007" s="6">
        <v>9.1666666666666661</v>
      </c>
      <c r="C1007" s="6">
        <v>11.832000000000001</v>
      </c>
      <c r="D1007" s="6">
        <v>14.729614009092723</v>
      </c>
      <c r="E1007" s="6">
        <v>136.49684400360675</v>
      </c>
    </row>
    <row r="1008" spans="1:5" x14ac:dyDescent="0.35">
      <c r="A1008" s="2">
        <v>1006</v>
      </c>
      <c r="B1008" s="5">
        <v>3.2999999999999994</v>
      </c>
      <c r="C1008" s="5">
        <v>0.17399999999999999</v>
      </c>
      <c r="D1008" s="5">
        <v>6.9226116901150014</v>
      </c>
      <c r="E1008" s="5">
        <v>136.49684400360675</v>
      </c>
    </row>
    <row r="1009" spans="1:5" x14ac:dyDescent="0.35">
      <c r="A1009" s="2">
        <v>1007</v>
      </c>
      <c r="B1009" s="6">
        <v>0</v>
      </c>
      <c r="C1009" s="6">
        <v>0</v>
      </c>
      <c r="D1009" s="6">
        <v>2.7208904147373225</v>
      </c>
      <c r="E1009" s="6">
        <v>136.49684400360675</v>
      </c>
    </row>
    <row r="1010" spans="1:5" x14ac:dyDescent="0.35">
      <c r="A1010" s="2">
        <v>1008</v>
      </c>
      <c r="B1010" s="5">
        <v>0</v>
      </c>
      <c r="C1010" s="5">
        <v>0</v>
      </c>
      <c r="D1010" s="5">
        <v>1.9218567944004052</v>
      </c>
      <c r="E1010" s="5">
        <v>140.44183949504051</v>
      </c>
    </row>
    <row r="1011" spans="1:5" x14ac:dyDescent="0.35">
      <c r="A1011" s="2">
        <v>1009</v>
      </c>
      <c r="B1011" s="6">
        <v>0</v>
      </c>
      <c r="C1011" s="6">
        <v>0</v>
      </c>
      <c r="D1011" s="6">
        <v>1.9247060296193905</v>
      </c>
      <c r="E1011" s="6">
        <v>140.44183949504051</v>
      </c>
    </row>
    <row r="1012" spans="1:5" x14ac:dyDescent="0.35">
      <c r="A1012" s="2">
        <v>1010</v>
      </c>
      <c r="B1012" s="5">
        <v>0</v>
      </c>
      <c r="C1012" s="5">
        <v>0</v>
      </c>
      <c r="D1012" s="5">
        <v>2.092801537550026</v>
      </c>
      <c r="E1012" s="5">
        <v>140.44183949504051</v>
      </c>
    </row>
    <row r="1013" spans="1:5" x14ac:dyDescent="0.35">
      <c r="A1013" s="2">
        <v>1011</v>
      </c>
      <c r="B1013" s="6">
        <v>0</v>
      </c>
      <c r="C1013" s="6">
        <v>0.34799999999999998</v>
      </c>
      <c r="D1013" s="6">
        <v>2.2628525855196671</v>
      </c>
      <c r="E1013" s="6">
        <v>140.44183949504051</v>
      </c>
    </row>
    <row r="1014" spans="1:5" x14ac:dyDescent="0.35">
      <c r="A1014" s="2">
        <v>1012</v>
      </c>
      <c r="B1014" s="5">
        <v>0</v>
      </c>
      <c r="C1014" s="5">
        <v>2.0880000000000001</v>
      </c>
      <c r="D1014" s="5">
        <v>3.9817946444441996</v>
      </c>
      <c r="E1014" s="5">
        <v>140.44183949504051</v>
      </c>
    </row>
    <row r="1015" spans="1:5" x14ac:dyDescent="0.35">
      <c r="A1015" s="2">
        <v>1013</v>
      </c>
      <c r="B1015" s="6">
        <v>0</v>
      </c>
      <c r="C1015" s="6">
        <v>14.744494368418771</v>
      </c>
      <c r="D1015" s="6">
        <v>6.5496930716220314</v>
      </c>
      <c r="E1015" s="6">
        <v>140.44183949504051</v>
      </c>
    </row>
    <row r="1016" spans="1:5" x14ac:dyDescent="0.35">
      <c r="A1016" s="2">
        <v>1014</v>
      </c>
      <c r="B1016" s="5">
        <v>0</v>
      </c>
      <c r="C1016" s="5">
        <v>21.793641688749258</v>
      </c>
      <c r="D1016" s="5">
        <v>26.828682324691204</v>
      </c>
      <c r="E1016" s="5">
        <v>140.44183949504051</v>
      </c>
    </row>
    <row r="1017" spans="1:5" x14ac:dyDescent="0.35">
      <c r="A1017" s="2">
        <v>1015</v>
      </c>
      <c r="B1017" s="6">
        <v>0</v>
      </c>
      <c r="C1017" s="6">
        <v>35.399313234897477</v>
      </c>
      <c r="D1017" s="6">
        <v>29.148359551608451</v>
      </c>
      <c r="E1017" s="6">
        <v>140.44183949504051</v>
      </c>
    </row>
    <row r="1018" spans="1:5" x14ac:dyDescent="0.35">
      <c r="A1018" s="2">
        <v>1016</v>
      </c>
      <c r="B1018" s="5">
        <v>0</v>
      </c>
      <c r="C1018" s="5">
        <v>4.2815953689340267</v>
      </c>
      <c r="D1018" s="5">
        <v>14.967646054350377</v>
      </c>
      <c r="E1018" s="5">
        <v>140.44183949504051</v>
      </c>
    </row>
    <row r="1019" spans="1:5" x14ac:dyDescent="0.35">
      <c r="A1019" s="2">
        <v>1017</v>
      </c>
      <c r="B1019" s="6">
        <v>0</v>
      </c>
      <c r="C1019" s="6">
        <v>6.4379999999999997</v>
      </c>
      <c r="D1019" s="6">
        <v>5.9667599509092213</v>
      </c>
      <c r="E1019" s="6">
        <v>140.44183949504051</v>
      </c>
    </row>
    <row r="1020" spans="1:5" x14ac:dyDescent="0.35">
      <c r="A1020" s="2">
        <v>1018</v>
      </c>
      <c r="B1020" s="5">
        <v>0</v>
      </c>
      <c r="C1020" s="5">
        <v>0.52200000000000002</v>
      </c>
      <c r="D1020" s="5">
        <v>4.9187399869422954</v>
      </c>
      <c r="E1020" s="5">
        <v>140.44183949504051</v>
      </c>
    </row>
    <row r="1021" spans="1:5" x14ac:dyDescent="0.35">
      <c r="A1021" s="2">
        <v>1019</v>
      </c>
      <c r="B1021" s="6">
        <v>0</v>
      </c>
      <c r="C1021" s="6">
        <v>3.205597329670085</v>
      </c>
      <c r="D1021" s="6">
        <v>6.4163532425486913</v>
      </c>
      <c r="E1021" s="6">
        <v>140.44183949504051</v>
      </c>
    </row>
    <row r="1022" spans="1:5" x14ac:dyDescent="0.35">
      <c r="A1022" s="2">
        <v>1020</v>
      </c>
      <c r="B1022" s="5">
        <v>5.1333333333333329</v>
      </c>
      <c r="C1022" s="5">
        <v>12.74659344206472</v>
      </c>
      <c r="D1022" s="5">
        <v>6.8276065805828656</v>
      </c>
      <c r="E1022" s="5">
        <v>140.44183949504051</v>
      </c>
    </row>
    <row r="1023" spans="1:5" x14ac:dyDescent="0.35">
      <c r="A1023" s="2">
        <v>1021</v>
      </c>
      <c r="B1023" s="6">
        <v>0</v>
      </c>
      <c r="C1023" s="6">
        <v>20.050585507884183</v>
      </c>
      <c r="D1023" s="6">
        <v>13.884225937656499</v>
      </c>
      <c r="E1023" s="6">
        <v>140.44183949504051</v>
      </c>
    </row>
    <row r="1024" spans="1:5" x14ac:dyDescent="0.35">
      <c r="A1024" s="2">
        <v>1022</v>
      </c>
      <c r="B1024" s="5">
        <v>0</v>
      </c>
      <c r="C1024" s="5">
        <v>20.589178345455924</v>
      </c>
      <c r="D1024" s="5">
        <v>13.560539424424618</v>
      </c>
      <c r="E1024" s="5">
        <v>140.44183949504051</v>
      </c>
    </row>
    <row r="1025" spans="1:5" x14ac:dyDescent="0.35">
      <c r="A1025" s="2">
        <v>1023</v>
      </c>
      <c r="B1025" s="6">
        <v>0</v>
      </c>
      <c r="C1025" s="6">
        <v>1.7387290508993614</v>
      </c>
      <c r="D1025" s="6">
        <v>9.1242725902634909</v>
      </c>
      <c r="E1025" s="6">
        <v>140.44183949504051</v>
      </c>
    </row>
    <row r="1026" spans="1:5" x14ac:dyDescent="0.35">
      <c r="A1026" s="2">
        <v>1024</v>
      </c>
      <c r="B1026" s="5">
        <v>0</v>
      </c>
      <c r="C1026" s="5">
        <v>5.4884162653514119</v>
      </c>
      <c r="D1026" s="5">
        <v>7.5665773605650264</v>
      </c>
      <c r="E1026" s="5">
        <v>140.44183949504051</v>
      </c>
    </row>
    <row r="1027" spans="1:5" x14ac:dyDescent="0.35">
      <c r="A1027" s="2">
        <v>1025</v>
      </c>
      <c r="B1027" s="6">
        <v>0</v>
      </c>
      <c r="C1027" s="6">
        <v>11.740833245729016</v>
      </c>
      <c r="D1027" s="6">
        <v>18.628070393950882</v>
      </c>
      <c r="E1027" s="6">
        <v>140.44183949504051</v>
      </c>
    </row>
    <row r="1028" spans="1:5" x14ac:dyDescent="0.35">
      <c r="A1028" s="2">
        <v>1026</v>
      </c>
      <c r="B1028" s="5">
        <v>0</v>
      </c>
      <c r="C1028" s="5">
        <v>8.5958829128609811</v>
      </c>
      <c r="D1028" s="5">
        <v>26.828376273072447</v>
      </c>
      <c r="E1028" s="5">
        <v>140.44183949504051</v>
      </c>
    </row>
    <row r="1029" spans="1:5" x14ac:dyDescent="0.35">
      <c r="A1029" s="2">
        <v>1027</v>
      </c>
      <c r="B1029" s="6">
        <v>8.0666666666666664</v>
      </c>
      <c r="C1029" s="6">
        <v>10.654424667325605</v>
      </c>
      <c r="D1029" s="6">
        <v>26.637987532165848</v>
      </c>
      <c r="E1029" s="6">
        <v>140.44183949504051</v>
      </c>
    </row>
    <row r="1030" spans="1:5" x14ac:dyDescent="0.35">
      <c r="A1030" s="2">
        <v>1028</v>
      </c>
      <c r="B1030" s="5">
        <v>0</v>
      </c>
      <c r="C1030" s="5">
        <v>10.84278082780139</v>
      </c>
      <c r="D1030" s="5">
        <v>20.947811359550524</v>
      </c>
      <c r="E1030" s="5">
        <v>140.44183949504051</v>
      </c>
    </row>
    <row r="1031" spans="1:5" x14ac:dyDescent="0.35">
      <c r="A1031" s="2">
        <v>1029</v>
      </c>
      <c r="B1031" s="6">
        <v>3.2999999999999994</v>
      </c>
      <c r="C1031" s="6">
        <v>9.2219999999999995</v>
      </c>
      <c r="D1031" s="6">
        <v>11.447933071610702</v>
      </c>
      <c r="E1031" s="6">
        <v>140.44183949504051</v>
      </c>
    </row>
    <row r="1032" spans="1:5" x14ac:dyDescent="0.35">
      <c r="A1032" s="2">
        <v>1030</v>
      </c>
      <c r="B1032" s="5">
        <v>0</v>
      </c>
      <c r="C1032" s="5">
        <v>1.2180000000000002</v>
      </c>
      <c r="D1032" s="5">
        <v>6.7954060095471016</v>
      </c>
      <c r="E1032" s="5">
        <v>140.44183949504051</v>
      </c>
    </row>
    <row r="1033" spans="1:5" x14ac:dyDescent="0.35">
      <c r="A1033" s="2">
        <v>1031</v>
      </c>
      <c r="B1033" s="6">
        <v>0</v>
      </c>
      <c r="C1033" s="6">
        <v>0</v>
      </c>
      <c r="D1033" s="6">
        <v>2.9328907340205923</v>
      </c>
      <c r="E1033" s="6">
        <v>140.44183949504051</v>
      </c>
    </row>
    <row r="1034" spans="1:5" x14ac:dyDescent="0.35">
      <c r="A1034" s="2">
        <v>1032</v>
      </c>
      <c r="B1034" s="5">
        <v>0</v>
      </c>
      <c r="C1034" s="5">
        <v>0</v>
      </c>
      <c r="D1034" s="5">
        <v>2.2719928344416069</v>
      </c>
      <c r="E1034" s="5">
        <v>138.86384129846724</v>
      </c>
    </row>
    <row r="1035" spans="1:5" x14ac:dyDescent="0.35">
      <c r="A1035" s="2">
        <v>1033</v>
      </c>
      <c r="B1035" s="6">
        <v>0</v>
      </c>
      <c r="C1035" s="6">
        <v>0</v>
      </c>
      <c r="D1035" s="6">
        <v>2.0725348220649353</v>
      </c>
      <c r="E1035" s="6">
        <v>138.86384129846724</v>
      </c>
    </row>
    <row r="1036" spans="1:5" x14ac:dyDescent="0.35">
      <c r="A1036" s="2">
        <v>1034</v>
      </c>
      <c r="B1036" s="5">
        <v>0</v>
      </c>
      <c r="C1036" s="5">
        <v>0</v>
      </c>
      <c r="D1036" s="5">
        <v>1.8593456205762107</v>
      </c>
      <c r="E1036" s="5">
        <v>138.86384129846724</v>
      </c>
    </row>
    <row r="1037" spans="1:5" x14ac:dyDescent="0.35">
      <c r="A1037" s="2">
        <v>1035</v>
      </c>
      <c r="B1037" s="6">
        <v>0</v>
      </c>
      <c r="C1037" s="6">
        <v>1.044</v>
      </c>
      <c r="D1037" s="6">
        <v>2.1368514323080556</v>
      </c>
      <c r="E1037" s="6">
        <v>138.86384129846724</v>
      </c>
    </row>
    <row r="1038" spans="1:5" x14ac:dyDescent="0.35">
      <c r="A1038" s="2">
        <v>1036</v>
      </c>
      <c r="B1038" s="5">
        <v>0</v>
      </c>
      <c r="C1038" s="5">
        <v>2.0880000000000001</v>
      </c>
      <c r="D1038" s="5">
        <v>4.0046856957300108</v>
      </c>
      <c r="E1038" s="5">
        <v>138.86384129846724</v>
      </c>
    </row>
    <row r="1039" spans="1:5" x14ac:dyDescent="0.35">
      <c r="A1039" s="2">
        <v>1037</v>
      </c>
      <c r="B1039" s="6">
        <v>0</v>
      </c>
      <c r="C1039" s="6">
        <v>17.273042089322203</v>
      </c>
      <c r="D1039" s="6">
        <v>7.1599957866322059</v>
      </c>
      <c r="E1039" s="6">
        <v>138.86384129846724</v>
      </c>
    </row>
    <row r="1040" spans="1:5" x14ac:dyDescent="0.35">
      <c r="A1040" s="2">
        <v>1038</v>
      </c>
      <c r="B1040" s="5">
        <v>0</v>
      </c>
      <c r="C1040" s="5">
        <v>34.899061955758029</v>
      </c>
      <c r="D1040" s="5">
        <v>28.489697901574409</v>
      </c>
      <c r="E1040" s="5">
        <v>138.86384129846724</v>
      </c>
    </row>
    <row r="1041" spans="1:5" x14ac:dyDescent="0.35">
      <c r="A1041" s="2">
        <v>1039</v>
      </c>
      <c r="B1041" s="6">
        <v>0</v>
      </c>
      <c r="C1041" s="6">
        <v>61.571612911819066</v>
      </c>
      <c r="D1041" s="6">
        <v>33.107693573420363</v>
      </c>
      <c r="E1041" s="6">
        <v>138.86384129846724</v>
      </c>
    </row>
    <row r="1042" spans="1:5" x14ac:dyDescent="0.35">
      <c r="A1042" s="2">
        <v>1040</v>
      </c>
      <c r="B1042" s="5">
        <v>0</v>
      </c>
      <c r="C1042" s="5">
        <v>21.556432922521243</v>
      </c>
      <c r="D1042" s="5">
        <v>26.50425332543022</v>
      </c>
      <c r="E1042" s="5">
        <v>138.86384129846724</v>
      </c>
    </row>
    <row r="1043" spans="1:5" x14ac:dyDescent="0.35">
      <c r="A1043" s="2">
        <v>1041</v>
      </c>
      <c r="B1043" s="6">
        <v>0</v>
      </c>
      <c r="C1043" s="6">
        <v>12.880309173451305</v>
      </c>
      <c r="D1043" s="6">
        <v>22.385958468107575</v>
      </c>
      <c r="E1043" s="6">
        <v>138.86384129846724</v>
      </c>
    </row>
    <row r="1044" spans="1:5" x14ac:dyDescent="0.35">
      <c r="A1044" s="2">
        <v>1042</v>
      </c>
      <c r="B1044" s="5">
        <v>0</v>
      </c>
      <c r="C1044" s="5">
        <v>8.4309221385925586</v>
      </c>
      <c r="D1044" s="5">
        <v>20.068461696994991</v>
      </c>
      <c r="E1044" s="5">
        <v>138.86384129846724</v>
      </c>
    </row>
    <row r="1045" spans="1:5" x14ac:dyDescent="0.35">
      <c r="A1045" s="2">
        <v>1043</v>
      </c>
      <c r="B1045" s="6">
        <v>0</v>
      </c>
      <c r="C1045" s="6">
        <v>2.61</v>
      </c>
      <c r="D1045" s="6">
        <v>34.682841069797256</v>
      </c>
      <c r="E1045" s="6">
        <v>138.86384129846724</v>
      </c>
    </row>
    <row r="1046" spans="1:5" x14ac:dyDescent="0.35">
      <c r="A1046" s="2">
        <v>1044</v>
      </c>
      <c r="B1046" s="5">
        <v>0</v>
      </c>
      <c r="C1046" s="5">
        <v>3.8279999999999998</v>
      </c>
      <c r="D1046" s="5">
        <v>14.27786196897134</v>
      </c>
      <c r="E1046" s="5">
        <v>138.86384129846724</v>
      </c>
    </row>
    <row r="1047" spans="1:5" x14ac:dyDescent="0.35">
      <c r="A1047" s="2">
        <v>1045</v>
      </c>
      <c r="B1047" s="6">
        <v>0</v>
      </c>
      <c r="C1047" s="6">
        <v>5.4341402997115553</v>
      </c>
      <c r="D1047" s="6">
        <v>15.349533583480897</v>
      </c>
      <c r="E1047" s="6">
        <v>138.86384129846724</v>
      </c>
    </row>
    <row r="1048" spans="1:5" x14ac:dyDescent="0.35">
      <c r="A1048" s="2">
        <v>1046</v>
      </c>
      <c r="B1048" s="5">
        <v>0</v>
      </c>
      <c r="C1048" s="5">
        <v>10.531326623290026</v>
      </c>
      <c r="D1048" s="5">
        <v>15.721099061448507</v>
      </c>
      <c r="E1048" s="5">
        <v>138.86384129846724</v>
      </c>
    </row>
    <row r="1049" spans="1:5" x14ac:dyDescent="0.35">
      <c r="A1049" s="2">
        <v>1047</v>
      </c>
      <c r="B1049" s="6">
        <v>0</v>
      </c>
      <c r="C1049" s="6">
        <v>10.091999999999999</v>
      </c>
      <c r="D1049" s="6">
        <v>11.702762211261589</v>
      </c>
      <c r="E1049" s="6">
        <v>138.86384129846724</v>
      </c>
    </row>
    <row r="1050" spans="1:5" x14ac:dyDescent="0.35">
      <c r="A1050" s="2">
        <v>1048</v>
      </c>
      <c r="B1050" s="5">
        <v>0</v>
      </c>
      <c r="C1050" s="5">
        <v>10.962</v>
      </c>
      <c r="D1050" s="5">
        <v>9.1334748139748427</v>
      </c>
      <c r="E1050" s="5">
        <v>138.86384129846724</v>
      </c>
    </row>
    <row r="1051" spans="1:5" x14ac:dyDescent="0.35">
      <c r="A1051" s="2">
        <v>1049</v>
      </c>
      <c r="B1051" s="6">
        <v>0</v>
      </c>
      <c r="C1051" s="6">
        <v>28.536000000000001</v>
      </c>
      <c r="D1051" s="6">
        <v>11.650886009752881</v>
      </c>
      <c r="E1051" s="6">
        <v>138.86384129846724</v>
      </c>
    </row>
    <row r="1052" spans="1:5" x14ac:dyDescent="0.35">
      <c r="A1052" s="2">
        <v>1050</v>
      </c>
      <c r="B1052" s="5">
        <v>3.2999999999999994</v>
      </c>
      <c r="C1052" s="5">
        <v>19.053887934175048</v>
      </c>
      <c r="D1052" s="5">
        <v>25.184074079320066</v>
      </c>
      <c r="E1052" s="5">
        <v>138.86384129846724</v>
      </c>
    </row>
    <row r="1053" spans="1:5" x14ac:dyDescent="0.35">
      <c r="A1053" s="2">
        <v>1051</v>
      </c>
      <c r="B1053" s="6">
        <v>0</v>
      </c>
      <c r="C1053" s="6">
        <v>10.729370087100529</v>
      </c>
      <c r="D1053" s="6">
        <v>26.095573906193941</v>
      </c>
      <c r="E1053" s="6">
        <v>138.86384129846724</v>
      </c>
    </row>
    <row r="1054" spans="1:5" x14ac:dyDescent="0.35">
      <c r="A1054" s="2">
        <v>1052</v>
      </c>
      <c r="B1054" s="5">
        <v>2.5666666666666664</v>
      </c>
      <c r="C1054" s="5">
        <v>16.007999999999999</v>
      </c>
      <c r="D1054" s="5">
        <v>16.187672964476775</v>
      </c>
      <c r="E1054" s="5">
        <v>138.86384129846724</v>
      </c>
    </row>
    <row r="1055" spans="1:5" x14ac:dyDescent="0.35">
      <c r="A1055" s="2">
        <v>1053</v>
      </c>
      <c r="B1055" s="6">
        <v>0</v>
      </c>
      <c r="C1055" s="6">
        <v>10.265999999999998</v>
      </c>
      <c r="D1055" s="6">
        <v>10.628874514766078</v>
      </c>
      <c r="E1055" s="6">
        <v>138.86384129846724</v>
      </c>
    </row>
    <row r="1056" spans="1:5" x14ac:dyDescent="0.35">
      <c r="A1056" s="2">
        <v>1054</v>
      </c>
      <c r="B1056" s="5">
        <v>0</v>
      </c>
      <c r="C1056" s="5">
        <v>0.38409456123972929</v>
      </c>
      <c r="D1056" s="5">
        <v>5.6640019998922231</v>
      </c>
      <c r="E1056" s="5">
        <v>138.86384129846724</v>
      </c>
    </row>
    <row r="1057" spans="1:5" x14ac:dyDescent="0.35">
      <c r="A1057" s="2">
        <v>1055</v>
      </c>
      <c r="B1057" s="6">
        <v>3.2999999999999994</v>
      </c>
      <c r="C1057" s="6">
        <v>0</v>
      </c>
      <c r="D1057" s="6">
        <v>2.5411306970705154</v>
      </c>
      <c r="E1057" s="6">
        <v>138.86384129846724</v>
      </c>
    </row>
    <row r="1058" spans="1:5" x14ac:dyDescent="0.35">
      <c r="A1058" s="2">
        <v>1056</v>
      </c>
      <c r="B1058" s="5">
        <v>0</v>
      </c>
      <c r="C1058" s="5">
        <v>0</v>
      </c>
      <c r="D1058" s="5">
        <v>2.0815211849793664</v>
      </c>
      <c r="E1058" s="5">
        <v>149.12082957619492</v>
      </c>
    </row>
    <row r="1059" spans="1:5" x14ac:dyDescent="0.35">
      <c r="A1059" s="2">
        <v>1057</v>
      </c>
      <c r="B1059" s="6">
        <v>0</v>
      </c>
      <c r="C1059" s="6">
        <v>0</v>
      </c>
      <c r="D1059" s="6">
        <v>1.9779677755371641</v>
      </c>
      <c r="E1059" s="6">
        <v>149.12082957619492</v>
      </c>
    </row>
    <row r="1060" spans="1:5" x14ac:dyDescent="0.35">
      <c r="A1060" s="2">
        <v>1058</v>
      </c>
      <c r="B1060" s="5">
        <v>3.2999999999999994</v>
      </c>
      <c r="C1060" s="5">
        <v>0</v>
      </c>
      <c r="D1060" s="5">
        <v>1.8670903561438581</v>
      </c>
      <c r="E1060" s="5">
        <v>149.12082957619492</v>
      </c>
    </row>
    <row r="1061" spans="1:5" x14ac:dyDescent="0.35">
      <c r="A1061" s="2">
        <v>1059</v>
      </c>
      <c r="B1061" s="6">
        <v>0</v>
      </c>
      <c r="C1061" s="6">
        <v>0.34799999999999998</v>
      </c>
      <c r="D1061" s="6">
        <v>2.6992512718093287</v>
      </c>
      <c r="E1061" s="6">
        <v>149.12082957619492</v>
      </c>
    </row>
    <row r="1062" spans="1:5" x14ac:dyDescent="0.35">
      <c r="A1062" s="2">
        <v>1060</v>
      </c>
      <c r="B1062" s="5">
        <v>0</v>
      </c>
      <c r="C1062" s="5">
        <v>1.5659999999999998</v>
      </c>
      <c r="D1062" s="5">
        <v>3.7205697681011221</v>
      </c>
      <c r="E1062" s="5">
        <v>149.12082957619492</v>
      </c>
    </row>
    <row r="1063" spans="1:5" x14ac:dyDescent="0.35">
      <c r="A1063" s="2">
        <v>1061</v>
      </c>
      <c r="B1063" s="6">
        <v>0</v>
      </c>
      <c r="C1063" s="6">
        <v>14.794963373237808</v>
      </c>
      <c r="D1063" s="6">
        <v>6.9351488120145639</v>
      </c>
      <c r="E1063" s="6">
        <v>149.12082957619492</v>
      </c>
    </row>
    <row r="1064" spans="1:5" x14ac:dyDescent="0.35">
      <c r="A1064" s="2">
        <v>1062</v>
      </c>
      <c r="B1064" s="5">
        <v>0</v>
      </c>
      <c r="C1064" s="5">
        <v>30.520993158286988</v>
      </c>
      <c r="D1064" s="5">
        <v>28.779206684440123</v>
      </c>
      <c r="E1064" s="5">
        <v>149.12082957619492</v>
      </c>
    </row>
    <row r="1065" spans="1:5" x14ac:dyDescent="0.35">
      <c r="A1065" s="2">
        <v>1063</v>
      </c>
      <c r="B1065" s="6">
        <v>0</v>
      </c>
      <c r="C1065" s="6">
        <v>36.182334186417251</v>
      </c>
      <c r="D1065" s="6">
        <v>29.370816073480231</v>
      </c>
      <c r="E1065" s="6">
        <v>149.12082957619492</v>
      </c>
    </row>
    <row r="1066" spans="1:5" x14ac:dyDescent="0.35">
      <c r="A1066" s="2">
        <v>1064</v>
      </c>
      <c r="B1066" s="5">
        <v>0</v>
      </c>
      <c r="C1066" s="5">
        <v>27.513889253695602</v>
      </c>
      <c r="D1066" s="5">
        <v>31.092112653487629</v>
      </c>
      <c r="E1066" s="5">
        <v>149.12082957619492</v>
      </c>
    </row>
    <row r="1067" spans="1:5" x14ac:dyDescent="0.35">
      <c r="A1067" s="2">
        <v>1065</v>
      </c>
      <c r="B1067" s="6">
        <v>0</v>
      </c>
      <c r="C1067" s="6">
        <v>11.119400579144777</v>
      </c>
      <c r="D1067" s="6">
        <v>24.387367602745655</v>
      </c>
      <c r="E1067" s="6">
        <v>149.12082957619492</v>
      </c>
    </row>
    <row r="1068" spans="1:5" x14ac:dyDescent="0.35">
      <c r="A1068" s="2">
        <v>1066</v>
      </c>
      <c r="B1068" s="5">
        <v>0</v>
      </c>
      <c r="C1068" s="5">
        <v>9.429048764022232</v>
      </c>
      <c r="D1068" s="5">
        <v>15.844583557003391</v>
      </c>
      <c r="E1068" s="5">
        <v>149.12082957619492</v>
      </c>
    </row>
    <row r="1069" spans="1:5" x14ac:dyDescent="0.35">
      <c r="A1069" s="2">
        <v>1067</v>
      </c>
      <c r="B1069" s="6">
        <v>0</v>
      </c>
      <c r="C1069" s="6">
        <v>4.8625499429923282</v>
      </c>
      <c r="D1069" s="6">
        <v>20.079218010334188</v>
      </c>
      <c r="E1069" s="6">
        <v>149.12082957619492</v>
      </c>
    </row>
    <row r="1070" spans="1:5" x14ac:dyDescent="0.35">
      <c r="A1070" s="2">
        <v>1068</v>
      </c>
      <c r="B1070" s="5">
        <v>0</v>
      </c>
      <c r="C1070" s="5">
        <v>6.6525031211773893</v>
      </c>
      <c r="D1070" s="5">
        <v>9.8570766863935031</v>
      </c>
      <c r="E1070" s="5">
        <v>149.12082957619492</v>
      </c>
    </row>
    <row r="1071" spans="1:5" x14ac:dyDescent="0.35">
      <c r="A1071" s="2">
        <v>1069</v>
      </c>
      <c r="B1071" s="6">
        <v>0</v>
      </c>
      <c r="C1071" s="6">
        <v>19.281509948934236</v>
      </c>
      <c r="D1071" s="6">
        <v>28.912689325414416</v>
      </c>
      <c r="E1071" s="6">
        <v>149.12082957619492</v>
      </c>
    </row>
    <row r="1072" spans="1:5" x14ac:dyDescent="0.35">
      <c r="A1072" s="2">
        <v>1070</v>
      </c>
      <c r="B1072" s="5">
        <v>0</v>
      </c>
      <c r="C1072" s="5">
        <v>13.394694902553942</v>
      </c>
      <c r="D1072" s="5">
        <v>11.520976604611073</v>
      </c>
      <c r="E1072" s="5">
        <v>149.12082957619492</v>
      </c>
    </row>
    <row r="1073" spans="1:5" x14ac:dyDescent="0.35">
      <c r="A1073" s="2">
        <v>1071</v>
      </c>
      <c r="B1073" s="6">
        <v>0</v>
      </c>
      <c r="C1073" s="6">
        <v>12.657692672161726</v>
      </c>
      <c r="D1073" s="6">
        <v>8.5558245532124424</v>
      </c>
      <c r="E1073" s="6">
        <v>149.12082957619492</v>
      </c>
    </row>
    <row r="1074" spans="1:5" x14ac:dyDescent="0.35">
      <c r="A1074" s="2">
        <v>1072</v>
      </c>
      <c r="B1074" s="5">
        <v>3.2999999999999994</v>
      </c>
      <c r="C1074" s="5">
        <v>16.356000000000002</v>
      </c>
      <c r="D1074" s="5">
        <v>8.7543529962059949</v>
      </c>
      <c r="E1074" s="5">
        <v>149.12082957619492</v>
      </c>
    </row>
    <row r="1075" spans="1:5" x14ac:dyDescent="0.35">
      <c r="A1075" s="2">
        <v>1073</v>
      </c>
      <c r="B1075" s="6">
        <v>0</v>
      </c>
      <c r="C1075" s="6">
        <v>8.8740000000000006</v>
      </c>
      <c r="D1075" s="6">
        <v>9.2837016508650372</v>
      </c>
      <c r="E1075" s="6">
        <v>149.12082957619492</v>
      </c>
    </row>
    <row r="1076" spans="1:5" x14ac:dyDescent="0.35">
      <c r="A1076" s="2">
        <v>1074</v>
      </c>
      <c r="B1076" s="5">
        <v>0</v>
      </c>
      <c r="C1076" s="5">
        <v>10.613999999999999</v>
      </c>
      <c r="D1076" s="5">
        <v>19.047285296193063</v>
      </c>
      <c r="E1076" s="5">
        <v>149.12082957619492</v>
      </c>
    </row>
    <row r="1077" spans="1:5" x14ac:dyDescent="0.35">
      <c r="A1077" s="2">
        <v>1075</v>
      </c>
      <c r="B1077" s="6">
        <v>0</v>
      </c>
      <c r="C1077" s="6">
        <v>19.278261212767855</v>
      </c>
      <c r="D1077" s="6">
        <v>23.349452820010697</v>
      </c>
      <c r="E1077" s="6">
        <v>149.12082957619492</v>
      </c>
    </row>
    <row r="1078" spans="1:5" x14ac:dyDescent="0.35">
      <c r="A1078" s="2">
        <v>1076</v>
      </c>
      <c r="B1078" s="5">
        <v>3.2999999999999994</v>
      </c>
      <c r="C1078" s="5">
        <v>12.527999999999999</v>
      </c>
      <c r="D1078" s="5">
        <v>14.24194893155002</v>
      </c>
      <c r="E1078" s="5">
        <v>149.12082957619492</v>
      </c>
    </row>
    <row r="1079" spans="1:5" x14ac:dyDescent="0.35">
      <c r="A1079" s="2">
        <v>1077</v>
      </c>
      <c r="B1079" s="6">
        <v>0</v>
      </c>
      <c r="C1079" s="6">
        <v>3.2708685595815497</v>
      </c>
      <c r="D1079" s="6">
        <v>11.326445639218024</v>
      </c>
      <c r="E1079" s="6">
        <v>149.12082957619492</v>
      </c>
    </row>
    <row r="1080" spans="1:5" x14ac:dyDescent="0.35">
      <c r="A1080" s="2">
        <v>1078</v>
      </c>
      <c r="B1080" s="5">
        <v>0</v>
      </c>
      <c r="C1080" s="5">
        <v>1.8345713500284431</v>
      </c>
      <c r="D1080" s="5">
        <v>6.7862204076959305</v>
      </c>
      <c r="E1080" s="5">
        <v>149.12082957619492</v>
      </c>
    </row>
    <row r="1081" spans="1:5" x14ac:dyDescent="0.35">
      <c r="A1081" s="2">
        <v>1079</v>
      </c>
      <c r="B1081" s="6">
        <v>0</v>
      </c>
      <c r="C1081" s="6">
        <v>0</v>
      </c>
      <c r="D1081" s="6">
        <v>3.1446195456865653</v>
      </c>
      <c r="E1081" s="6">
        <v>149.12082957619492</v>
      </c>
    </row>
    <row r="1082" spans="1:5" x14ac:dyDescent="0.35">
      <c r="A1082" s="2">
        <v>1080</v>
      </c>
      <c r="B1082" s="5">
        <v>0</v>
      </c>
      <c r="C1082" s="5">
        <v>0</v>
      </c>
      <c r="D1082" s="5">
        <v>2.4571440104390803</v>
      </c>
      <c r="E1082" s="5">
        <v>119.13886384129829</v>
      </c>
    </row>
    <row r="1083" spans="1:5" x14ac:dyDescent="0.35">
      <c r="A1083" s="2">
        <v>1081</v>
      </c>
      <c r="B1083" s="6">
        <v>0</v>
      </c>
      <c r="C1083" s="6">
        <v>0</v>
      </c>
      <c r="D1083" s="6">
        <v>2.2942657015863932</v>
      </c>
      <c r="E1083" s="6">
        <v>119.13886384129829</v>
      </c>
    </row>
    <row r="1084" spans="1:5" x14ac:dyDescent="0.35">
      <c r="A1084" s="2">
        <v>1082</v>
      </c>
      <c r="B1084" s="5">
        <v>0</v>
      </c>
      <c r="C1084" s="5">
        <v>0.34799999999999998</v>
      </c>
      <c r="D1084" s="5">
        <v>2.035475901899749</v>
      </c>
      <c r="E1084" s="5">
        <v>119.13886384129829</v>
      </c>
    </row>
    <row r="1085" spans="1:5" x14ac:dyDescent="0.35">
      <c r="A1085" s="2">
        <v>1083</v>
      </c>
      <c r="B1085" s="6">
        <v>0</v>
      </c>
      <c r="C1085" s="6">
        <v>0.17399999999999999</v>
      </c>
      <c r="D1085" s="6">
        <v>2.1513980502674501</v>
      </c>
      <c r="E1085" s="6">
        <v>119.13886384129829</v>
      </c>
    </row>
    <row r="1086" spans="1:5" x14ac:dyDescent="0.35">
      <c r="A1086" s="2">
        <v>1084</v>
      </c>
      <c r="B1086" s="5">
        <v>0</v>
      </c>
      <c r="C1086" s="5">
        <v>2.0880000000000001</v>
      </c>
      <c r="D1086" s="5">
        <v>4.2431629268042297</v>
      </c>
      <c r="E1086" s="5">
        <v>119.13886384129829</v>
      </c>
    </row>
    <row r="1087" spans="1:5" x14ac:dyDescent="0.35">
      <c r="A1087" s="2">
        <v>1085</v>
      </c>
      <c r="B1087" s="6">
        <v>0</v>
      </c>
      <c r="C1087" s="6">
        <v>17.592067300504606</v>
      </c>
      <c r="D1087" s="6">
        <v>5.6773490164202096</v>
      </c>
      <c r="E1087" s="6">
        <v>119.13886384129829</v>
      </c>
    </row>
    <row r="1088" spans="1:5" x14ac:dyDescent="0.35">
      <c r="A1088" s="2">
        <v>1086</v>
      </c>
      <c r="B1088" s="5">
        <v>0</v>
      </c>
      <c r="C1088" s="5">
        <v>20.009269310554025</v>
      </c>
      <c r="D1088" s="5">
        <v>24.221758693966159</v>
      </c>
      <c r="E1088" s="5">
        <v>119.13886384129829</v>
      </c>
    </row>
    <row r="1089" spans="1:5" x14ac:dyDescent="0.35">
      <c r="A1089" s="2">
        <v>1087</v>
      </c>
      <c r="B1089" s="6">
        <v>0</v>
      </c>
      <c r="C1089" s="6">
        <v>24.088401478248706</v>
      </c>
      <c r="D1089" s="6">
        <v>23.071877532619393</v>
      </c>
      <c r="E1089" s="6">
        <v>119.13886384129829</v>
      </c>
    </row>
    <row r="1090" spans="1:5" x14ac:dyDescent="0.35">
      <c r="A1090" s="2">
        <v>1088</v>
      </c>
      <c r="B1090" s="5">
        <v>0</v>
      </c>
      <c r="C1090" s="5">
        <v>8.6555805512796233</v>
      </c>
      <c r="D1090" s="5">
        <v>13.050242702957402</v>
      </c>
      <c r="E1090" s="5">
        <v>119.13886384129829</v>
      </c>
    </row>
    <row r="1091" spans="1:5" x14ac:dyDescent="0.35">
      <c r="A1091" s="2">
        <v>1089</v>
      </c>
      <c r="B1091" s="6">
        <v>2.5666666666666664</v>
      </c>
      <c r="C1091" s="6">
        <v>1.7575797744821471</v>
      </c>
      <c r="D1091" s="6">
        <v>12.157359515657017</v>
      </c>
      <c r="E1091" s="6">
        <v>119.13886384129829</v>
      </c>
    </row>
    <row r="1092" spans="1:5" x14ac:dyDescent="0.35">
      <c r="A1092" s="2">
        <v>1090</v>
      </c>
      <c r="B1092" s="5">
        <v>2.5666666666666664</v>
      </c>
      <c r="C1092" s="5">
        <v>2.0880000000000001</v>
      </c>
      <c r="D1092" s="5">
        <v>4.8899846402413036</v>
      </c>
      <c r="E1092" s="5">
        <v>119.13886384129829</v>
      </c>
    </row>
    <row r="1093" spans="1:5" x14ac:dyDescent="0.35">
      <c r="A1093" s="2">
        <v>1091</v>
      </c>
      <c r="B1093" s="6">
        <v>0</v>
      </c>
      <c r="C1093" s="6">
        <v>6.4379999999999997</v>
      </c>
      <c r="D1093" s="6">
        <v>5.2809398800856409</v>
      </c>
      <c r="E1093" s="6">
        <v>119.13886384129829</v>
      </c>
    </row>
    <row r="1094" spans="1:5" x14ac:dyDescent="0.35">
      <c r="A1094" s="2">
        <v>1092</v>
      </c>
      <c r="B1094" s="5">
        <v>0</v>
      </c>
      <c r="C1094" s="5">
        <v>9.3162152384452153</v>
      </c>
      <c r="D1094" s="5">
        <v>7.2430676213290939</v>
      </c>
      <c r="E1094" s="5">
        <v>119.13886384129829</v>
      </c>
    </row>
    <row r="1095" spans="1:5" x14ac:dyDescent="0.35">
      <c r="A1095" s="2">
        <v>1093</v>
      </c>
      <c r="B1095" s="6">
        <v>1.833333333333333</v>
      </c>
      <c r="C1095" s="6">
        <v>2.262</v>
      </c>
      <c r="D1095" s="6">
        <v>8.3459843978923693</v>
      </c>
      <c r="E1095" s="6">
        <v>119.13886384129829</v>
      </c>
    </row>
    <row r="1096" spans="1:5" x14ac:dyDescent="0.35">
      <c r="A1096" s="2">
        <v>1094</v>
      </c>
      <c r="B1096" s="5">
        <v>3.2999999999999994</v>
      </c>
      <c r="C1096" s="5">
        <v>13.343181252482566</v>
      </c>
      <c r="D1096" s="5">
        <v>7.4991032230583619</v>
      </c>
      <c r="E1096" s="5">
        <v>119.13886384129829</v>
      </c>
    </row>
    <row r="1097" spans="1:5" x14ac:dyDescent="0.35">
      <c r="A1097" s="2">
        <v>1095</v>
      </c>
      <c r="B1097" s="6">
        <v>0</v>
      </c>
      <c r="C1097" s="6">
        <v>9.9179999999999993</v>
      </c>
      <c r="D1097" s="6">
        <v>12.352390637729806</v>
      </c>
      <c r="E1097" s="6">
        <v>119.13886384129829</v>
      </c>
    </row>
    <row r="1098" spans="1:5" x14ac:dyDescent="0.35">
      <c r="A1098" s="2">
        <v>1096</v>
      </c>
      <c r="B1098" s="5">
        <v>0</v>
      </c>
      <c r="C1098" s="5">
        <v>7.6990451092820997</v>
      </c>
      <c r="D1098" s="5">
        <v>6.6198042632320977</v>
      </c>
      <c r="E1098" s="5">
        <v>119.13886384129829</v>
      </c>
    </row>
    <row r="1099" spans="1:5" x14ac:dyDescent="0.35">
      <c r="A1099" s="2">
        <v>1097</v>
      </c>
      <c r="B1099" s="6">
        <v>0</v>
      </c>
      <c r="C1099" s="6">
        <v>9.9179999999999993</v>
      </c>
      <c r="D1099" s="6">
        <v>9.5251504036247781</v>
      </c>
      <c r="E1099" s="6">
        <v>119.13886384129829</v>
      </c>
    </row>
    <row r="1100" spans="1:5" x14ac:dyDescent="0.35">
      <c r="A1100" s="2">
        <v>1098</v>
      </c>
      <c r="B1100" s="5">
        <v>0</v>
      </c>
      <c r="C1100" s="5">
        <v>13.697923877564509</v>
      </c>
      <c r="D1100" s="5">
        <v>20.280441982987224</v>
      </c>
      <c r="E1100" s="5">
        <v>119.13886384129829</v>
      </c>
    </row>
    <row r="1101" spans="1:5" x14ac:dyDescent="0.35">
      <c r="A1101" s="2">
        <v>1099</v>
      </c>
      <c r="B1101" s="6">
        <v>0</v>
      </c>
      <c r="C1101" s="6">
        <v>14.223566034700168</v>
      </c>
      <c r="D1101" s="6">
        <v>38.000689865747809</v>
      </c>
      <c r="E1101" s="6">
        <v>119.13886384129829</v>
      </c>
    </row>
    <row r="1102" spans="1:5" x14ac:dyDescent="0.35">
      <c r="A1102" s="2">
        <v>1100</v>
      </c>
      <c r="B1102" s="5">
        <v>0</v>
      </c>
      <c r="C1102" s="5">
        <v>6.3538903499782382</v>
      </c>
      <c r="D1102" s="5">
        <v>32.144399498502132</v>
      </c>
      <c r="E1102" s="5">
        <v>119.13886384129829</v>
      </c>
    </row>
    <row r="1103" spans="1:5" x14ac:dyDescent="0.35">
      <c r="A1103" s="2">
        <v>1101</v>
      </c>
      <c r="B1103" s="6">
        <v>0</v>
      </c>
      <c r="C1103" s="6">
        <v>15.49409114015317</v>
      </c>
      <c r="D1103" s="6">
        <v>22.949558458639956</v>
      </c>
      <c r="E1103" s="6">
        <v>119.13886384129829</v>
      </c>
    </row>
    <row r="1104" spans="1:5" x14ac:dyDescent="0.35">
      <c r="A1104" s="2">
        <v>1102</v>
      </c>
      <c r="B1104" s="5">
        <v>0</v>
      </c>
      <c r="C1104" s="5">
        <v>2.61</v>
      </c>
      <c r="D1104" s="5">
        <v>11.236131945955121</v>
      </c>
      <c r="E1104" s="5">
        <v>119.13886384129829</v>
      </c>
    </row>
    <row r="1105" spans="1:5" x14ac:dyDescent="0.35">
      <c r="A1105" s="2">
        <v>1103</v>
      </c>
      <c r="B1105" s="6">
        <v>0</v>
      </c>
      <c r="C1105" s="6">
        <v>0</v>
      </c>
      <c r="D1105" s="6">
        <v>3.6429009183062782</v>
      </c>
      <c r="E1105" s="6">
        <v>119.13886384129829</v>
      </c>
    </row>
    <row r="1106" spans="1:5" x14ac:dyDescent="0.35">
      <c r="A1106" s="2">
        <v>1104</v>
      </c>
      <c r="B1106" s="5">
        <v>0</v>
      </c>
      <c r="C1106" s="5">
        <v>0.34799999999999998</v>
      </c>
      <c r="D1106" s="5">
        <v>2.0225189084077169</v>
      </c>
      <c r="E1106" s="5">
        <v>143.59783588818746</v>
      </c>
    </row>
    <row r="1107" spans="1:5" x14ac:dyDescent="0.35">
      <c r="A1107" s="2">
        <v>1105</v>
      </c>
      <c r="B1107" s="6">
        <v>0</v>
      </c>
      <c r="C1107" s="6">
        <v>0</v>
      </c>
      <c r="D1107" s="6">
        <v>2.0940438934362167</v>
      </c>
      <c r="E1107" s="6">
        <v>143.59783588818746</v>
      </c>
    </row>
    <row r="1108" spans="1:5" x14ac:dyDescent="0.35">
      <c r="A1108" s="2">
        <v>1106</v>
      </c>
      <c r="B1108" s="5">
        <v>0</v>
      </c>
      <c r="C1108" s="5">
        <v>0</v>
      </c>
      <c r="D1108" s="5">
        <v>2.0849941462221064</v>
      </c>
      <c r="E1108" s="5">
        <v>143.59783588818746</v>
      </c>
    </row>
    <row r="1109" spans="1:5" x14ac:dyDescent="0.35">
      <c r="A1109" s="2">
        <v>1107</v>
      </c>
      <c r="B1109" s="6">
        <v>0</v>
      </c>
      <c r="C1109" s="6">
        <v>0.86999999999999988</v>
      </c>
      <c r="D1109" s="6">
        <v>2.0634824673889924</v>
      </c>
      <c r="E1109" s="6">
        <v>143.59783588818746</v>
      </c>
    </row>
    <row r="1110" spans="1:5" x14ac:dyDescent="0.35">
      <c r="A1110" s="2">
        <v>1108</v>
      </c>
      <c r="B1110" s="5">
        <v>0</v>
      </c>
      <c r="C1110" s="5">
        <v>0.86999999999999988</v>
      </c>
      <c r="D1110" s="5">
        <v>5.796973755982596</v>
      </c>
      <c r="E1110" s="5">
        <v>143.59783588818746</v>
      </c>
    </row>
    <row r="1111" spans="1:5" x14ac:dyDescent="0.35">
      <c r="A1111" s="2">
        <v>1109</v>
      </c>
      <c r="B1111" s="6">
        <v>0</v>
      </c>
      <c r="C1111" s="6">
        <v>16.67190225596184</v>
      </c>
      <c r="D1111" s="6">
        <v>8.073196104437276</v>
      </c>
      <c r="E1111" s="6">
        <v>143.59783588818746</v>
      </c>
    </row>
    <row r="1112" spans="1:5" x14ac:dyDescent="0.35">
      <c r="A1112" s="2">
        <v>1110</v>
      </c>
      <c r="B1112" s="5">
        <v>0</v>
      </c>
      <c r="C1112" s="5">
        <v>21.880813808530409</v>
      </c>
      <c r="D1112" s="5">
        <v>25.791182674129306</v>
      </c>
      <c r="E1112" s="5">
        <v>143.59783588818746</v>
      </c>
    </row>
    <row r="1113" spans="1:5" x14ac:dyDescent="0.35">
      <c r="A1113" s="2">
        <v>1111</v>
      </c>
      <c r="B1113" s="6">
        <v>0</v>
      </c>
      <c r="C1113" s="6">
        <v>36.10909552448603</v>
      </c>
      <c r="D1113" s="6">
        <v>25.734176602563309</v>
      </c>
      <c r="E1113" s="6">
        <v>143.59783588818746</v>
      </c>
    </row>
    <row r="1114" spans="1:5" x14ac:dyDescent="0.35">
      <c r="A1114" s="2">
        <v>1112</v>
      </c>
      <c r="B1114" s="5">
        <v>0</v>
      </c>
      <c r="C1114" s="5">
        <v>9.2414586384543451</v>
      </c>
      <c r="D1114" s="5">
        <v>19.005134379434416</v>
      </c>
      <c r="E1114" s="5">
        <v>143.59783588818746</v>
      </c>
    </row>
    <row r="1115" spans="1:5" x14ac:dyDescent="0.35">
      <c r="A1115" s="2">
        <v>1113</v>
      </c>
      <c r="B1115" s="6">
        <v>0</v>
      </c>
      <c r="C1115" s="6">
        <v>7.3079999999999998</v>
      </c>
      <c r="D1115" s="6">
        <v>8.5287280976553248</v>
      </c>
      <c r="E1115" s="6">
        <v>143.59783588818746</v>
      </c>
    </row>
    <row r="1116" spans="1:5" x14ac:dyDescent="0.35">
      <c r="A1116" s="2">
        <v>1114</v>
      </c>
      <c r="B1116" s="5">
        <v>0</v>
      </c>
      <c r="C1116" s="5">
        <v>1.3919999999999999</v>
      </c>
      <c r="D1116" s="5">
        <v>4.1174385862619927</v>
      </c>
      <c r="E1116" s="5">
        <v>143.59783588818746</v>
      </c>
    </row>
    <row r="1117" spans="1:5" x14ac:dyDescent="0.35">
      <c r="A1117" s="2">
        <v>1115</v>
      </c>
      <c r="B1117" s="6">
        <v>0</v>
      </c>
      <c r="C1117" s="6">
        <v>3.0000517422801929</v>
      </c>
      <c r="D1117" s="6">
        <v>5.6465369083225987</v>
      </c>
      <c r="E1117" s="6">
        <v>143.59783588818746</v>
      </c>
    </row>
    <row r="1118" spans="1:5" x14ac:dyDescent="0.35">
      <c r="A1118" s="2">
        <v>1116</v>
      </c>
      <c r="B1118" s="5">
        <v>1.833333333333333</v>
      </c>
      <c r="C1118" s="5">
        <v>10.308070809493667</v>
      </c>
      <c r="D1118" s="5">
        <v>7.5347184752068221</v>
      </c>
      <c r="E1118" s="5">
        <v>143.59783588818746</v>
      </c>
    </row>
    <row r="1119" spans="1:5" x14ac:dyDescent="0.35">
      <c r="A1119" s="2">
        <v>1117</v>
      </c>
      <c r="B1119" s="6">
        <v>0</v>
      </c>
      <c r="C1119" s="6">
        <v>8.6578450058111773</v>
      </c>
      <c r="D1119" s="6">
        <v>7.6468371868833449</v>
      </c>
      <c r="E1119" s="6">
        <v>143.59783588818746</v>
      </c>
    </row>
    <row r="1120" spans="1:5" x14ac:dyDescent="0.35">
      <c r="A1120" s="2">
        <v>1118</v>
      </c>
      <c r="B1120" s="5">
        <v>1.4666666666666663</v>
      </c>
      <c r="C1120" s="5">
        <v>16.167546902794886</v>
      </c>
      <c r="D1120" s="5">
        <v>10.413295440644646</v>
      </c>
      <c r="E1120" s="5">
        <v>143.59783588818746</v>
      </c>
    </row>
    <row r="1121" spans="1:5" x14ac:dyDescent="0.35">
      <c r="A1121" s="2">
        <v>1119</v>
      </c>
      <c r="B1121" s="6">
        <v>1.0999999999999999</v>
      </c>
      <c r="C1121" s="6">
        <v>6.6119999999999992</v>
      </c>
      <c r="D1121" s="6">
        <v>5.5162143795379981</v>
      </c>
      <c r="E1121" s="6">
        <v>143.59783588818746</v>
      </c>
    </row>
    <row r="1122" spans="1:5" x14ac:dyDescent="0.35">
      <c r="A1122" s="2">
        <v>1120</v>
      </c>
      <c r="B1122" s="5">
        <v>0</v>
      </c>
      <c r="C1122" s="5">
        <v>11.173249745610955</v>
      </c>
      <c r="D1122" s="5">
        <v>6.4628664238626934</v>
      </c>
      <c r="E1122" s="5">
        <v>143.59783588818746</v>
      </c>
    </row>
    <row r="1123" spans="1:5" x14ac:dyDescent="0.35">
      <c r="A1123" s="2">
        <v>1121</v>
      </c>
      <c r="B1123" s="6">
        <v>0</v>
      </c>
      <c r="C1123" s="6">
        <v>14.657682833940941</v>
      </c>
      <c r="D1123" s="6">
        <v>11.798377871007306</v>
      </c>
      <c r="E1123" s="6">
        <v>143.59783588818746</v>
      </c>
    </row>
    <row r="1124" spans="1:5" x14ac:dyDescent="0.35">
      <c r="A1124" s="2">
        <v>1122</v>
      </c>
      <c r="B1124" s="5">
        <v>0</v>
      </c>
      <c r="C1124" s="5">
        <v>18.184576480972051</v>
      </c>
      <c r="D1124" s="5">
        <v>28.682426990898559</v>
      </c>
      <c r="E1124" s="5">
        <v>143.59783588818746</v>
      </c>
    </row>
    <row r="1125" spans="1:5" x14ac:dyDescent="0.35">
      <c r="A1125" s="2">
        <v>1123</v>
      </c>
      <c r="B1125" s="6">
        <v>0</v>
      </c>
      <c r="C1125" s="6">
        <v>11.918651803256662</v>
      </c>
      <c r="D1125" s="6">
        <v>38.709573507492408</v>
      </c>
      <c r="E1125" s="6">
        <v>143.59783588818746</v>
      </c>
    </row>
    <row r="1126" spans="1:5" x14ac:dyDescent="0.35">
      <c r="A1126" s="2">
        <v>1124</v>
      </c>
      <c r="B1126" s="5">
        <v>0</v>
      </c>
      <c r="C1126" s="5">
        <v>4.0913170234034455</v>
      </c>
      <c r="D1126" s="5">
        <v>18.882394991570848</v>
      </c>
      <c r="E1126" s="5">
        <v>143.59783588818746</v>
      </c>
    </row>
    <row r="1127" spans="1:5" x14ac:dyDescent="0.35">
      <c r="A1127" s="2">
        <v>1125</v>
      </c>
      <c r="B1127" s="6">
        <v>0</v>
      </c>
      <c r="C1127" s="6">
        <v>9.57</v>
      </c>
      <c r="D1127" s="6">
        <v>17.451159578167047</v>
      </c>
      <c r="E1127" s="6">
        <v>143.59783588818746</v>
      </c>
    </row>
    <row r="1128" spans="1:5" x14ac:dyDescent="0.35">
      <c r="A1128" s="2">
        <v>1126</v>
      </c>
      <c r="B1128" s="5">
        <v>0</v>
      </c>
      <c r="C1128" s="5">
        <v>0.34799999999999998</v>
      </c>
      <c r="D1128" s="5">
        <v>12.139260945399069</v>
      </c>
      <c r="E1128" s="5">
        <v>143.59783588818746</v>
      </c>
    </row>
    <row r="1129" spans="1:5" x14ac:dyDescent="0.35">
      <c r="A1129" s="2">
        <v>1127</v>
      </c>
      <c r="B1129" s="6">
        <v>0</v>
      </c>
      <c r="C1129" s="6">
        <v>0</v>
      </c>
      <c r="D1129" s="6">
        <v>4.8905329613039381</v>
      </c>
      <c r="E1129" s="6">
        <v>143.59783588818746</v>
      </c>
    </row>
    <row r="1130" spans="1:5" x14ac:dyDescent="0.35">
      <c r="A1130" s="2">
        <v>1128</v>
      </c>
      <c r="B1130" s="5">
        <v>0</v>
      </c>
      <c r="C1130" s="5">
        <v>0</v>
      </c>
      <c r="D1130" s="5">
        <v>2.1036263729725353</v>
      </c>
      <c r="E1130" s="5">
        <v>153.8548241659152</v>
      </c>
    </row>
    <row r="1131" spans="1:5" x14ac:dyDescent="0.35">
      <c r="A1131" s="2">
        <v>1129</v>
      </c>
      <c r="B1131" s="6">
        <v>0</v>
      </c>
      <c r="C1131" s="6">
        <v>0</v>
      </c>
      <c r="D1131" s="6">
        <v>2.1636252534371647</v>
      </c>
      <c r="E1131" s="6">
        <v>153.8548241659152</v>
      </c>
    </row>
    <row r="1132" spans="1:5" x14ac:dyDescent="0.35">
      <c r="A1132" s="2">
        <v>1130</v>
      </c>
      <c r="B1132" s="5">
        <v>0</v>
      </c>
      <c r="C1132" s="5">
        <v>0</v>
      </c>
      <c r="D1132" s="5">
        <v>1.8772365249784364</v>
      </c>
      <c r="E1132" s="5">
        <v>153.8548241659152</v>
      </c>
    </row>
    <row r="1133" spans="1:5" x14ac:dyDescent="0.35">
      <c r="A1133" s="2">
        <v>1131</v>
      </c>
      <c r="B1133" s="6">
        <v>0</v>
      </c>
      <c r="C1133" s="6">
        <v>0.86999999999999988</v>
      </c>
      <c r="D1133" s="6">
        <v>2.0416915465323373</v>
      </c>
      <c r="E1133" s="6">
        <v>153.8548241659152</v>
      </c>
    </row>
    <row r="1134" spans="1:5" x14ac:dyDescent="0.35">
      <c r="A1134" s="2">
        <v>1132</v>
      </c>
      <c r="B1134" s="5">
        <v>0</v>
      </c>
      <c r="C1134" s="5">
        <v>2.0880000000000001</v>
      </c>
      <c r="D1134" s="5">
        <v>3.5049220305242845</v>
      </c>
      <c r="E1134" s="5">
        <v>153.8548241659152</v>
      </c>
    </row>
    <row r="1135" spans="1:5" x14ac:dyDescent="0.35">
      <c r="A1135" s="2">
        <v>1133</v>
      </c>
      <c r="B1135" s="6">
        <v>0</v>
      </c>
      <c r="C1135" s="6">
        <v>20.828283240045327</v>
      </c>
      <c r="D1135" s="6">
        <v>6.5125733222349265</v>
      </c>
      <c r="E1135" s="6">
        <v>153.8548241659152</v>
      </c>
    </row>
    <row r="1136" spans="1:5" x14ac:dyDescent="0.35">
      <c r="A1136" s="2">
        <v>1134</v>
      </c>
      <c r="B1136" s="5">
        <v>0</v>
      </c>
      <c r="C1136" s="5">
        <v>34.126052128426302</v>
      </c>
      <c r="D1136" s="5">
        <v>24.367167722100387</v>
      </c>
      <c r="E1136" s="5">
        <v>153.8548241659152</v>
      </c>
    </row>
    <row r="1137" spans="1:5" x14ac:dyDescent="0.35">
      <c r="A1137" s="2">
        <v>1135</v>
      </c>
      <c r="B1137" s="6">
        <v>0</v>
      </c>
      <c r="C1137" s="6">
        <v>30.23754014667217</v>
      </c>
      <c r="D1137" s="6">
        <v>26.040529893186552</v>
      </c>
      <c r="E1137" s="6">
        <v>153.8548241659152</v>
      </c>
    </row>
    <row r="1138" spans="1:5" x14ac:dyDescent="0.35">
      <c r="A1138" s="2">
        <v>1136</v>
      </c>
      <c r="B1138" s="5">
        <v>0</v>
      </c>
      <c r="C1138" s="5">
        <v>7.5351707504870138</v>
      </c>
      <c r="D1138" s="5">
        <v>13.972671639838337</v>
      </c>
      <c r="E1138" s="5">
        <v>153.8548241659152</v>
      </c>
    </row>
    <row r="1139" spans="1:5" x14ac:dyDescent="0.35">
      <c r="A1139" s="2">
        <v>1137</v>
      </c>
      <c r="B1139" s="6">
        <v>0</v>
      </c>
      <c r="C1139" s="6">
        <v>2.7839999999999998</v>
      </c>
      <c r="D1139" s="6">
        <v>4.4631122135274506</v>
      </c>
      <c r="E1139" s="6">
        <v>153.8548241659152</v>
      </c>
    </row>
    <row r="1140" spans="1:5" x14ac:dyDescent="0.35">
      <c r="A1140" s="2">
        <v>1138</v>
      </c>
      <c r="B1140" s="5">
        <v>0</v>
      </c>
      <c r="C1140" s="5">
        <v>1.2180000000000002</v>
      </c>
      <c r="D1140" s="5">
        <v>3.7563271322846257</v>
      </c>
      <c r="E1140" s="5">
        <v>153.8548241659152</v>
      </c>
    </row>
    <row r="1141" spans="1:5" x14ac:dyDescent="0.35">
      <c r="A1141" s="2">
        <v>1139</v>
      </c>
      <c r="B1141" s="6">
        <v>0</v>
      </c>
      <c r="C1141" s="6">
        <v>2.6074701284852941</v>
      </c>
      <c r="D1141" s="6">
        <v>6.3743116112225806</v>
      </c>
      <c r="E1141" s="6">
        <v>153.8548241659152</v>
      </c>
    </row>
    <row r="1142" spans="1:5" x14ac:dyDescent="0.35">
      <c r="A1142" s="2">
        <v>1140</v>
      </c>
      <c r="B1142" s="5">
        <v>0</v>
      </c>
      <c r="C1142" s="5">
        <v>5.22</v>
      </c>
      <c r="D1142" s="5">
        <v>6.3139619290651092</v>
      </c>
      <c r="E1142" s="5">
        <v>153.8548241659152</v>
      </c>
    </row>
    <row r="1143" spans="1:5" x14ac:dyDescent="0.35">
      <c r="A1143" s="2">
        <v>1141</v>
      </c>
      <c r="B1143" s="6">
        <v>1.833333333333333</v>
      </c>
      <c r="C1143" s="6">
        <v>23.141999999999999</v>
      </c>
      <c r="D1143" s="6">
        <v>5.7343219279194937</v>
      </c>
      <c r="E1143" s="6">
        <v>153.8548241659152</v>
      </c>
    </row>
    <row r="1144" spans="1:5" x14ac:dyDescent="0.35">
      <c r="A1144" s="2">
        <v>1142</v>
      </c>
      <c r="B1144" s="5">
        <v>0</v>
      </c>
      <c r="C1144" s="5">
        <v>7.9300387704601647</v>
      </c>
      <c r="D1144" s="5">
        <v>5.7228397508247459</v>
      </c>
      <c r="E1144" s="5">
        <v>153.8548241659152</v>
      </c>
    </row>
    <row r="1145" spans="1:5" x14ac:dyDescent="0.35">
      <c r="A1145" s="2">
        <v>1143</v>
      </c>
      <c r="B1145" s="6">
        <v>0</v>
      </c>
      <c r="C1145" s="6">
        <v>6.3368902373564282</v>
      </c>
      <c r="D1145" s="6">
        <v>7.2761635031076777</v>
      </c>
      <c r="E1145" s="6">
        <v>153.8548241659152</v>
      </c>
    </row>
    <row r="1146" spans="1:5" x14ac:dyDescent="0.35">
      <c r="A1146" s="2">
        <v>1144</v>
      </c>
      <c r="B1146" s="5">
        <v>0</v>
      </c>
      <c r="C1146" s="5">
        <v>4.2602933719899729</v>
      </c>
      <c r="D1146" s="5">
        <v>7.2868754099754245</v>
      </c>
      <c r="E1146" s="5">
        <v>153.8548241659152</v>
      </c>
    </row>
    <row r="1147" spans="1:5" x14ac:dyDescent="0.35">
      <c r="A1147" s="2">
        <v>1145</v>
      </c>
      <c r="B1147" s="6">
        <v>0</v>
      </c>
      <c r="C1147" s="6">
        <v>14.835937941553292</v>
      </c>
      <c r="D1147" s="6">
        <v>11.104417103821342</v>
      </c>
      <c r="E1147" s="6">
        <v>153.8548241659152</v>
      </c>
    </row>
    <row r="1148" spans="1:5" x14ac:dyDescent="0.35">
      <c r="A1148" s="2">
        <v>1146</v>
      </c>
      <c r="B1148" s="5">
        <v>5.1333333333333329</v>
      </c>
      <c r="C1148" s="5">
        <v>13.177921127875134</v>
      </c>
      <c r="D1148" s="5">
        <v>30.706290660691206</v>
      </c>
      <c r="E1148" s="5">
        <v>153.8548241659152</v>
      </c>
    </row>
    <row r="1149" spans="1:5" x14ac:dyDescent="0.35">
      <c r="A1149" s="2">
        <v>1147</v>
      </c>
      <c r="B1149" s="6">
        <v>0</v>
      </c>
      <c r="C1149" s="6">
        <v>6.0900000000000007</v>
      </c>
      <c r="D1149" s="6">
        <v>29.788301961291292</v>
      </c>
      <c r="E1149" s="6">
        <v>153.8548241659152</v>
      </c>
    </row>
    <row r="1150" spans="1:5" x14ac:dyDescent="0.35">
      <c r="A1150" s="2">
        <v>1148</v>
      </c>
      <c r="B1150" s="5">
        <v>0</v>
      </c>
      <c r="C1150" s="5">
        <v>14.923534350298681</v>
      </c>
      <c r="D1150" s="5">
        <v>19.099175493010353</v>
      </c>
      <c r="E1150" s="5">
        <v>153.8548241659152</v>
      </c>
    </row>
    <row r="1151" spans="1:5" x14ac:dyDescent="0.35">
      <c r="A1151" s="2">
        <v>1149</v>
      </c>
      <c r="B1151" s="6">
        <v>0</v>
      </c>
      <c r="C1151" s="6">
        <v>11.388786315082207</v>
      </c>
      <c r="D1151" s="6">
        <v>16.186862298735932</v>
      </c>
      <c r="E1151" s="6">
        <v>153.8548241659152</v>
      </c>
    </row>
    <row r="1152" spans="1:5" x14ac:dyDescent="0.35">
      <c r="A1152" s="2">
        <v>1150</v>
      </c>
      <c r="B1152" s="5">
        <v>0</v>
      </c>
      <c r="C1152" s="5">
        <v>1.7399999999999998</v>
      </c>
      <c r="D1152" s="5">
        <v>7.349513780369624</v>
      </c>
      <c r="E1152" s="5">
        <v>153.8548241659152</v>
      </c>
    </row>
    <row r="1153" spans="1:5" x14ac:dyDescent="0.35">
      <c r="A1153" s="2">
        <v>1151</v>
      </c>
      <c r="B1153" s="6">
        <v>0</v>
      </c>
      <c r="C1153" s="6">
        <v>0</v>
      </c>
      <c r="D1153" s="6">
        <v>2.322658498343158</v>
      </c>
      <c r="E1153" s="6">
        <v>153.8548241659152</v>
      </c>
    </row>
    <row r="1154" spans="1:5" x14ac:dyDescent="0.35">
      <c r="A1154" s="2">
        <v>1152</v>
      </c>
      <c r="B1154" s="5">
        <v>0</v>
      </c>
      <c r="C1154" s="5">
        <v>0</v>
      </c>
      <c r="D1154" s="5">
        <v>2.000596271729512</v>
      </c>
      <c r="E1154" s="5">
        <v>149.12082957619492</v>
      </c>
    </row>
    <row r="1155" spans="1:5" x14ac:dyDescent="0.35">
      <c r="A1155" s="2">
        <v>1153</v>
      </c>
      <c r="B1155" s="6">
        <v>0</v>
      </c>
      <c r="C1155" s="6">
        <v>0</v>
      </c>
      <c r="D1155" s="6">
        <v>2.2406413769194025</v>
      </c>
      <c r="E1155" s="6">
        <v>149.12082957619492</v>
      </c>
    </row>
    <row r="1156" spans="1:5" x14ac:dyDescent="0.35">
      <c r="A1156" s="2">
        <v>1154</v>
      </c>
      <c r="B1156" s="5">
        <v>0</v>
      </c>
      <c r="C1156" s="5">
        <v>0</v>
      </c>
      <c r="D1156" s="5">
        <v>1.9069036828098476</v>
      </c>
      <c r="E1156" s="5">
        <v>149.12082957619492</v>
      </c>
    </row>
    <row r="1157" spans="1:5" x14ac:dyDescent="0.35">
      <c r="A1157" s="2">
        <v>1155</v>
      </c>
      <c r="B1157" s="6">
        <v>0</v>
      </c>
      <c r="C1157" s="6">
        <v>1.7399999999999998</v>
      </c>
      <c r="D1157" s="6">
        <v>2.4642730108273878</v>
      </c>
      <c r="E1157" s="6">
        <v>149.12082957619492</v>
      </c>
    </row>
    <row r="1158" spans="1:5" x14ac:dyDescent="0.35">
      <c r="A1158" s="2">
        <v>1156</v>
      </c>
      <c r="B1158" s="5">
        <v>0</v>
      </c>
      <c r="C1158" s="5">
        <v>1.9139999999999999</v>
      </c>
      <c r="D1158" s="5">
        <v>4.3490583716988178</v>
      </c>
      <c r="E1158" s="5">
        <v>149.12082957619492</v>
      </c>
    </row>
    <row r="1159" spans="1:5" x14ac:dyDescent="0.35">
      <c r="A1159" s="2">
        <v>1157</v>
      </c>
      <c r="B1159" s="6">
        <v>0</v>
      </c>
      <c r="C1159" s="6">
        <v>19.806099809393679</v>
      </c>
      <c r="D1159" s="6">
        <v>6.6236028708287593</v>
      </c>
      <c r="E1159" s="6">
        <v>149.12082957619492</v>
      </c>
    </row>
    <row r="1160" spans="1:5" x14ac:dyDescent="0.35">
      <c r="A1160" s="2">
        <v>1158</v>
      </c>
      <c r="B1160" s="5">
        <v>0</v>
      </c>
      <c r="C1160" s="5">
        <v>23.913050070680704</v>
      </c>
      <c r="D1160" s="5">
        <v>25.027153478652483</v>
      </c>
      <c r="E1160" s="5">
        <v>149.12082957619492</v>
      </c>
    </row>
    <row r="1161" spans="1:5" x14ac:dyDescent="0.35">
      <c r="A1161" s="2">
        <v>1159</v>
      </c>
      <c r="B1161" s="6">
        <v>0</v>
      </c>
      <c r="C1161" s="6">
        <v>47.955785284663129</v>
      </c>
      <c r="D1161" s="6">
        <v>28.238712254226925</v>
      </c>
      <c r="E1161" s="6">
        <v>149.12082957619492</v>
      </c>
    </row>
    <row r="1162" spans="1:5" x14ac:dyDescent="0.35">
      <c r="A1162" s="2">
        <v>1160</v>
      </c>
      <c r="B1162" s="5">
        <v>0</v>
      </c>
      <c r="C1162" s="5">
        <v>3.9350786784884972</v>
      </c>
      <c r="D1162" s="5">
        <v>14.830468682779955</v>
      </c>
      <c r="E1162" s="5">
        <v>149.12082957619492</v>
      </c>
    </row>
    <row r="1163" spans="1:5" x14ac:dyDescent="0.35">
      <c r="A1163" s="2">
        <v>1161</v>
      </c>
      <c r="B1163" s="6">
        <v>0</v>
      </c>
      <c r="C1163" s="6">
        <v>1.5638534782952309</v>
      </c>
      <c r="D1163" s="6">
        <v>5.9754366657594558</v>
      </c>
      <c r="E1163" s="6">
        <v>149.12082957619492</v>
      </c>
    </row>
    <row r="1164" spans="1:5" x14ac:dyDescent="0.35">
      <c r="A1164" s="2">
        <v>1162</v>
      </c>
      <c r="B1164" s="5">
        <v>0</v>
      </c>
      <c r="C1164" s="5">
        <v>3.1319999999999997</v>
      </c>
      <c r="D1164" s="5">
        <v>4.3051445538913038</v>
      </c>
      <c r="E1164" s="5">
        <v>149.12082957619492</v>
      </c>
    </row>
    <row r="1165" spans="1:5" x14ac:dyDescent="0.35">
      <c r="A1165" s="2">
        <v>1163</v>
      </c>
      <c r="B1165" s="6">
        <v>3.2999999999999994</v>
      </c>
      <c r="C1165" s="6">
        <v>6.3384892050090702</v>
      </c>
      <c r="D1165" s="6">
        <v>7.8874770053012551</v>
      </c>
      <c r="E1165" s="6">
        <v>149.12082957619492</v>
      </c>
    </row>
    <row r="1166" spans="1:5" x14ac:dyDescent="0.35">
      <c r="A1166" s="2">
        <v>1164</v>
      </c>
      <c r="B1166" s="5">
        <v>0</v>
      </c>
      <c r="C1166" s="5">
        <v>10.962</v>
      </c>
      <c r="D1166" s="5">
        <v>8.4415534174126403</v>
      </c>
      <c r="E1166" s="5">
        <v>149.12082957619492</v>
      </c>
    </row>
    <row r="1167" spans="1:5" x14ac:dyDescent="0.35">
      <c r="A1167" s="2">
        <v>1165</v>
      </c>
      <c r="B1167" s="6">
        <v>0</v>
      </c>
      <c r="C1167" s="6">
        <v>12.491528899509113</v>
      </c>
      <c r="D1167" s="6">
        <v>6.0996753173493587</v>
      </c>
      <c r="E1167" s="6">
        <v>149.12082957619492</v>
      </c>
    </row>
    <row r="1168" spans="1:5" x14ac:dyDescent="0.35">
      <c r="A1168" s="2">
        <v>1166</v>
      </c>
      <c r="B1168" s="5">
        <v>0</v>
      </c>
      <c r="C1168" s="5">
        <v>13.571999999999999</v>
      </c>
      <c r="D1168" s="5">
        <v>4.530950651393983</v>
      </c>
      <c r="E1168" s="5">
        <v>149.12082957619492</v>
      </c>
    </row>
    <row r="1169" spans="1:5" x14ac:dyDescent="0.35">
      <c r="A1169" s="2">
        <v>1167</v>
      </c>
      <c r="B1169" s="6">
        <v>1.833333333333333</v>
      </c>
      <c r="C1169" s="6">
        <v>4.0019999999999998</v>
      </c>
      <c r="D1169" s="6">
        <v>4.2336197002098572</v>
      </c>
      <c r="E1169" s="6">
        <v>149.12082957619492</v>
      </c>
    </row>
    <row r="1170" spans="1:5" x14ac:dyDescent="0.35">
      <c r="A1170" s="2">
        <v>1168</v>
      </c>
      <c r="B1170" s="5">
        <v>0</v>
      </c>
      <c r="C1170" s="5">
        <v>5.428580112057749</v>
      </c>
      <c r="D1170" s="5">
        <v>8.0057298382127531</v>
      </c>
      <c r="E1170" s="5">
        <v>149.12082957619492</v>
      </c>
    </row>
    <row r="1171" spans="1:5" x14ac:dyDescent="0.35">
      <c r="A1171" s="2">
        <v>1169</v>
      </c>
      <c r="B1171" s="6">
        <v>0</v>
      </c>
      <c r="C1171" s="6">
        <v>16.964758018028931</v>
      </c>
      <c r="D1171" s="6">
        <v>12.826849844364006</v>
      </c>
      <c r="E1171" s="6">
        <v>149.12082957619492</v>
      </c>
    </row>
    <row r="1172" spans="1:5" x14ac:dyDescent="0.35">
      <c r="A1172" s="2">
        <v>1170</v>
      </c>
      <c r="B1172" s="5">
        <v>2.5666666666666664</v>
      </c>
      <c r="C1172" s="5">
        <v>9.395999999999999</v>
      </c>
      <c r="D1172" s="5">
        <v>24.594005739010893</v>
      </c>
      <c r="E1172" s="5">
        <v>149.12082957619492</v>
      </c>
    </row>
    <row r="1173" spans="1:5" x14ac:dyDescent="0.35">
      <c r="A1173" s="2">
        <v>1171</v>
      </c>
      <c r="B1173" s="6">
        <v>8.0666666666666664</v>
      </c>
      <c r="C1173" s="6">
        <v>13.704304035033699</v>
      </c>
      <c r="D1173" s="6">
        <v>32.019889201361458</v>
      </c>
      <c r="E1173" s="6">
        <v>149.12082957619492</v>
      </c>
    </row>
    <row r="1174" spans="1:5" x14ac:dyDescent="0.35">
      <c r="A1174" s="2">
        <v>1172</v>
      </c>
      <c r="B1174" s="5">
        <v>0</v>
      </c>
      <c r="C1174" s="5">
        <v>10.699722331801102</v>
      </c>
      <c r="D1174" s="5">
        <v>25.076543556978372</v>
      </c>
      <c r="E1174" s="5">
        <v>149.12082957619492</v>
      </c>
    </row>
    <row r="1175" spans="1:5" x14ac:dyDescent="0.35">
      <c r="A1175" s="2">
        <v>1173</v>
      </c>
      <c r="B1175" s="6">
        <v>0</v>
      </c>
      <c r="C1175" s="6">
        <v>13.259758615589627</v>
      </c>
      <c r="D1175" s="6">
        <v>12.897052422692745</v>
      </c>
      <c r="E1175" s="6">
        <v>149.12082957619492</v>
      </c>
    </row>
    <row r="1176" spans="1:5" x14ac:dyDescent="0.35">
      <c r="A1176" s="2">
        <v>1174</v>
      </c>
      <c r="B1176" s="5">
        <v>0</v>
      </c>
      <c r="C1176" s="5">
        <v>0.21246543039798321</v>
      </c>
      <c r="D1176" s="5">
        <v>8.2152845808987074</v>
      </c>
      <c r="E1176" s="5">
        <v>149.12082957619492</v>
      </c>
    </row>
    <row r="1177" spans="1:5" x14ac:dyDescent="0.35">
      <c r="A1177" s="2">
        <v>1175</v>
      </c>
      <c r="B1177" s="6">
        <v>0</v>
      </c>
      <c r="C1177" s="6">
        <v>0</v>
      </c>
      <c r="D1177" s="6">
        <v>2.8606321437553475</v>
      </c>
      <c r="E1177" s="6">
        <v>149.12082957619492</v>
      </c>
    </row>
    <row r="1178" spans="1:5" x14ac:dyDescent="0.35">
      <c r="A1178" s="2">
        <v>1176</v>
      </c>
      <c r="B1178" s="5">
        <v>0</v>
      </c>
      <c r="C1178" s="5">
        <v>0</v>
      </c>
      <c r="D1178" s="5">
        <v>1.8913673607162989</v>
      </c>
      <c r="E1178" s="5">
        <v>134.91884580703351</v>
      </c>
    </row>
    <row r="1179" spans="1:5" x14ac:dyDescent="0.35">
      <c r="A1179" s="2">
        <v>1177</v>
      </c>
      <c r="B1179" s="6">
        <v>0</v>
      </c>
      <c r="C1179" s="6">
        <v>0</v>
      </c>
      <c r="D1179" s="6">
        <v>1.9152649517196836</v>
      </c>
      <c r="E1179" s="6">
        <v>134.91884580703351</v>
      </c>
    </row>
    <row r="1180" spans="1:5" x14ac:dyDescent="0.35">
      <c r="A1180" s="2">
        <v>1178</v>
      </c>
      <c r="B1180" s="5">
        <v>0</v>
      </c>
      <c r="C1180" s="5">
        <v>0</v>
      </c>
      <c r="D1180" s="5">
        <v>2.0527360237390528</v>
      </c>
      <c r="E1180" s="5">
        <v>134.91884580703351</v>
      </c>
    </row>
    <row r="1181" spans="1:5" x14ac:dyDescent="0.35">
      <c r="A1181" s="2">
        <v>1179</v>
      </c>
      <c r="B1181" s="6">
        <v>0</v>
      </c>
      <c r="C1181" s="6">
        <v>1.044</v>
      </c>
      <c r="D1181" s="6">
        <v>2.2932422534309804</v>
      </c>
      <c r="E1181" s="6">
        <v>134.91884580703351</v>
      </c>
    </row>
    <row r="1182" spans="1:5" x14ac:dyDescent="0.35">
      <c r="A1182" s="2">
        <v>1180</v>
      </c>
      <c r="B1182" s="5">
        <v>0</v>
      </c>
      <c r="C1182" s="5">
        <v>1.9139999999999999</v>
      </c>
      <c r="D1182" s="5">
        <v>4.0232519839391561</v>
      </c>
      <c r="E1182" s="5">
        <v>134.91884580703351</v>
      </c>
    </row>
    <row r="1183" spans="1:5" x14ac:dyDescent="0.35">
      <c r="A1183" s="2">
        <v>1181</v>
      </c>
      <c r="B1183" s="6">
        <v>0</v>
      </c>
      <c r="C1183" s="6">
        <v>7.0999101357016192</v>
      </c>
      <c r="D1183" s="6">
        <v>5.9686430219369182</v>
      </c>
      <c r="E1183" s="6">
        <v>134.91884580703351</v>
      </c>
    </row>
    <row r="1184" spans="1:5" x14ac:dyDescent="0.35">
      <c r="A1184" s="2">
        <v>1182</v>
      </c>
      <c r="B1184" s="5">
        <v>0</v>
      </c>
      <c r="C1184" s="5">
        <v>28.283756245240962</v>
      </c>
      <c r="D1184" s="5">
        <v>25.345818664044071</v>
      </c>
      <c r="E1184" s="5">
        <v>134.91884580703351</v>
      </c>
    </row>
    <row r="1185" spans="1:5" x14ac:dyDescent="0.35">
      <c r="A1185" s="2">
        <v>1183</v>
      </c>
      <c r="B1185" s="6">
        <v>0</v>
      </c>
      <c r="C1185" s="6">
        <v>45.082345559235215</v>
      </c>
      <c r="D1185" s="6">
        <v>21.645996631558919</v>
      </c>
      <c r="E1185" s="6">
        <v>134.91884580703351</v>
      </c>
    </row>
    <row r="1186" spans="1:5" x14ac:dyDescent="0.35">
      <c r="A1186" s="2">
        <v>1184</v>
      </c>
      <c r="B1186" s="5">
        <v>0</v>
      </c>
      <c r="C1186" s="5">
        <v>4.07442744370349</v>
      </c>
      <c r="D1186" s="5">
        <v>15.672193496494177</v>
      </c>
      <c r="E1186" s="5">
        <v>134.91884580703351</v>
      </c>
    </row>
    <row r="1187" spans="1:5" x14ac:dyDescent="0.35">
      <c r="A1187" s="2">
        <v>1185</v>
      </c>
      <c r="B1187" s="6">
        <v>0</v>
      </c>
      <c r="C1187" s="6">
        <v>4.6113864747796018</v>
      </c>
      <c r="D1187" s="6">
        <v>6.6904698465286039</v>
      </c>
      <c r="E1187" s="6">
        <v>134.91884580703351</v>
      </c>
    </row>
    <row r="1188" spans="1:5" x14ac:dyDescent="0.35">
      <c r="A1188" s="2">
        <v>1186</v>
      </c>
      <c r="B1188" s="5">
        <v>0</v>
      </c>
      <c r="C1188" s="5">
        <v>1.3049999999999999</v>
      </c>
      <c r="D1188" s="5">
        <v>3.2278628013819586</v>
      </c>
      <c r="E1188" s="5">
        <v>134.91884580703351</v>
      </c>
    </row>
    <row r="1189" spans="1:5" x14ac:dyDescent="0.35">
      <c r="A1189" s="2">
        <v>1187</v>
      </c>
      <c r="B1189" s="6">
        <v>0</v>
      </c>
      <c r="C1189" s="6">
        <v>6.6207520495073275</v>
      </c>
      <c r="D1189" s="6">
        <v>6.8606848121886905</v>
      </c>
      <c r="E1189" s="6">
        <v>134.91884580703351</v>
      </c>
    </row>
    <row r="1190" spans="1:5" x14ac:dyDescent="0.35">
      <c r="A1190" s="2">
        <v>1188</v>
      </c>
      <c r="B1190" s="5">
        <v>0</v>
      </c>
      <c r="C1190" s="5">
        <v>12.22845790882392</v>
      </c>
      <c r="D1190" s="5">
        <v>7.5612113881690357</v>
      </c>
      <c r="E1190" s="5">
        <v>134.91884580703351</v>
      </c>
    </row>
    <row r="1191" spans="1:5" x14ac:dyDescent="0.35">
      <c r="A1191" s="2">
        <v>1189</v>
      </c>
      <c r="B1191" s="6">
        <v>1.833333333333333</v>
      </c>
      <c r="C1191" s="6">
        <v>25.498273312865511</v>
      </c>
      <c r="D1191" s="6">
        <v>8.9333612632461978</v>
      </c>
      <c r="E1191" s="6">
        <v>134.91884580703351</v>
      </c>
    </row>
    <row r="1192" spans="1:5" x14ac:dyDescent="0.35">
      <c r="A1192" s="2">
        <v>1190</v>
      </c>
      <c r="B1192" s="5">
        <v>0</v>
      </c>
      <c r="C1192" s="5">
        <v>11.891780187560151</v>
      </c>
      <c r="D1192" s="5">
        <v>9.2828970332719969</v>
      </c>
      <c r="E1192" s="5">
        <v>134.91884580703351</v>
      </c>
    </row>
    <row r="1193" spans="1:5" x14ac:dyDescent="0.35">
      <c r="A1193" s="2">
        <v>1191</v>
      </c>
      <c r="B1193" s="6">
        <v>0</v>
      </c>
      <c r="C1193" s="6">
        <v>1.9139999999999999</v>
      </c>
      <c r="D1193" s="6">
        <v>7.1202887432113364</v>
      </c>
      <c r="E1193" s="6">
        <v>134.91884580703351</v>
      </c>
    </row>
    <row r="1194" spans="1:5" x14ac:dyDescent="0.35">
      <c r="A1194" s="2">
        <v>1192</v>
      </c>
      <c r="B1194" s="5">
        <v>0</v>
      </c>
      <c r="C1194" s="5">
        <v>3.1780933947519054</v>
      </c>
      <c r="D1194" s="5">
        <v>4.7105212704177131</v>
      </c>
      <c r="E1194" s="5">
        <v>134.91884580703351</v>
      </c>
    </row>
    <row r="1195" spans="1:5" x14ac:dyDescent="0.35">
      <c r="A1195" s="2">
        <v>1193</v>
      </c>
      <c r="B1195" s="6">
        <v>0</v>
      </c>
      <c r="C1195" s="6">
        <v>9.2219999999999995</v>
      </c>
      <c r="D1195" s="6">
        <v>8.6266139932561376</v>
      </c>
      <c r="E1195" s="6">
        <v>134.91884580703351</v>
      </c>
    </row>
    <row r="1196" spans="1:5" x14ac:dyDescent="0.35">
      <c r="A1196" s="2">
        <v>1194</v>
      </c>
      <c r="B1196" s="5">
        <v>5.1333333333333329</v>
      </c>
      <c r="C1196" s="5">
        <v>15.876820358628841</v>
      </c>
      <c r="D1196" s="5">
        <v>24.150967278124384</v>
      </c>
      <c r="E1196" s="5">
        <v>134.91884580703351</v>
      </c>
    </row>
    <row r="1197" spans="1:5" x14ac:dyDescent="0.35">
      <c r="A1197" s="2">
        <v>1195</v>
      </c>
      <c r="B1197" s="6">
        <v>0</v>
      </c>
      <c r="C1197" s="6">
        <v>9.6214285775188646</v>
      </c>
      <c r="D1197" s="6">
        <v>27.692085873632802</v>
      </c>
      <c r="E1197" s="6">
        <v>134.91884580703351</v>
      </c>
    </row>
    <row r="1198" spans="1:5" x14ac:dyDescent="0.35">
      <c r="A1198" s="2">
        <v>1196</v>
      </c>
      <c r="B1198" s="5">
        <v>0</v>
      </c>
      <c r="C1198" s="5">
        <v>15.226638013584779</v>
      </c>
      <c r="D1198" s="5">
        <v>17.522704997932543</v>
      </c>
      <c r="E1198" s="5">
        <v>134.91884580703351</v>
      </c>
    </row>
    <row r="1199" spans="1:5" x14ac:dyDescent="0.35">
      <c r="A1199" s="2">
        <v>1197</v>
      </c>
      <c r="B1199" s="6">
        <v>0</v>
      </c>
      <c r="C1199" s="6">
        <v>9.7440000000000015</v>
      </c>
      <c r="D1199" s="6">
        <v>12.397469372388926</v>
      </c>
      <c r="E1199" s="6">
        <v>134.91884580703351</v>
      </c>
    </row>
    <row r="1200" spans="1:5" x14ac:dyDescent="0.35">
      <c r="A1200" s="2">
        <v>1198</v>
      </c>
      <c r="B1200" s="5">
        <v>3.2999999999999994</v>
      </c>
      <c r="C1200" s="5">
        <v>1.7399999999999998</v>
      </c>
      <c r="D1200" s="5">
        <v>6.7176067942699564</v>
      </c>
      <c r="E1200" s="5">
        <v>134.91884580703351</v>
      </c>
    </row>
    <row r="1201" spans="1:5" x14ac:dyDescent="0.35">
      <c r="A1201" s="2">
        <v>1199</v>
      </c>
      <c r="B1201" s="6">
        <v>0</v>
      </c>
      <c r="C1201" s="6">
        <v>0</v>
      </c>
      <c r="D1201" s="6">
        <v>3.1978367377215822</v>
      </c>
      <c r="E1201" s="6">
        <v>134.91884580703351</v>
      </c>
    </row>
    <row r="1202" spans="1:5" x14ac:dyDescent="0.35">
      <c r="A1202" s="2">
        <v>1200</v>
      </c>
      <c r="B1202" s="5">
        <v>0</v>
      </c>
      <c r="C1202" s="5">
        <v>0</v>
      </c>
      <c r="D1202" s="5">
        <v>2.5737213959405487</v>
      </c>
      <c r="E1202" s="5">
        <v>160.95581605049594</v>
      </c>
    </row>
    <row r="1203" spans="1:5" x14ac:dyDescent="0.35">
      <c r="A1203" s="2">
        <v>1201</v>
      </c>
      <c r="B1203" s="6">
        <v>0</v>
      </c>
      <c r="C1203" s="6">
        <v>0</v>
      </c>
      <c r="D1203" s="6">
        <v>1.9646882784013107</v>
      </c>
      <c r="E1203" s="6">
        <v>160.95581605049594</v>
      </c>
    </row>
    <row r="1204" spans="1:5" x14ac:dyDescent="0.35">
      <c r="A1204" s="2">
        <v>1202</v>
      </c>
      <c r="B1204" s="5">
        <v>0</v>
      </c>
      <c r="C1204" s="5">
        <v>0</v>
      </c>
      <c r="D1204" s="5">
        <v>2.0173132495583386</v>
      </c>
      <c r="E1204" s="5">
        <v>160.95581605049594</v>
      </c>
    </row>
    <row r="1205" spans="1:5" x14ac:dyDescent="0.35">
      <c r="A1205" s="2">
        <v>1203</v>
      </c>
      <c r="B1205" s="6">
        <v>0</v>
      </c>
      <c r="C1205" s="6">
        <v>1.044</v>
      </c>
      <c r="D1205" s="6">
        <v>2.2809343880241491</v>
      </c>
      <c r="E1205" s="6">
        <v>160.95581605049594</v>
      </c>
    </row>
    <row r="1206" spans="1:5" x14ac:dyDescent="0.35">
      <c r="A1206" s="2">
        <v>1204</v>
      </c>
      <c r="B1206" s="5">
        <v>0</v>
      </c>
      <c r="C1206" s="5">
        <v>1.7399999999999998</v>
      </c>
      <c r="D1206" s="5">
        <v>2.8661384509117656</v>
      </c>
      <c r="E1206" s="5">
        <v>160.95581605049594</v>
      </c>
    </row>
    <row r="1207" spans="1:5" x14ac:dyDescent="0.35">
      <c r="A1207" s="2">
        <v>1205</v>
      </c>
      <c r="B1207" s="6">
        <v>0</v>
      </c>
      <c r="C1207" s="6">
        <v>17.955337886041676</v>
      </c>
      <c r="D1207" s="6">
        <v>7.6332896889771051</v>
      </c>
      <c r="E1207" s="6">
        <v>160.95581605049594</v>
      </c>
    </row>
    <row r="1208" spans="1:5" x14ac:dyDescent="0.35">
      <c r="A1208" s="2">
        <v>1206</v>
      </c>
      <c r="B1208" s="5">
        <v>0</v>
      </c>
      <c r="C1208" s="5">
        <v>23.294608828191443</v>
      </c>
      <c r="D1208" s="5">
        <v>22.840529965037177</v>
      </c>
      <c r="E1208" s="5">
        <v>160.95581605049594</v>
      </c>
    </row>
    <row r="1209" spans="1:5" x14ac:dyDescent="0.35">
      <c r="A1209" s="2">
        <v>1207</v>
      </c>
      <c r="B1209" s="6">
        <v>0</v>
      </c>
      <c r="C1209" s="6">
        <v>57.516853556353524</v>
      </c>
      <c r="D1209" s="6">
        <v>30.279749068428526</v>
      </c>
      <c r="E1209" s="6">
        <v>160.95581605049594</v>
      </c>
    </row>
    <row r="1210" spans="1:5" x14ac:dyDescent="0.35">
      <c r="A1210" s="2">
        <v>1208</v>
      </c>
      <c r="B1210" s="5">
        <v>0</v>
      </c>
      <c r="C1210" s="5">
        <v>24.024687284086735</v>
      </c>
      <c r="D1210" s="5">
        <v>23.746847848470033</v>
      </c>
      <c r="E1210" s="5">
        <v>160.95581605049594</v>
      </c>
    </row>
    <row r="1211" spans="1:5" x14ac:dyDescent="0.35">
      <c r="A1211" s="2">
        <v>1209</v>
      </c>
      <c r="B1211" s="6">
        <v>0</v>
      </c>
      <c r="C1211" s="6">
        <v>18.663003451375889</v>
      </c>
      <c r="D1211" s="6">
        <v>28.306696750052701</v>
      </c>
      <c r="E1211" s="6">
        <v>160.95581605049594</v>
      </c>
    </row>
    <row r="1212" spans="1:5" x14ac:dyDescent="0.35">
      <c r="A1212" s="2">
        <v>1210</v>
      </c>
      <c r="B1212" s="5">
        <v>0</v>
      </c>
      <c r="C1212" s="5">
        <v>5.3939999999999992</v>
      </c>
      <c r="D1212" s="5">
        <v>22.690451690838355</v>
      </c>
      <c r="E1212" s="5">
        <v>160.95581605049594</v>
      </c>
    </row>
    <row r="1213" spans="1:5" x14ac:dyDescent="0.35">
      <c r="A1213" s="2">
        <v>1211</v>
      </c>
      <c r="B1213" s="6">
        <v>2.5666666666666664</v>
      </c>
      <c r="C1213" s="6">
        <v>2.61</v>
      </c>
      <c r="D1213" s="6">
        <v>31.916980383853634</v>
      </c>
      <c r="E1213" s="6">
        <v>160.95581605049594</v>
      </c>
    </row>
    <row r="1214" spans="1:5" x14ac:dyDescent="0.35">
      <c r="A1214" s="2">
        <v>1212</v>
      </c>
      <c r="B1214" s="5">
        <v>0</v>
      </c>
      <c r="C1214" s="5">
        <v>1.7399999999999998</v>
      </c>
      <c r="D1214" s="5">
        <v>14.945141929088306</v>
      </c>
      <c r="E1214" s="5">
        <v>160.95581605049594</v>
      </c>
    </row>
    <row r="1215" spans="1:5" x14ac:dyDescent="0.35">
      <c r="A1215" s="2">
        <v>1213</v>
      </c>
      <c r="B1215" s="6">
        <v>0</v>
      </c>
      <c r="C1215" s="6">
        <v>6.7859999999999996</v>
      </c>
      <c r="D1215" s="6">
        <v>13.360529282051187</v>
      </c>
      <c r="E1215" s="6">
        <v>160.95581605049594</v>
      </c>
    </row>
    <row r="1216" spans="1:5" x14ac:dyDescent="0.35">
      <c r="A1216" s="2">
        <v>1214</v>
      </c>
      <c r="B1216" s="5">
        <v>0</v>
      </c>
      <c r="C1216" s="5">
        <v>2.9580000000000002</v>
      </c>
      <c r="D1216" s="5">
        <v>13.161537096801682</v>
      </c>
      <c r="E1216" s="5">
        <v>160.95581605049594</v>
      </c>
    </row>
    <row r="1217" spans="1:5" x14ac:dyDescent="0.35">
      <c r="A1217" s="2">
        <v>1215</v>
      </c>
      <c r="B1217" s="6">
        <v>3.2999999999999994</v>
      </c>
      <c r="C1217" s="6">
        <v>7.529108579911016</v>
      </c>
      <c r="D1217" s="6">
        <v>15.009629857063974</v>
      </c>
      <c r="E1217" s="6">
        <v>160.95581605049594</v>
      </c>
    </row>
    <row r="1218" spans="1:5" x14ac:dyDescent="0.35">
      <c r="A1218" s="2">
        <v>1216</v>
      </c>
      <c r="B1218" s="5">
        <v>0</v>
      </c>
      <c r="C1218" s="5">
        <v>20.843833050251028</v>
      </c>
      <c r="D1218" s="5">
        <v>9.1878500233259182</v>
      </c>
      <c r="E1218" s="5">
        <v>160.95581605049594</v>
      </c>
    </row>
    <row r="1219" spans="1:5" x14ac:dyDescent="0.35">
      <c r="A1219" s="2">
        <v>1217</v>
      </c>
      <c r="B1219" s="6">
        <v>2.5666666666666664</v>
      </c>
      <c r="C1219" s="6">
        <v>38.976000000000006</v>
      </c>
      <c r="D1219" s="6">
        <v>13.319550821374056</v>
      </c>
      <c r="E1219" s="6">
        <v>160.95581605049594</v>
      </c>
    </row>
    <row r="1220" spans="1:5" x14ac:dyDescent="0.35">
      <c r="A1220" s="2">
        <v>1218</v>
      </c>
      <c r="B1220" s="5">
        <v>0</v>
      </c>
      <c r="C1220" s="5">
        <v>48.197999999999993</v>
      </c>
      <c r="D1220" s="5">
        <v>27.602717772301144</v>
      </c>
      <c r="E1220" s="5">
        <v>160.95581605049594</v>
      </c>
    </row>
    <row r="1221" spans="1:5" x14ac:dyDescent="0.35">
      <c r="A1221" s="2">
        <v>1219</v>
      </c>
      <c r="B1221" s="6">
        <v>0</v>
      </c>
      <c r="C1221" s="6">
        <v>22.401390306923243</v>
      </c>
      <c r="D1221" s="6">
        <v>23.623321100966493</v>
      </c>
      <c r="E1221" s="6">
        <v>160.95581605049594</v>
      </c>
    </row>
    <row r="1222" spans="1:5" x14ac:dyDescent="0.35">
      <c r="A1222" s="2">
        <v>1220</v>
      </c>
      <c r="B1222" s="5">
        <v>0</v>
      </c>
      <c r="C1222" s="5">
        <v>18.575745719115542</v>
      </c>
      <c r="D1222" s="5">
        <v>17.172343390814355</v>
      </c>
      <c r="E1222" s="5">
        <v>160.95581605049594</v>
      </c>
    </row>
    <row r="1223" spans="1:5" x14ac:dyDescent="0.35">
      <c r="A1223" s="2">
        <v>1221</v>
      </c>
      <c r="B1223" s="6">
        <v>0</v>
      </c>
      <c r="C1223" s="6">
        <v>13.972130631174789</v>
      </c>
      <c r="D1223" s="6">
        <v>13.536521380927717</v>
      </c>
      <c r="E1223" s="6">
        <v>160.95581605049594</v>
      </c>
    </row>
    <row r="1224" spans="1:5" x14ac:dyDescent="0.35">
      <c r="A1224" s="2">
        <v>1222</v>
      </c>
      <c r="B1224" s="5">
        <v>0</v>
      </c>
      <c r="C1224" s="5">
        <v>0.42770794596732886</v>
      </c>
      <c r="D1224" s="5">
        <v>6.0575879674745545</v>
      </c>
      <c r="E1224" s="5">
        <v>160.95581605049594</v>
      </c>
    </row>
    <row r="1225" spans="1:5" x14ac:dyDescent="0.35">
      <c r="A1225" s="2">
        <v>1223</v>
      </c>
      <c r="B1225" s="6">
        <v>0</v>
      </c>
      <c r="C1225" s="6">
        <v>0</v>
      </c>
      <c r="D1225" s="6">
        <v>2.314137744116473</v>
      </c>
      <c r="E1225" s="6">
        <v>160.95581605049594</v>
      </c>
    </row>
    <row r="1226" spans="1:5" x14ac:dyDescent="0.35">
      <c r="A1226" s="2">
        <v>1224</v>
      </c>
      <c r="B1226" s="5">
        <v>0</v>
      </c>
      <c r="C1226" s="5">
        <v>0</v>
      </c>
      <c r="D1226" s="5">
        <v>2.3282783535369251</v>
      </c>
      <c r="E1226" s="5">
        <v>174.36880072137077</v>
      </c>
    </row>
    <row r="1227" spans="1:5" x14ac:dyDescent="0.35">
      <c r="A1227" s="2">
        <v>1225</v>
      </c>
      <c r="B1227" s="6">
        <v>0</v>
      </c>
      <c r="C1227" s="6">
        <v>0</v>
      </c>
      <c r="D1227" s="6">
        <v>2.0808186050623592</v>
      </c>
      <c r="E1227" s="6">
        <v>174.36880072137077</v>
      </c>
    </row>
    <row r="1228" spans="1:5" x14ac:dyDescent="0.35">
      <c r="A1228" s="2">
        <v>1226</v>
      </c>
      <c r="B1228" s="5">
        <v>0</v>
      </c>
      <c r="C1228" s="5">
        <v>0</v>
      </c>
      <c r="D1228" s="5">
        <v>2.2316889261773514</v>
      </c>
      <c r="E1228" s="5">
        <v>174.36880072137077</v>
      </c>
    </row>
    <row r="1229" spans="1:5" x14ac:dyDescent="0.35">
      <c r="A1229" s="2">
        <v>1227</v>
      </c>
      <c r="B1229" s="6">
        <v>0</v>
      </c>
      <c r="C1229" s="6">
        <v>0.17399999999999999</v>
      </c>
      <c r="D1229" s="6">
        <v>2.2921311423105726</v>
      </c>
      <c r="E1229" s="6">
        <v>174.36880072137077</v>
      </c>
    </row>
    <row r="1230" spans="1:5" x14ac:dyDescent="0.35">
      <c r="A1230" s="2">
        <v>1228</v>
      </c>
      <c r="B1230" s="5">
        <v>0</v>
      </c>
      <c r="C1230" s="5">
        <v>4.1760000000000002</v>
      </c>
      <c r="D1230" s="5">
        <v>4.1321805302575401</v>
      </c>
      <c r="E1230" s="5">
        <v>174.36880072137077</v>
      </c>
    </row>
    <row r="1231" spans="1:5" x14ac:dyDescent="0.35">
      <c r="A1231" s="2">
        <v>1229</v>
      </c>
      <c r="B1231" s="6">
        <v>0</v>
      </c>
      <c r="C1231" s="6">
        <v>18.39951560534438</v>
      </c>
      <c r="D1231" s="6">
        <v>6.8140837518404176</v>
      </c>
      <c r="E1231" s="6">
        <v>174.36880072137077</v>
      </c>
    </row>
    <row r="1232" spans="1:5" x14ac:dyDescent="0.35">
      <c r="A1232" s="2">
        <v>1230</v>
      </c>
      <c r="B1232" s="5">
        <v>0</v>
      </c>
      <c r="C1232" s="5">
        <v>23.330884774751748</v>
      </c>
      <c r="D1232" s="5">
        <v>23.938681552068434</v>
      </c>
      <c r="E1232" s="5">
        <v>174.36880072137077</v>
      </c>
    </row>
    <row r="1233" spans="1:5" x14ac:dyDescent="0.35">
      <c r="A1233" s="2">
        <v>1231</v>
      </c>
      <c r="B1233" s="6">
        <v>0</v>
      </c>
      <c r="C1233" s="6">
        <v>32.752905088409221</v>
      </c>
      <c r="D1233" s="6">
        <v>27.227233574834386</v>
      </c>
      <c r="E1233" s="6">
        <v>174.36880072137077</v>
      </c>
    </row>
    <row r="1234" spans="1:5" x14ac:dyDescent="0.35">
      <c r="A1234" s="2">
        <v>1232</v>
      </c>
      <c r="B1234" s="5">
        <v>0</v>
      </c>
      <c r="C1234" s="5">
        <v>21.547410716491449</v>
      </c>
      <c r="D1234" s="5">
        <v>25.72108082006276</v>
      </c>
      <c r="E1234" s="5">
        <v>174.36880072137077</v>
      </c>
    </row>
    <row r="1235" spans="1:5" x14ac:dyDescent="0.35">
      <c r="A1235" s="2">
        <v>1233</v>
      </c>
      <c r="B1235" s="6">
        <v>0</v>
      </c>
      <c r="C1235" s="6">
        <v>18.413214660828437</v>
      </c>
      <c r="D1235" s="6">
        <v>24.822609876700092</v>
      </c>
      <c r="E1235" s="6">
        <v>174.36880072137077</v>
      </c>
    </row>
    <row r="1236" spans="1:5" x14ac:dyDescent="0.35">
      <c r="A1236" s="2">
        <v>1234</v>
      </c>
      <c r="B1236" s="5">
        <v>0</v>
      </c>
      <c r="C1236" s="5">
        <v>11.892573977477952</v>
      </c>
      <c r="D1236" s="5">
        <v>16.453410164591514</v>
      </c>
      <c r="E1236" s="5">
        <v>174.36880072137077</v>
      </c>
    </row>
    <row r="1237" spans="1:5" x14ac:dyDescent="0.35">
      <c r="A1237" s="2">
        <v>1235</v>
      </c>
      <c r="B1237" s="6">
        <v>0</v>
      </c>
      <c r="C1237" s="6">
        <v>8.0753046712106311</v>
      </c>
      <c r="D1237" s="6">
        <v>22.300603816720756</v>
      </c>
      <c r="E1237" s="6">
        <v>174.36880072137077</v>
      </c>
    </row>
    <row r="1238" spans="1:5" x14ac:dyDescent="0.35">
      <c r="A1238" s="2">
        <v>1236</v>
      </c>
      <c r="B1238" s="5">
        <v>0</v>
      </c>
      <c r="C1238" s="5">
        <v>6.7901534448437193</v>
      </c>
      <c r="D1238" s="5">
        <v>20.090051025711691</v>
      </c>
      <c r="E1238" s="5">
        <v>174.36880072137077</v>
      </c>
    </row>
    <row r="1239" spans="1:5" x14ac:dyDescent="0.35">
      <c r="A1239" s="2">
        <v>1237</v>
      </c>
      <c r="B1239" s="6">
        <v>0</v>
      </c>
      <c r="C1239" s="6">
        <v>13.4552669862633</v>
      </c>
      <c r="D1239" s="6">
        <v>36.759338786845355</v>
      </c>
      <c r="E1239" s="6">
        <v>174.36880072137077</v>
      </c>
    </row>
    <row r="1240" spans="1:5" x14ac:dyDescent="0.35">
      <c r="A1240" s="2">
        <v>1238</v>
      </c>
      <c r="B1240" s="5">
        <v>0</v>
      </c>
      <c r="C1240" s="5">
        <v>10.178216714297838</v>
      </c>
      <c r="D1240" s="5">
        <v>28.374546006131798</v>
      </c>
      <c r="E1240" s="5">
        <v>174.36880072137077</v>
      </c>
    </row>
    <row r="1241" spans="1:5" x14ac:dyDescent="0.35">
      <c r="A1241" s="2">
        <v>1239</v>
      </c>
      <c r="B1241" s="6">
        <v>0</v>
      </c>
      <c r="C1241" s="6">
        <v>6.3823898400466339</v>
      </c>
      <c r="D1241" s="6">
        <v>14.432194279914251</v>
      </c>
      <c r="E1241" s="6">
        <v>174.36880072137077</v>
      </c>
    </row>
    <row r="1242" spans="1:5" x14ac:dyDescent="0.35">
      <c r="A1242" s="2">
        <v>1240</v>
      </c>
      <c r="B1242" s="5">
        <v>0</v>
      </c>
      <c r="C1242" s="5">
        <v>10.265999999999998</v>
      </c>
      <c r="D1242" s="5">
        <v>11.662328353483362</v>
      </c>
      <c r="E1242" s="5">
        <v>174.36880072137077</v>
      </c>
    </row>
    <row r="1243" spans="1:5" x14ac:dyDescent="0.35">
      <c r="A1243" s="2">
        <v>1241</v>
      </c>
      <c r="B1243" s="6">
        <v>0</v>
      </c>
      <c r="C1243" s="6">
        <v>18.186443865629059</v>
      </c>
      <c r="D1243" s="6">
        <v>11.796496548492048</v>
      </c>
      <c r="E1243" s="6">
        <v>174.36880072137077</v>
      </c>
    </row>
    <row r="1244" spans="1:5" x14ac:dyDescent="0.35">
      <c r="A1244" s="2">
        <v>1242</v>
      </c>
      <c r="B1244" s="5">
        <v>0</v>
      </c>
      <c r="C1244" s="5">
        <v>8.7027408377971405</v>
      </c>
      <c r="D1244" s="5">
        <v>23.370388767937882</v>
      </c>
      <c r="E1244" s="5">
        <v>174.36880072137077</v>
      </c>
    </row>
    <row r="1245" spans="1:5" x14ac:dyDescent="0.35">
      <c r="A1245" s="2">
        <v>1243</v>
      </c>
      <c r="B1245" s="6">
        <v>3.2999999999999994</v>
      </c>
      <c r="C1245" s="6">
        <v>21.305288399558226</v>
      </c>
      <c r="D1245" s="6">
        <v>28.243315903586538</v>
      </c>
      <c r="E1245" s="6">
        <v>174.36880072137077</v>
      </c>
    </row>
    <row r="1246" spans="1:5" x14ac:dyDescent="0.35">
      <c r="A1246" s="2">
        <v>1244</v>
      </c>
      <c r="B1246" s="5">
        <v>3.2999999999999994</v>
      </c>
      <c r="C1246" s="5">
        <v>12.840348796715125</v>
      </c>
      <c r="D1246" s="5">
        <v>17.97331180891829</v>
      </c>
      <c r="E1246" s="5">
        <v>174.36880072137077</v>
      </c>
    </row>
    <row r="1247" spans="1:5" x14ac:dyDescent="0.35">
      <c r="A1247" s="2">
        <v>1245</v>
      </c>
      <c r="B1247" s="6">
        <v>0</v>
      </c>
      <c r="C1247" s="6">
        <v>9.4027445366965416</v>
      </c>
      <c r="D1247" s="6">
        <v>14.400908490266072</v>
      </c>
      <c r="E1247" s="6">
        <v>174.36880072137077</v>
      </c>
    </row>
    <row r="1248" spans="1:5" x14ac:dyDescent="0.35">
      <c r="A1248" s="2">
        <v>1246</v>
      </c>
      <c r="B1248" s="5">
        <v>0</v>
      </c>
      <c r="C1248" s="5">
        <v>1.9623255159745103</v>
      </c>
      <c r="D1248" s="5">
        <v>7.4790341956101365</v>
      </c>
      <c r="E1248" s="5">
        <v>174.36880072137077</v>
      </c>
    </row>
    <row r="1249" spans="1:5" x14ac:dyDescent="0.35">
      <c r="A1249" s="2">
        <v>1247</v>
      </c>
      <c r="B1249" s="6">
        <v>0</v>
      </c>
      <c r="C1249" s="6">
        <v>0</v>
      </c>
      <c r="D1249" s="6">
        <v>3.3117515847899393</v>
      </c>
      <c r="E1249" s="6">
        <v>174.36880072137077</v>
      </c>
    </row>
    <row r="1250" spans="1:5" x14ac:dyDescent="0.35">
      <c r="A1250" s="2">
        <v>1248</v>
      </c>
      <c r="B1250" s="5">
        <v>0</v>
      </c>
      <c r="C1250" s="5">
        <v>0</v>
      </c>
      <c r="D1250" s="5">
        <v>2.2290366977490166</v>
      </c>
      <c r="E1250" s="5">
        <v>164.111812443643</v>
      </c>
    </row>
    <row r="1251" spans="1:5" x14ac:dyDescent="0.35">
      <c r="A1251" s="2">
        <v>1249</v>
      </c>
      <c r="B1251" s="6">
        <v>0</v>
      </c>
      <c r="C1251" s="6">
        <v>0</v>
      </c>
      <c r="D1251" s="6">
        <v>2.122631950733886</v>
      </c>
      <c r="E1251" s="6">
        <v>164.111812443643</v>
      </c>
    </row>
    <row r="1252" spans="1:5" x14ac:dyDescent="0.35">
      <c r="A1252" s="2">
        <v>1250</v>
      </c>
      <c r="B1252" s="5">
        <v>0</v>
      </c>
      <c r="C1252" s="5">
        <v>0</v>
      </c>
      <c r="D1252" s="5">
        <v>2.05717471741856</v>
      </c>
      <c r="E1252" s="5">
        <v>164.111812443643</v>
      </c>
    </row>
    <row r="1253" spans="1:5" x14ac:dyDescent="0.35">
      <c r="A1253" s="2">
        <v>1251</v>
      </c>
      <c r="B1253" s="6">
        <v>0</v>
      </c>
      <c r="C1253" s="6">
        <v>0.17399999999999999</v>
      </c>
      <c r="D1253" s="6">
        <v>1.9664812039549551</v>
      </c>
      <c r="E1253" s="6">
        <v>164.111812443643</v>
      </c>
    </row>
    <row r="1254" spans="1:5" x14ac:dyDescent="0.35">
      <c r="A1254" s="2">
        <v>1252</v>
      </c>
      <c r="B1254" s="5">
        <v>0</v>
      </c>
      <c r="C1254" s="5">
        <v>3.8279999999999998</v>
      </c>
      <c r="D1254" s="5">
        <v>4.1198527819083761</v>
      </c>
      <c r="E1254" s="5">
        <v>164.111812443643</v>
      </c>
    </row>
    <row r="1255" spans="1:5" x14ac:dyDescent="0.35">
      <c r="A1255" s="2">
        <v>1253</v>
      </c>
      <c r="B1255" s="6">
        <v>0</v>
      </c>
      <c r="C1255" s="6">
        <v>20.221827286512735</v>
      </c>
      <c r="D1255" s="6">
        <v>6.181664309047064</v>
      </c>
      <c r="E1255" s="6">
        <v>164.111812443643</v>
      </c>
    </row>
    <row r="1256" spans="1:5" x14ac:dyDescent="0.35">
      <c r="A1256" s="2">
        <v>1254</v>
      </c>
      <c r="B1256" s="5">
        <v>0</v>
      </c>
      <c r="C1256" s="5">
        <v>22.33527833063722</v>
      </c>
      <c r="D1256" s="5">
        <v>26.46860006853883</v>
      </c>
      <c r="E1256" s="5">
        <v>164.111812443643</v>
      </c>
    </row>
    <row r="1257" spans="1:5" x14ac:dyDescent="0.35">
      <c r="A1257" s="2">
        <v>1255</v>
      </c>
      <c r="B1257" s="6">
        <v>0</v>
      </c>
      <c r="C1257" s="6">
        <v>28.903791253311329</v>
      </c>
      <c r="D1257" s="6">
        <v>21.472257657408075</v>
      </c>
      <c r="E1257" s="6">
        <v>164.111812443643</v>
      </c>
    </row>
    <row r="1258" spans="1:5" x14ac:dyDescent="0.35">
      <c r="A1258" s="2">
        <v>1256</v>
      </c>
      <c r="B1258" s="5">
        <v>0</v>
      </c>
      <c r="C1258" s="5">
        <v>4.7587708195119314</v>
      </c>
      <c r="D1258" s="5">
        <v>12.751634721432708</v>
      </c>
      <c r="E1258" s="5">
        <v>164.111812443643</v>
      </c>
    </row>
    <row r="1259" spans="1:5" x14ac:dyDescent="0.35">
      <c r="A1259" s="2">
        <v>1257</v>
      </c>
      <c r="B1259" s="6">
        <v>2.5666666666666664</v>
      </c>
      <c r="C1259" s="6">
        <v>0.91933747477383843</v>
      </c>
      <c r="D1259" s="6">
        <v>6.6650250008216538</v>
      </c>
      <c r="E1259" s="6">
        <v>164.111812443643</v>
      </c>
    </row>
    <row r="1260" spans="1:5" x14ac:dyDescent="0.35">
      <c r="A1260" s="2">
        <v>1258</v>
      </c>
      <c r="B1260" s="5">
        <v>0</v>
      </c>
      <c r="C1260" s="5">
        <v>1.3919999999999999</v>
      </c>
      <c r="D1260" s="5">
        <v>3.9396217922079413</v>
      </c>
      <c r="E1260" s="5">
        <v>164.111812443643</v>
      </c>
    </row>
    <row r="1261" spans="1:5" x14ac:dyDescent="0.35">
      <c r="A1261" s="2">
        <v>1259</v>
      </c>
      <c r="B1261" s="6">
        <v>0</v>
      </c>
      <c r="C1261" s="6">
        <v>1.9139999999999999</v>
      </c>
      <c r="D1261" s="6">
        <v>3.3781958219296508</v>
      </c>
      <c r="E1261" s="6">
        <v>164.111812443643</v>
      </c>
    </row>
    <row r="1262" spans="1:5" x14ac:dyDescent="0.35">
      <c r="A1262" s="2">
        <v>1260</v>
      </c>
      <c r="B1262" s="5">
        <v>0</v>
      </c>
      <c r="C1262" s="5">
        <v>8.0477957310509289</v>
      </c>
      <c r="D1262" s="5">
        <v>4.3190460327809301</v>
      </c>
      <c r="E1262" s="5">
        <v>164.111812443643</v>
      </c>
    </row>
    <row r="1263" spans="1:5" x14ac:dyDescent="0.35">
      <c r="A1263" s="2">
        <v>1261</v>
      </c>
      <c r="B1263" s="6">
        <v>5.1333333333333329</v>
      </c>
      <c r="C1263" s="6">
        <v>9.6124144195080063</v>
      </c>
      <c r="D1263" s="6">
        <v>6.9886195695596278</v>
      </c>
      <c r="E1263" s="6">
        <v>164.111812443643</v>
      </c>
    </row>
    <row r="1264" spans="1:5" x14ac:dyDescent="0.35">
      <c r="A1264" s="2">
        <v>1262</v>
      </c>
      <c r="B1264" s="5">
        <v>0</v>
      </c>
      <c r="C1264" s="5">
        <v>17.051999999999996</v>
      </c>
      <c r="D1264" s="5">
        <v>7.6757189720904568</v>
      </c>
      <c r="E1264" s="5">
        <v>164.111812443643</v>
      </c>
    </row>
    <row r="1265" spans="1:5" x14ac:dyDescent="0.35">
      <c r="A1265" s="2">
        <v>1263</v>
      </c>
      <c r="B1265" s="6">
        <v>2.5666666666666664</v>
      </c>
      <c r="C1265" s="6">
        <v>7.6981515664083258</v>
      </c>
      <c r="D1265" s="6">
        <v>7.4486099566481725</v>
      </c>
      <c r="E1265" s="6">
        <v>164.111812443643</v>
      </c>
    </row>
    <row r="1266" spans="1:5" x14ac:dyDescent="0.35">
      <c r="A1266" s="2">
        <v>1264</v>
      </c>
      <c r="B1266" s="5">
        <v>5.1333333333333329</v>
      </c>
      <c r="C1266" s="5">
        <v>9.9232831371089603</v>
      </c>
      <c r="D1266" s="5">
        <v>7.8175822230468874</v>
      </c>
      <c r="E1266" s="5">
        <v>164.111812443643</v>
      </c>
    </row>
    <row r="1267" spans="1:5" x14ac:dyDescent="0.35">
      <c r="A1267" s="2">
        <v>1265</v>
      </c>
      <c r="B1267" s="6">
        <v>0</v>
      </c>
      <c r="C1267" s="6">
        <v>8.3520000000000003</v>
      </c>
      <c r="D1267" s="6">
        <v>8.2628832145417093</v>
      </c>
      <c r="E1267" s="6">
        <v>164.111812443643</v>
      </c>
    </row>
    <row r="1268" spans="1:5" x14ac:dyDescent="0.35">
      <c r="A1268" s="2">
        <v>1266</v>
      </c>
      <c r="B1268" s="5">
        <v>0</v>
      </c>
      <c r="C1268" s="5">
        <v>6.9599999999999991</v>
      </c>
      <c r="D1268" s="5">
        <v>17.797795447801036</v>
      </c>
      <c r="E1268" s="5">
        <v>164.111812443643</v>
      </c>
    </row>
    <row r="1269" spans="1:5" x14ac:dyDescent="0.35">
      <c r="A1269" s="2">
        <v>1267</v>
      </c>
      <c r="B1269" s="6">
        <v>1.833333333333333</v>
      </c>
      <c r="C1269" s="6">
        <v>27.744995671344256</v>
      </c>
      <c r="D1269" s="6">
        <v>28.767703092981684</v>
      </c>
      <c r="E1269" s="6">
        <v>164.111812443643</v>
      </c>
    </row>
    <row r="1270" spans="1:5" x14ac:dyDescent="0.35">
      <c r="A1270" s="2">
        <v>1268</v>
      </c>
      <c r="B1270" s="5">
        <v>0</v>
      </c>
      <c r="C1270" s="5">
        <v>18.04880167514029</v>
      </c>
      <c r="D1270" s="5">
        <v>24.402979906562742</v>
      </c>
      <c r="E1270" s="5">
        <v>164.111812443643</v>
      </c>
    </row>
    <row r="1271" spans="1:5" x14ac:dyDescent="0.35">
      <c r="A1271" s="2">
        <v>1269</v>
      </c>
      <c r="B1271" s="6">
        <v>0</v>
      </c>
      <c r="C1271" s="6">
        <v>10.787999999999998</v>
      </c>
      <c r="D1271" s="6">
        <v>11.421894273979806</v>
      </c>
      <c r="E1271" s="6">
        <v>164.111812443643</v>
      </c>
    </row>
    <row r="1272" spans="1:5" x14ac:dyDescent="0.35">
      <c r="A1272" s="2">
        <v>1270</v>
      </c>
      <c r="B1272" s="5">
        <v>0</v>
      </c>
      <c r="C1272" s="5">
        <v>3.3059999999999996</v>
      </c>
      <c r="D1272" s="5">
        <v>6.3541711867097685</v>
      </c>
      <c r="E1272" s="5">
        <v>164.111812443643</v>
      </c>
    </row>
    <row r="1273" spans="1:5" x14ac:dyDescent="0.35">
      <c r="A1273" s="2">
        <v>1271</v>
      </c>
      <c r="B1273" s="6">
        <v>0</v>
      </c>
      <c r="C1273" s="6">
        <v>0</v>
      </c>
      <c r="D1273" s="6">
        <v>2.6468871831936864</v>
      </c>
      <c r="E1273" s="6">
        <v>164.111812443643</v>
      </c>
    </row>
    <row r="1274" spans="1:5" x14ac:dyDescent="0.35">
      <c r="A1274" s="2">
        <v>1272</v>
      </c>
      <c r="B1274" s="5">
        <v>0</v>
      </c>
      <c r="C1274" s="5">
        <v>0</v>
      </c>
      <c r="D1274" s="5">
        <v>2.0797071162032212</v>
      </c>
      <c r="E1274" s="5">
        <v>148.33183047790817</v>
      </c>
    </row>
    <row r="1275" spans="1:5" x14ac:dyDescent="0.35">
      <c r="A1275" s="2">
        <v>1273</v>
      </c>
      <c r="B1275" s="6">
        <v>0</v>
      </c>
      <c r="C1275" s="6">
        <v>0</v>
      </c>
      <c r="D1275" s="6">
        <v>1.9692858391514756</v>
      </c>
      <c r="E1275" s="6">
        <v>148.33183047790817</v>
      </c>
    </row>
    <row r="1276" spans="1:5" x14ac:dyDescent="0.35">
      <c r="A1276" s="2">
        <v>1274</v>
      </c>
      <c r="B1276" s="5">
        <v>0</v>
      </c>
      <c r="C1276" s="5">
        <v>0</v>
      </c>
      <c r="D1276" s="5">
        <v>1.8771157181410718</v>
      </c>
      <c r="E1276" s="5">
        <v>148.33183047790817</v>
      </c>
    </row>
    <row r="1277" spans="1:5" x14ac:dyDescent="0.35">
      <c r="A1277" s="2">
        <v>1275</v>
      </c>
      <c r="B1277" s="6">
        <v>0</v>
      </c>
      <c r="C1277" s="6">
        <v>0</v>
      </c>
      <c r="D1277" s="6">
        <v>2.0461295455353326</v>
      </c>
      <c r="E1277" s="6">
        <v>148.33183047790817</v>
      </c>
    </row>
    <row r="1278" spans="1:5" x14ac:dyDescent="0.35">
      <c r="A1278" s="2">
        <v>1276</v>
      </c>
      <c r="B1278" s="5">
        <v>0</v>
      </c>
      <c r="C1278" s="5">
        <v>2.9580000000000002</v>
      </c>
      <c r="D1278" s="5">
        <v>3.4910003148074802</v>
      </c>
      <c r="E1278" s="5">
        <v>148.33183047790817</v>
      </c>
    </row>
    <row r="1279" spans="1:5" x14ac:dyDescent="0.35">
      <c r="A1279" s="2">
        <v>1277</v>
      </c>
      <c r="B1279" s="6">
        <v>0</v>
      </c>
      <c r="C1279" s="6">
        <v>11.833011172281923</v>
      </c>
      <c r="D1279" s="6">
        <v>6.4808199431630706</v>
      </c>
      <c r="E1279" s="6">
        <v>148.33183047790817</v>
      </c>
    </row>
    <row r="1280" spans="1:5" x14ac:dyDescent="0.35">
      <c r="A1280" s="2">
        <v>1278</v>
      </c>
      <c r="B1280" s="5">
        <v>0</v>
      </c>
      <c r="C1280" s="5">
        <v>29.085320729318831</v>
      </c>
      <c r="D1280" s="5">
        <v>27.500364947540525</v>
      </c>
      <c r="E1280" s="5">
        <v>148.33183047790817</v>
      </c>
    </row>
    <row r="1281" spans="1:5" x14ac:dyDescent="0.35">
      <c r="A1281" s="2">
        <v>1279</v>
      </c>
      <c r="B1281" s="6">
        <v>0</v>
      </c>
      <c r="C1281" s="6">
        <v>38.504788328450907</v>
      </c>
      <c r="D1281" s="6">
        <v>25.265366802150702</v>
      </c>
      <c r="E1281" s="6">
        <v>148.33183047790817</v>
      </c>
    </row>
    <row r="1282" spans="1:5" x14ac:dyDescent="0.35">
      <c r="A1282" s="2">
        <v>1280</v>
      </c>
      <c r="B1282" s="5">
        <v>0</v>
      </c>
      <c r="C1282" s="5">
        <v>14.388711720705359</v>
      </c>
      <c r="D1282" s="5">
        <v>12.685360516760523</v>
      </c>
      <c r="E1282" s="5">
        <v>148.33183047790817</v>
      </c>
    </row>
    <row r="1283" spans="1:5" x14ac:dyDescent="0.35">
      <c r="A1283" s="2">
        <v>1281</v>
      </c>
      <c r="B1283" s="6">
        <v>2.5666666666666664</v>
      </c>
      <c r="C1283" s="6">
        <v>3.2149194516909763</v>
      </c>
      <c r="D1283" s="6">
        <v>6.3201937912047024</v>
      </c>
      <c r="E1283" s="6">
        <v>148.33183047790817</v>
      </c>
    </row>
    <row r="1284" spans="1:5" x14ac:dyDescent="0.35">
      <c r="A1284" s="2">
        <v>1282</v>
      </c>
      <c r="B1284" s="5">
        <v>0</v>
      </c>
      <c r="C1284" s="5">
        <v>1.044</v>
      </c>
      <c r="D1284" s="5">
        <v>3.0894698391099062</v>
      </c>
      <c r="E1284" s="5">
        <v>148.33183047790817</v>
      </c>
    </row>
    <row r="1285" spans="1:5" x14ac:dyDescent="0.35">
      <c r="A1285" s="2">
        <v>1283</v>
      </c>
      <c r="B1285" s="6">
        <v>0</v>
      </c>
      <c r="C1285" s="6">
        <v>2.5947357393867336</v>
      </c>
      <c r="D1285" s="6">
        <v>7.6225195558159493</v>
      </c>
      <c r="E1285" s="6">
        <v>148.33183047790817</v>
      </c>
    </row>
    <row r="1286" spans="1:5" x14ac:dyDescent="0.35">
      <c r="A1286" s="2">
        <v>1284</v>
      </c>
      <c r="B1286" s="5">
        <v>0</v>
      </c>
      <c r="C1286" s="5">
        <v>6.3021638972608338</v>
      </c>
      <c r="D1286" s="5">
        <v>6.042041604891943</v>
      </c>
      <c r="E1286" s="5">
        <v>148.33183047790817</v>
      </c>
    </row>
    <row r="1287" spans="1:5" x14ac:dyDescent="0.35">
      <c r="A1287" s="2">
        <v>1285</v>
      </c>
      <c r="B1287" s="6">
        <v>5.1333333333333329</v>
      </c>
      <c r="C1287" s="6">
        <v>15.39264823655188</v>
      </c>
      <c r="D1287" s="6">
        <v>7.3764311619283145</v>
      </c>
      <c r="E1287" s="6">
        <v>148.33183047790817</v>
      </c>
    </row>
    <row r="1288" spans="1:5" x14ac:dyDescent="0.35">
      <c r="A1288" s="2">
        <v>1286</v>
      </c>
      <c r="B1288" s="5">
        <v>0</v>
      </c>
      <c r="C1288" s="5">
        <v>9.8975815001377683</v>
      </c>
      <c r="D1288" s="5">
        <v>9.073695034566045</v>
      </c>
      <c r="E1288" s="5">
        <v>148.33183047790817</v>
      </c>
    </row>
    <row r="1289" spans="1:5" x14ac:dyDescent="0.35">
      <c r="A1289" s="2">
        <v>1287</v>
      </c>
      <c r="B1289" s="6">
        <v>0</v>
      </c>
      <c r="C1289" s="6">
        <v>8.1780000000000008</v>
      </c>
      <c r="D1289" s="6">
        <v>7.6197078691461275</v>
      </c>
      <c r="E1289" s="6">
        <v>148.33183047790817</v>
      </c>
    </row>
    <row r="1290" spans="1:5" x14ac:dyDescent="0.35">
      <c r="A1290" s="2">
        <v>1288</v>
      </c>
      <c r="B1290" s="5">
        <v>0</v>
      </c>
      <c r="C1290" s="5">
        <v>6.7859999999999996</v>
      </c>
      <c r="D1290" s="5">
        <v>5.4269352153413895</v>
      </c>
      <c r="E1290" s="5">
        <v>148.33183047790817</v>
      </c>
    </row>
    <row r="1291" spans="1:5" x14ac:dyDescent="0.35">
      <c r="A1291" s="2">
        <v>1289</v>
      </c>
      <c r="B1291" s="6">
        <v>0</v>
      </c>
      <c r="C1291" s="6">
        <v>5.9960830923216228</v>
      </c>
      <c r="D1291" s="6">
        <v>8.5503530875405414</v>
      </c>
      <c r="E1291" s="6">
        <v>148.33183047790817</v>
      </c>
    </row>
    <row r="1292" spans="1:5" x14ac:dyDescent="0.35">
      <c r="A1292" s="2">
        <v>1290</v>
      </c>
      <c r="B1292" s="5">
        <v>0</v>
      </c>
      <c r="C1292" s="5">
        <v>10.356077078964173</v>
      </c>
      <c r="D1292" s="5">
        <v>26.481248486828409</v>
      </c>
      <c r="E1292" s="5">
        <v>148.33183047790817</v>
      </c>
    </row>
    <row r="1293" spans="1:5" x14ac:dyDescent="0.35">
      <c r="A1293" s="2">
        <v>1291</v>
      </c>
      <c r="B1293" s="6">
        <v>7.3333333333333321</v>
      </c>
      <c r="C1293" s="6">
        <v>15.833999999999998</v>
      </c>
      <c r="D1293" s="6">
        <v>29.478938381595196</v>
      </c>
      <c r="E1293" s="6">
        <v>148.33183047790817</v>
      </c>
    </row>
    <row r="1294" spans="1:5" x14ac:dyDescent="0.35">
      <c r="A1294" s="2">
        <v>1292</v>
      </c>
      <c r="B1294" s="5">
        <v>0.73333333333333317</v>
      </c>
      <c r="C1294" s="5">
        <v>17.477045459601264</v>
      </c>
      <c r="D1294" s="5">
        <v>20.923964455088974</v>
      </c>
      <c r="E1294" s="5">
        <v>148.33183047790817</v>
      </c>
    </row>
    <row r="1295" spans="1:5" x14ac:dyDescent="0.35">
      <c r="A1295" s="2">
        <v>1293</v>
      </c>
      <c r="B1295" s="6">
        <v>0</v>
      </c>
      <c r="C1295" s="6">
        <v>12.049786944109378</v>
      </c>
      <c r="D1295" s="6">
        <v>12.365482339806496</v>
      </c>
      <c r="E1295" s="6">
        <v>148.33183047790817</v>
      </c>
    </row>
    <row r="1296" spans="1:5" x14ac:dyDescent="0.35">
      <c r="A1296" s="2">
        <v>1294</v>
      </c>
      <c r="B1296" s="5">
        <v>0</v>
      </c>
      <c r="C1296" s="5">
        <v>2.2236175317835274</v>
      </c>
      <c r="D1296" s="5">
        <v>6.6728777489629572</v>
      </c>
      <c r="E1296" s="5">
        <v>148.33183047790817</v>
      </c>
    </row>
    <row r="1297" spans="1:5" x14ac:dyDescent="0.35">
      <c r="A1297" s="2">
        <v>1295</v>
      </c>
      <c r="B1297" s="6">
        <v>0</v>
      </c>
      <c r="C1297" s="6">
        <v>0</v>
      </c>
      <c r="D1297" s="6">
        <v>2.6391754752391607</v>
      </c>
      <c r="E1297" s="6">
        <v>148.33183047790817</v>
      </c>
    </row>
    <row r="1298" spans="1:5" x14ac:dyDescent="0.35">
      <c r="A1298" s="2">
        <v>1296</v>
      </c>
      <c r="B1298" s="5">
        <v>0</v>
      </c>
      <c r="C1298" s="5">
        <v>0</v>
      </c>
      <c r="D1298" s="5">
        <v>2.3425398752104534</v>
      </c>
      <c r="E1298" s="5">
        <v>126.23985572587905</v>
      </c>
    </row>
    <row r="1299" spans="1:5" x14ac:dyDescent="0.35">
      <c r="A1299" s="2">
        <v>1297</v>
      </c>
      <c r="B1299" s="6">
        <v>0</v>
      </c>
      <c r="C1299" s="6">
        <v>0</v>
      </c>
      <c r="D1299" s="6">
        <v>2.0446679773837872</v>
      </c>
      <c r="E1299" s="6">
        <v>126.23985572587905</v>
      </c>
    </row>
    <row r="1300" spans="1:5" x14ac:dyDescent="0.35">
      <c r="A1300" s="2">
        <v>1298</v>
      </c>
      <c r="B1300" s="5">
        <v>0</v>
      </c>
      <c r="C1300" s="5">
        <v>0</v>
      </c>
      <c r="D1300" s="5">
        <v>1.9621850597195374</v>
      </c>
      <c r="E1300" s="5">
        <v>126.23985572587905</v>
      </c>
    </row>
    <row r="1301" spans="1:5" x14ac:dyDescent="0.35">
      <c r="A1301" s="2">
        <v>1299</v>
      </c>
      <c r="B1301" s="6">
        <v>0</v>
      </c>
      <c r="C1301" s="6">
        <v>1.2180000000000002</v>
      </c>
      <c r="D1301" s="6">
        <v>2.3379635940252368</v>
      </c>
      <c r="E1301" s="6">
        <v>126.23985572587905</v>
      </c>
    </row>
    <row r="1302" spans="1:5" x14ac:dyDescent="0.35">
      <c r="A1302" s="2">
        <v>1300</v>
      </c>
      <c r="B1302" s="5">
        <v>0</v>
      </c>
      <c r="C1302" s="5">
        <v>1.7399999999999998</v>
      </c>
      <c r="D1302" s="5">
        <v>3.9787038030032242</v>
      </c>
      <c r="E1302" s="5">
        <v>126.23985572587905</v>
      </c>
    </row>
    <row r="1303" spans="1:5" x14ac:dyDescent="0.35">
      <c r="A1303" s="2">
        <v>1301</v>
      </c>
      <c r="B1303" s="6">
        <v>0</v>
      </c>
      <c r="C1303" s="6">
        <v>22.798997861258581</v>
      </c>
      <c r="D1303" s="6">
        <v>5.4536919706295999</v>
      </c>
      <c r="E1303" s="6">
        <v>126.23985572587905</v>
      </c>
    </row>
    <row r="1304" spans="1:5" x14ac:dyDescent="0.35">
      <c r="A1304" s="2">
        <v>1302</v>
      </c>
      <c r="B1304" s="5">
        <v>0</v>
      </c>
      <c r="C1304" s="5">
        <v>33.272736549140433</v>
      </c>
      <c r="D1304" s="5">
        <v>27.808986993298152</v>
      </c>
      <c r="E1304" s="5">
        <v>126.23985572587905</v>
      </c>
    </row>
    <row r="1305" spans="1:5" x14ac:dyDescent="0.35">
      <c r="A1305" s="2">
        <v>1303</v>
      </c>
      <c r="B1305" s="6">
        <v>0</v>
      </c>
      <c r="C1305" s="6">
        <v>29.357852098127669</v>
      </c>
      <c r="D1305" s="6">
        <v>25.216228472820685</v>
      </c>
      <c r="E1305" s="6">
        <v>126.23985572587905</v>
      </c>
    </row>
    <row r="1306" spans="1:5" x14ac:dyDescent="0.35">
      <c r="A1306" s="2">
        <v>1304</v>
      </c>
      <c r="B1306" s="5">
        <v>0</v>
      </c>
      <c r="C1306" s="5">
        <v>11.029209913091055</v>
      </c>
      <c r="D1306" s="5">
        <v>16.825127876565666</v>
      </c>
      <c r="E1306" s="5">
        <v>126.23985572587905</v>
      </c>
    </row>
    <row r="1307" spans="1:5" x14ac:dyDescent="0.35">
      <c r="A1307" s="2">
        <v>1305</v>
      </c>
      <c r="B1307" s="6">
        <v>0</v>
      </c>
      <c r="C1307" s="6">
        <v>2.8272462763862487</v>
      </c>
      <c r="D1307" s="6">
        <v>10.684400110890202</v>
      </c>
      <c r="E1307" s="6">
        <v>126.23985572587905</v>
      </c>
    </row>
    <row r="1308" spans="1:5" x14ac:dyDescent="0.35">
      <c r="A1308" s="2">
        <v>1306</v>
      </c>
      <c r="B1308" s="5">
        <v>0</v>
      </c>
      <c r="C1308" s="5">
        <v>0.69599999999999995</v>
      </c>
      <c r="D1308" s="5">
        <v>3.6622284504750069</v>
      </c>
      <c r="E1308" s="5">
        <v>126.23985572587905</v>
      </c>
    </row>
    <row r="1309" spans="1:5" x14ac:dyDescent="0.35">
      <c r="A1309" s="2">
        <v>1307</v>
      </c>
      <c r="B1309" s="6">
        <v>0</v>
      </c>
      <c r="C1309" s="6">
        <v>6.9140282407483467</v>
      </c>
      <c r="D1309" s="6">
        <v>5.5060293016153121</v>
      </c>
      <c r="E1309" s="6">
        <v>126.23985572587905</v>
      </c>
    </row>
    <row r="1310" spans="1:5" x14ac:dyDescent="0.35">
      <c r="A1310" s="2">
        <v>1308</v>
      </c>
      <c r="B1310" s="5">
        <v>0</v>
      </c>
      <c r="C1310" s="5">
        <v>11.832000000000001</v>
      </c>
      <c r="D1310" s="5">
        <v>4.6189877969448876</v>
      </c>
      <c r="E1310" s="5">
        <v>126.23985572587905</v>
      </c>
    </row>
    <row r="1311" spans="1:5" x14ac:dyDescent="0.35">
      <c r="A1311" s="2">
        <v>1309</v>
      </c>
      <c r="B1311" s="6">
        <v>1.833333333333333</v>
      </c>
      <c r="C1311" s="6">
        <v>21.48874325875498</v>
      </c>
      <c r="D1311" s="6">
        <v>5.3472453574923122</v>
      </c>
      <c r="E1311" s="6">
        <v>126.23985572587905</v>
      </c>
    </row>
    <row r="1312" spans="1:5" x14ac:dyDescent="0.35">
      <c r="A1312" s="2">
        <v>1310</v>
      </c>
      <c r="B1312" s="5">
        <v>0</v>
      </c>
      <c r="C1312" s="5">
        <v>7.5623827863070332</v>
      </c>
      <c r="D1312" s="5">
        <v>6.0740171406269727</v>
      </c>
      <c r="E1312" s="5">
        <v>126.23985572587905</v>
      </c>
    </row>
    <row r="1313" spans="1:5" x14ac:dyDescent="0.35">
      <c r="A1313" s="2">
        <v>1311</v>
      </c>
      <c r="B1313" s="6">
        <v>0</v>
      </c>
      <c r="C1313" s="6">
        <v>3.3556471841302047</v>
      </c>
      <c r="D1313" s="6">
        <v>5.3083888448101888</v>
      </c>
      <c r="E1313" s="6">
        <v>126.23985572587905</v>
      </c>
    </row>
    <row r="1314" spans="1:5" x14ac:dyDescent="0.35">
      <c r="A1314" s="2">
        <v>1312</v>
      </c>
      <c r="B1314" s="5">
        <v>2.5666666666666664</v>
      </c>
      <c r="C1314" s="5">
        <v>12.006</v>
      </c>
      <c r="D1314" s="5">
        <v>6.4706678916717824</v>
      </c>
      <c r="E1314" s="5">
        <v>126.23985572587905</v>
      </c>
    </row>
    <row r="1315" spans="1:5" x14ac:dyDescent="0.35">
      <c r="A1315" s="2">
        <v>1313</v>
      </c>
      <c r="B1315" s="6">
        <v>5.1333333333333329</v>
      </c>
      <c r="C1315" s="6">
        <v>5.742</v>
      </c>
      <c r="D1315" s="6">
        <v>9.0580225222217816</v>
      </c>
      <c r="E1315" s="6">
        <v>126.23985572587905</v>
      </c>
    </row>
    <row r="1316" spans="1:5" x14ac:dyDescent="0.35">
      <c r="A1316" s="2">
        <v>1314</v>
      </c>
      <c r="B1316" s="5">
        <v>0</v>
      </c>
      <c r="C1316" s="5">
        <v>8.0903447912951734</v>
      </c>
      <c r="D1316" s="5">
        <v>22.842310537632162</v>
      </c>
      <c r="E1316" s="5">
        <v>126.23985572587905</v>
      </c>
    </row>
    <row r="1317" spans="1:5" x14ac:dyDescent="0.35">
      <c r="A1317" s="2">
        <v>1315</v>
      </c>
      <c r="B1317" s="6">
        <v>1.833333333333333</v>
      </c>
      <c r="C1317" s="6">
        <v>12.316409946394419</v>
      </c>
      <c r="D1317" s="6">
        <v>32.748304816306423</v>
      </c>
      <c r="E1317" s="6">
        <v>126.23985572587905</v>
      </c>
    </row>
    <row r="1318" spans="1:5" x14ac:dyDescent="0.35">
      <c r="A1318" s="2">
        <v>1316</v>
      </c>
      <c r="B1318" s="5">
        <v>0</v>
      </c>
      <c r="C1318" s="5">
        <v>14.789999999999997</v>
      </c>
      <c r="D1318" s="5">
        <v>23.841004174946011</v>
      </c>
      <c r="E1318" s="5">
        <v>126.23985572587905</v>
      </c>
    </row>
    <row r="1319" spans="1:5" x14ac:dyDescent="0.35">
      <c r="A1319" s="2">
        <v>1317</v>
      </c>
      <c r="B1319" s="6">
        <v>0</v>
      </c>
      <c r="C1319" s="6">
        <v>16.048102552498065</v>
      </c>
      <c r="D1319" s="6">
        <v>14.449310572061687</v>
      </c>
      <c r="E1319" s="6">
        <v>126.23985572587905</v>
      </c>
    </row>
    <row r="1320" spans="1:5" x14ac:dyDescent="0.35">
      <c r="A1320" s="2">
        <v>1318</v>
      </c>
      <c r="B1320" s="5">
        <v>0</v>
      </c>
      <c r="C1320" s="5">
        <v>1.7399999999999998</v>
      </c>
      <c r="D1320" s="5">
        <v>7.3501125207509475</v>
      </c>
      <c r="E1320" s="5">
        <v>126.23985572587905</v>
      </c>
    </row>
    <row r="1321" spans="1:5" x14ac:dyDescent="0.35">
      <c r="A1321" s="2">
        <v>1319</v>
      </c>
      <c r="B1321" s="6">
        <v>0</v>
      </c>
      <c r="C1321" s="6">
        <v>0</v>
      </c>
      <c r="D1321" s="6">
        <v>2.8137280927844217</v>
      </c>
      <c r="E1321" s="6">
        <v>126.23985572587905</v>
      </c>
    </row>
    <row r="1322" spans="1:5" x14ac:dyDescent="0.35">
      <c r="A1322" s="2">
        <v>1320</v>
      </c>
      <c r="B1322" s="5">
        <v>0</v>
      </c>
      <c r="C1322" s="5">
        <v>0</v>
      </c>
      <c r="D1322" s="5">
        <v>2.0415480956348055</v>
      </c>
      <c r="E1322" s="5">
        <v>148.33183047790817</v>
      </c>
    </row>
    <row r="1323" spans="1:5" x14ac:dyDescent="0.35">
      <c r="A1323" s="2">
        <v>1321</v>
      </c>
      <c r="B1323" s="6">
        <v>0</v>
      </c>
      <c r="C1323" s="6">
        <v>0</v>
      </c>
      <c r="D1323" s="6">
        <v>1.878246332262032</v>
      </c>
      <c r="E1323" s="6">
        <v>148.33183047790817</v>
      </c>
    </row>
    <row r="1324" spans="1:5" x14ac:dyDescent="0.35">
      <c r="A1324" s="2">
        <v>1322</v>
      </c>
      <c r="B1324" s="5">
        <v>0</v>
      </c>
      <c r="C1324" s="5">
        <v>0</v>
      </c>
      <c r="D1324" s="5">
        <v>2.0416935324195542</v>
      </c>
      <c r="E1324" s="5">
        <v>148.33183047790817</v>
      </c>
    </row>
    <row r="1325" spans="1:5" x14ac:dyDescent="0.35">
      <c r="A1325" s="2">
        <v>1323</v>
      </c>
      <c r="B1325" s="6">
        <v>0</v>
      </c>
      <c r="C1325" s="6">
        <v>2.0880000000000001</v>
      </c>
      <c r="D1325" s="6">
        <v>2.505808882877596</v>
      </c>
      <c r="E1325" s="6">
        <v>148.33183047790817</v>
      </c>
    </row>
    <row r="1326" spans="1:5" x14ac:dyDescent="0.35">
      <c r="A1326" s="2">
        <v>1324</v>
      </c>
      <c r="B1326" s="5">
        <v>0</v>
      </c>
      <c r="C1326" s="5">
        <v>1.044</v>
      </c>
      <c r="D1326" s="5">
        <v>4.211507364067451</v>
      </c>
      <c r="E1326" s="5">
        <v>148.33183047790817</v>
      </c>
    </row>
    <row r="1327" spans="1:5" x14ac:dyDescent="0.35">
      <c r="A1327" s="2">
        <v>1325</v>
      </c>
      <c r="B1327" s="6">
        <v>0</v>
      </c>
      <c r="C1327" s="6">
        <v>17.774567982928108</v>
      </c>
      <c r="D1327" s="6">
        <v>6.4684097415196256</v>
      </c>
      <c r="E1327" s="6">
        <v>148.33183047790817</v>
      </c>
    </row>
    <row r="1328" spans="1:5" x14ac:dyDescent="0.35">
      <c r="A1328" s="2">
        <v>1326</v>
      </c>
      <c r="B1328" s="5">
        <v>0</v>
      </c>
      <c r="C1328" s="5">
        <v>35.038415596303444</v>
      </c>
      <c r="D1328" s="5">
        <v>24.203759795814349</v>
      </c>
      <c r="E1328" s="5">
        <v>148.33183047790817</v>
      </c>
    </row>
    <row r="1329" spans="1:5" x14ac:dyDescent="0.35">
      <c r="A1329" s="2">
        <v>1327</v>
      </c>
      <c r="B1329" s="6">
        <v>0</v>
      </c>
      <c r="C1329" s="6">
        <v>18.958866048432874</v>
      </c>
      <c r="D1329" s="6">
        <v>27.577408825680372</v>
      </c>
      <c r="E1329" s="6">
        <v>148.33183047790817</v>
      </c>
    </row>
    <row r="1330" spans="1:5" x14ac:dyDescent="0.35">
      <c r="A1330" s="2">
        <v>1328</v>
      </c>
      <c r="B1330" s="5">
        <v>0</v>
      </c>
      <c r="C1330" s="5">
        <v>11.145294329829776</v>
      </c>
      <c r="D1330" s="5">
        <v>10.32391460720822</v>
      </c>
      <c r="E1330" s="5">
        <v>148.33183047790817</v>
      </c>
    </row>
    <row r="1331" spans="1:5" x14ac:dyDescent="0.35">
      <c r="A1331" s="2">
        <v>1329</v>
      </c>
      <c r="B1331" s="6">
        <v>0</v>
      </c>
      <c r="C1331" s="6">
        <v>3.1319999999999997</v>
      </c>
      <c r="D1331" s="6">
        <v>5.8900529514054698</v>
      </c>
      <c r="E1331" s="6">
        <v>148.33183047790817</v>
      </c>
    </row>
    <row r="1332" spans="1:5" x14ac:dyDescent="0.35">
      <c r="A1332" s="2">
        <v>1330</v>
      </c>
      <c r="B1332" s="5">
        <v>0</v>
      </c>
      <c r="C1332" s="5">
        <v>0.17399999999999999</v>
      </c>
      <c r="D1332" s="5">
        <v>2.1679160532474611</v>
      </c>
      <c r="E1332" s="5">
        <v>148.33183047790817</v>
      </c>
    </row>
    <row r="1333" spans="1:5" x14ac:dyDescent="0.35">
      <c r="A1333" s="2">
        <v>1331</v>
      </c>
      <c r="B1333" s="6">
        <v>2.5666666666666664</v>
      </c>
      <c r="C1333" s="6">
        <v>5.742</v>
      </c>
      <c r="D1333" s="6">
        <v>4.0862489442477674</v>
      </c>
      <c r="E1333" s="6">
        <v>148.33183047790817</v>
      </c>
    </row>
    <row r="1334" spans="1:5" x14ac:dyDescent="0.35">
      <c r="A1334" s="2">
        <v>1332</v>
      </c>
      <c r="B1334" s="5">
        <v>0</v>
      </c>
      <c r="C1334" s="5">
        <v>8.5664153038461368</v>
      </c>
      <c r="D1334" s="5">
        <v>9.8737413568254269</v>
      </c>
      <c r="E1334" s="5">
        <v>148.33183047790817</v>
      </c>
    </row>
    <row r="1335" spans="1:5" x14ac:dyDescent="0.35">
      <c r="A1335" s="2">
        <v>1333</v>
      </c>
      <c r="B1335" s="6">
        <v>3.2999999999999994</v>
      </c>
      <c r="C1335" s="6">
        <v>12.696057816406229</v>
      </c>
      <c r="D1335" s="6">
        <v>7.6397676886286732</v>
      </c>
      <c r="E1335" s="6">
        <v>148.33183047790817</v>
      </c>
    </row>
    <row r="1336" spans="1:5" x14ac:dyDescent="0.35">
      <c r="A1336" s="2">
        <v>1334</v>
      </c>
      <c r="B1336" s="5">
        <v>1.833333333333333</v>
      </c>
      <c r="C1336" s="5">
        <v>12.875999999999999</v>
      </c>
      <c r="D1336" s="5">
        <v>7.8044173579350282</v>
      </c>
      <c r="E1336" s="5">
        <v>148.33183047790817</v>
      </c>
    </row>
    <row r="1337" spans="1:5" x14ac:dyDescent="0.35">
      <c r="A1337" s="2">
        <v>1335</v>
      </c>
      <c r="B1337" s="6">
        <v>0</v>
      </c>
      <c r="C1337" s="6">
        <v>3.4799999999999995</v>
      </c>
      <c r="D1337" s="6">
        <v>5.7801483656714465</v>
      </c>
      <c r="E1337" s="6">
        <v>148.33183047790817</v>
      </c>
    </row>
    <row r="1338" spans="1:5" x14ac:dyDescent="0.35">
      <c r="A1338" s="2">
        <v>1336</v>
      </c>
      <c r="B1338" s="5">
        <v>0</v>
      </c>
      <c r="C1338" s="5">
        <v>7.790590684722063</v>
      </c>
      <c r="D1338" s="5">
        <v>7.6839103700960028</v>
      </c>
      <c r="E1338" s="5">
        <v>148.33183047790817</v>
      </c>
    </row>
    <row r="1339" spans="1:5" x14ac:dyDescent="0.35">
      <c r="A1339" s="2">
        <v>1337</v>
      </c>
      <c r="B1339" s="6">
        <v>5.1333333333333329</v>
      </c>
      <c r="C1339" s="6">
        <v>6.4379999999999997</v>
      </c>
      <c r="D1339" s="6">
        <v>9.1037727805115267</v>
      </c>
      <c r="E1339" s="6">
        <v>148.33183047790817</v>
      </c>
    </row>
    <row r="1340" spans="1:5" x14ac:dyDescent="0.35">
      <c r="A1340" s="2">
        <v>1338</v>
      </c>
      <c r="B1340" s="5">
        <v>0</v>
      </c>
      <c r="C1340" s="5">
        <v>15.699644387942964</v>
      </c>
      <c r="D1340" s="5">
        <v>25.482815183594706</v>
      </c>
      <c r="E1340" s="5">
        <v>148.33183047790817</v>
      </c>
    </row>
    <row r="1341" spans="1:5" x14ac:dyDescent="0.35">
      <c r="A1341" s="2">
        <v>1339</v>
      </c>
      <c r="B1341" s="6">
        <v>4.3999999999999995</v>
      </c>
      <c r="C1341" s="6">
        <v>12.3661877780258</v>
      </c>
      <c r="D1341" s="6">
        <v>30.832652553503454</v>
      </c>
      <c r="E1341" s="6">
        <v>148.33183047790817</v>
      </c>
    </row>
    <row r="1342" spans="1:5" x14ac:dyDescent="0.35">
      <c r="A1342" s="2">
        <v>1340</v>
      </c>
      <c r="B1342" s="5">
        <v>0</v>
      </c>
      <c r="C1342" s="5">
        <v>15.755574110368775</v>
      </c>
      <c r="D1342" s="5">
        <v>20.375631831091521</v>
      </c>
      <c r="E1342" s="5">
        <v>148.33183047790817</v>
      </c>
    </row>
    <row r="1343" spans="1:5" x14ac:dyDescent="0.35">
      <c r="A1343" s="2">
        <v>1341</v>
      </c>
      <c r="B1343" s="6">
        <v>3.2999999999999994</v>
      </c>
      <c r="C1343" s="6">
        <v>15.92093646595514</v>
      </c>
      <c r="D1343" s="6">
        <v>16.493126906742315</v>
      </c>
      <c r="E1343" s="6">
        <v>148.33183047790817</v>
      </c>
    </row>
    <row r="1344" spans="1:5" x14ac:dyDescent="0.35">
      <c r="A1344" s="2">
        <v>1342</v>
      </c>
      <c r="B1344" s="5">
        <v>0</v>
      </c>
      <c r="C1344" s="5">
        <v>4.8720000000000008</v>
      </c>
      <c r="D1344" s="5">
        <v>7.1931500652635103</v>
      </c>
      <c r="E1344" s="5">
        <v>148.33183047790817</v>
      </c>
    </row>
    <row r="1345" spans="1:5" x14ac:dyDescent="0.35">
      <c r="A1345" s="2">
        <v>1343</v>
      </c>
      <c r="B1345" s="6">
        <v>0</v>
      </c>
      <c r="C1345" s="6">
        <v>0</v>
      </c>
      <c r="D1345" s="6">
        <v>2.952367589909207</v>
      </c>
      <c r="E1345" s="6">
        <v>148.33183047790817</v>
      </c>
    </row>
    <row r="1346" spans="1:5" x14ac:dyDescent="0.35">
      <c r="A1346" s="2">
        <v>1344</v>
      </c>
      <c r="B1346" s="5">
        <v>0</v>
      </c>
      <c r="C1346" s="5">
        <v>0</v>
      </c>
      <c r="D1346" s="5">
        <v>1.9037419327852714</v>
      </c>
      <c r="E1346" s="5">
        <v>132.55184851217291</v>
      </c>
    </row>
    <row r="1347" spans="1:5" x14ac:dyDescent="0.35">
      <c r="A1347" s="2">
        <v>1345</v>
      </c>
      <c r="B1347" s="6">
        <v>0</v>
      </c>
      <c r="C1347" s="6">
        <v>0</v>
      </c>
      <c r="D1347" s="6">
        <v>1.8494426373294803</v>
      </c>
      <c r="E1347" s="6">
        <v>132.55184851217291</v>
      </c>
    </row>
    <row r="1348" spans="1:5" x14ac:dyDescent="0.35">
      <c r="A1348" s="2">
        <v>1346</v>
      </c>
      <c r="B1348" s="5">
        <v>0</v>
      </c>
      <c r="C1348" s="5">
        <v>0</v>
      </c>
      <c r="D1348" s="5">
        <v>2.1895068067702335</v>
      </c>
      <c r="E1348" s="5">
        <v>132.55184851217291</v>
      </c>
    </row>
    <row r="1349" spans="1:5" x14ac:dyDescent="0.35">
      <c r="A1349" s="2">
        <v>1347</v>
      </c>
      <c r="B1349" s="6">
        <v>0</v>
      </c>
      <c r="C1349" s="6">
        <v>0.34799999999999998</v>
      </c>
      <c r="D1349" s="6">
        <v>2.0756717116632344</v>
      </c>
      <c r="E1349" s="6">
        <v>132.55184851217291</v>
      </c>
    </row>
    <row r="1350" spans="1:5" x14ac:dyDescent="0.35">
      <c r="A1350" s="2">
        <v>1348</v>
      </c>
      <c r="B1350" s="5">
        <v>0</v>
      </c>
      <c r="C1350" s="5">
        <v>1.9139999999999999</v>
      </c>
      <c r="D1350" s="5">
        <v>3.8996153128215294</v>
      </c>
      <c r="E1350" s="5">
        <v>132.55184851217291</v>
      </c>
    </row>
    <row r="1351" spans="1:5" x14ac:dyDescent="0.35">
      <c r="A1351" s="2">
        <v>1349</v>
      </c>
      <c r="B1351" s="6">
        <v>0</v>
      </c>
      <c r="C1351" s="6">
        <v>10.574092569225778</v>
      </c>
      <c r="D1351" s="6">
        <v>6.4441356145985855</v>
      </c>
      <c r="E1351" s="6">
        <v>132.55184851217291</v>
      </c>
    </row>
    <row r="1352" spans="1:5" x14ac:dyDescent="0.35">
      <c r="A1352" s="2">
        <v>1350</v>
      </c>
      <c r="B1352" s="5">
        <v>0</v>
      </c>
      <c r="C1352" s="5">
        <v>18.721199030645835</v>
      </c>
      <c r="D1352" s="5">
        <v>23.223658993303399</v>
      </c>
      <c r="E1352" s="5">
        <v>132.55184851217291</v>
      </c>
    </row>
    <row r="1353" spans="1:5" x14ac:dyDescent="0.35">
      <c r="A1353" s="2">
        <v>1351</v>
      </c>
      <c r="B1353" s="6">
        <v>0</v>
      </c>
      <c r="C1353" s="6">
        <v>33.860603922451425</v>
      </c>
      <c r="D1353" s="6">
        <v>25.086258536546744</v>
      </c>
      <c r="E1353" s="6">
        <v>132.55184851217291</v>
      </c>
    </row>
    <row r="1354" spans="1:5" x14ac:dyDescent="0.35">
      <c r="A1354" s="2">
        <v>1352</v>
      </c>
      <c r="B1354" s="5">
        <v>0</v>
      </c>
      <c r="C1354" s="5">
        <v>7.0848506840278773</v>
      </c>
      <c r="D1354" s="5">
        <v>12.46731223374772</v>
      </c>
      <c r="E1354" s="5">
        <v>132.55184851217291</v>
      </c>
    </row>
    <row r="1355" spans="1:5" x14ac:dyDescent="0.35">
      <c r="A1355" s="2">
        <v>1353</v>
      </c>
      <c r="B1355" s="6">
        <v>0</v>
      </c>
      <c r="C1355" s="6">
        <v>5.7923215392383183</v>
      </c>
      <c r="D1355" s="6">
        <v>6.6301054025599715</v>
      </c>
      <c r="E1355" s="6">
        <v>132.55184851217291</v>
      </c>
    </row>
    <row r="1356" spans="1:5" x14ac:dyDescent="0.35">
      <c r="A1356" s="2">
        <v>1354</v>
      </c>
      <c r="B1356" s="5">
        <v>0</v>
      </c>
      <c r="C1356" s="5">
        <v>0.86999999999999988</v>
      </c>
      <c r="D1356" s="5">
        <v>3.6592793424800041</v>
      </c>
      <c r="E1356" s="5">
        <v>132.55184851217291</v>
      </c>
    </row>
    <row r="1357" spans="1:5" x14ac:dyDescent="0.35">
      <c r="A1357" s="2">
        <v>1355</v>
      </c>
      <c r="B1357" s="6">
        <v>0</v>
      </c>
      <c r="C1357" s="6">
        <v>3.5671155920426307</v>
      </c>
      <c r="D1357" s="6">
        <v>5.268279412515275</v>
      </c>
      <c r="E1357" s="6">
        <v>132.55184851217291</v>
      </c>
    </row>
    <row r="1358" spans="1:5" x14ac:dyDescent="0.35">
      <c r="A1358" s="2">
        <v>1356</v>
      </c>
      <c r="B1358" s="5">
        <v>3.2999999999999994</v>
      </c>
      <c r="C1358" s="5">
        <v>20.327969222993989</v>
      </c>
      <c r="D1358" s="5">
        <v>7.2873307197264161</v>
      </c>
      <c r="E1358" s="5">
        <v>132.55184851217291</v>
      </c>
    </row>
    <row r="1359" spans="1:5" x14ac:dyDescent="0.35">
      <c r="A1359" s="2">
        <v>1357</v>
      </c>
      <c r="B1359" s="6">
        <v>1.833333333333333</v>
      </c>
      <c r="C1359" s="6">
        <v>16.961467784277829</v>
      </c>
      <c r="D1359" s="6">
        <v>8.4257590213955016</v>
      </c>
      <c r="E1359" s="6">
        <v>132.55184851217291</v>
      </c>
    </row>
    <row r="1360" spans="1:5" x14ac:dyDescent="0.35">
      <c r="A1360" s="2">
        <v>1358</v>
      </c>
      <c r="B1360" s="5">
        <v>0</v>
      </c>
      <c r="C1360" s="5">
        <v>7.7759498466319394</v>
      </c>
      <c r="D1360" s="5">
        <v>9.936574516598311</v>
      </c>
      <c r="E1360" s="5">
        <v>132.55184851217291</v>
      </c>
    </row>
    <row r="1361" spans="1:5" x14ac:dyDescent="0.35">
      <c r="A1361" s="2">
        <v>1359</v>
      </c>
      <c r="B1361" s="6">
        <v>0</v>
      </c>
      <c r="C1361" s="6">
        <v>3.9054527184263641</v>
      </c>
      <c r="D1361" s="6">
        <v>8.9091653143814096</v>
      </c>
      <c r="E1361" s="6">
        <v>132.55184851217291</v>
      </c>
    </row>
    <row r="1362" spans="1:5" x14ac:dyDescent="0.35">
      <c r="A1362" s="2">
        <v>1360</v>
      </c>
      <c r="B1362" s="5">
        <v>0</v>
      </c>
      <c r="C1362" s="5">
        <v>6.2639999999999993</v>
      </c>
      <c r="D1362" s="5">
        <v>5.3682522293658579</v>
      </c>
      <c r="E1362" s="5">
        <v>132.55184851217291</v>
      </c>
    </row>
    <row r="1363" spans="1:5" x14ac:dyDescent="0.35">
      <c r="A1363" s="2">
        <v>1361</v>
      </c>
      <c r="B1363" s="6">
        <v>3.6666666666666661</v>
      </c>
      <c r="C1363" s="6">
        <v>13.571999999999999</v>
      </c>
      <c r="D1363" s="6">
        <v>7.3449319834269611</v>
      </c>
      <c r="E1363" s="6">
        <v>132.55184851217291</v>
      </c>
    </row>
    <row r="1364" spans="1:5" x14ac:dyDescent="0.35">
      <c r="A1364" s="2">
        <v>1362</v>
      </c>
      <c r="B1364" s="5">
        <v>4.0333333333333323</v>
      </c>
      <c r="C1364" s="5">
        <v>9.2219999999999995</v>
      </c>
      <c r="D1364" s="5">
        <v>18.165955027705699</v>
      </c>
      <c r="E1364" s="5">
        <v>132.55184851217291</v>
      </c>
    </row>
    <row r="1365" spans="1:5" x14ac:dyDescent="0.35">
      <c r="A1365" s="2">
        <v>1363</v>
      </c>
      <c r="B1365" s="6">
        <v>0</v>
      </c>
      <c r="C1365" s="6">
        <v>14.703470070889711</v>
      </c>
      <c r="D1365" s="6">
        <v>27.848051622143917</v>
      </c>
      <c r="E1365" s="6">
        <v>132.55184851217291</v>
      </c>
    </row>
    <row r="1366" spans="1:5" x14ac:dyDescent="0.35">
      <c r="A1366" s="2">
        <v>1364</v>
      </c>
      <c r="B1366" s="5">
        <v>0</v>
      </c>
      <c r="C1366" s="5">
        <v>17.144860912322073</v>
      </c>
      <c r="D1366" s="5">
        <v>21.686335394939338</v>
      </c>
      <c r="E1366" s="5">
        <v>132.55184851217291</v>
      </c>
    </row>
    <row r="1367" spans="1:5" x14ac:dyDescent="0.35">
      <c r="A1367" s="2">
        <v>1365</v>
      </c>
      <c r="B1367" s="6">
        <v>11.366666666666664</v>
      </c>
      <c r="C1367" s="6">
        <v>14.010392874083154</v>
      </c>
      <c r="D1367" s="6">
        <v>12.941679342203587</v>
      </c>
      <c r="E1367" s="6">
        <v>132.55184851217291</v>
      </c>
    </row>
    <row r="1368" spans="1:5" x14ac:dyDescent="0.35">
      <c r="A1368" s="2">
        <v>1366</v>
      </c>
      <c r="B1368" s="5">
        <v>0</v>
      </c>
      <c r="C1368" s="5">
        <v>2.61</v>
      </c>
      <c r="D1368" s="5">
        <v>6.9224992508928569</v>
      </c>
      <c r="E1368" s="5">
        <v>132.55184851217291</v>
      </c>
    </row>
    <row r="1369" spans="1:5" x14ac:dyDescent="0.35">
      <c r="A1369" s="2">
        <v>1367</v>
      </c>
      <c r="B1369" s="6">
        <v>0</v>
      </c>
      <c r="C1369" s="6">
        <v>0</v>
      </c>
      <c r="D1369" s="6">
        <v>2.9837475061952379</v>
      </c>
      <c r="E1369" s="6">
        <v>132.55184851217291</v>
      </c>
    </row>
    <row r="1370" spans="1:5" x14ac:dyDescent="0.35">
      <c r="A1370" s="2">
        <v>1368</v>
      </c>
      <c r="B1370" s="5">
        <v>0</v>
      </c>
      <c r="C1370" s="5">
        <v>0</v>
      </c>
      <c r="D1370" s="5">
        <v>2.1193772031088804</v>
      </c>
      <c r="E1370" s="5">
        <v>116.77186654643812</v>
      </c>
    </row>
    <row r="1371" spans="1:5" x14ac:dyDescent="0.35">
      <c r="A1371" s="2">
        <v>1369</v>
      </c>
      <c r="B1371" s="6">
        <v>0</v>
      </c>
      <c r="C1371" s="6">
        <v>0</v>
      </c>
      <c r="D1371" s="6">
        <v>1.9022635584225163</v>
      </c>
      <c r="E1371" s="6">
        <v>116.77186654643812</v>
      </c>
    </row>
    <row r="1372" spans="1:5" x14ac:dyDescent="0.35">
      <c r="A1372" s="2">
        <v>1370</v>
      </c>
      <c r="B1372" s="5">
        <v>0</v>
      </c>
      <c r="C1372" s="5">
        <v>0</v>
      </c>
      <c r="D1372" s="5">
        <v>1.872766314681537</v>
      </c>
      <c r="E1372" s="5">
        <v>116.77186654643812</v>
      </c>
    </row>
    <row r="1373" spans="1:5" x14ac:dyDescent="0.35">
      <c r="A1373" s="2">
        <v>1371</v>
      </c>
      <c r="B1373" s="6">
        <v>0</v>
      </c>
      <c r="C1373" s="6">
        <v>0.52200000000000002</v>
      </c>
      <c r="D1373" s="6">
        <v>2.180672705235517</v>
      </c>
      <c r="E1373" s="6">
        <v>116.77186654643812</v>
      </c>
    </row>
    <row r="1374" spans="1:5" x14ac:dyDescent="0.35">
      <c r="A1374" s="2">
        <v>1372</v>
      </c>
      <c r="B1374" s="5">
        <v>0</v>
      </c>
      <c r="C1374" s="5">
        <v>1.9139999999999999</v>
      </c>
      <c r="D1374" s="5">
        <v>3.8546095724350553</v>
      </c>
      <c r="E1374" s="5">
        <v>116.77186654643812</v>
      </c>
    </row>
    <row r="1375" spans="1:5" x14ac:dyDescent="0.35">
      <c r="A1375" s="2">
        <v>1373</v>
      </c>
      <c r="B1375" s="6">
        <v>0</v>
      </c>
      <c r="C1375" s="6">
        <v>10.092534868523122</v>
      </c>
      <c r="D1375" s="6">
        <v>6.8109793897584812</v>
      </c>
      <c r="E1375" s="6">
        <v>116.77186654643812</v>
      </c>
    </row>
    <row r="1376" spans="1:5" x14ac:dyDescent="0.35">
      <c r="A1376" s="2">
        <v>1374</v>
      </c>
      <c r="B1376" s="5">
        <v>0</v>
      </c>
      <c r="C1376" s="5">
        <v>38.849331825406153</v>
      </c>
      <c r="D1376" s="5">
        <v>28.304900305644907</v>
      </c>
      <c r="E1376" s="5">
        <v>116.77186654643812</v>
      </c>
    </row>
    <row r="1377" spans="1:5" x14ac:dyDescent="0.35">
      <c r="A1377" s="2">
        <v>1375</v>
      </c>
      <c r="B1377" s="6">
        <v>0</v>
      </c>
      <c r="C1377" s="6">
        <v>60.197322167823813</v>
      </c>
      <c r="D1377" s="6">
        <v>21.891476486808273</v>
      </c>
      <c r="E1377" s="6">
        <v>116.77186654643812</v>
      </c>
    </row>
    <row r="1378" spans="1:5" x14ac:dyDescent="0.35">
      <c r="A1378" s="2">
        <v>1376</v>
      </c>
      <c r="B1378" s="5">
        <v>0</v>
      </c>
      <c r="C1378" s="5">
        <v>21.052098704570181</v>
      </c>
      <c r="D1378" s="5">
        <v>29.221326768997198</v>
      </c>
      <c r="E1378" s="5">
        <v>116.77186654643812</v>
      </c>
    </row>
    <row r="1379" spans="1:5" x14ac:dyDescent="0.35">
      <c r="A1379" s="2">
        <v>1377</v>
      </c>
      <c r="B1379" s="6">
        <v>0</v>
      </c>
      <c r="C1379" s="6">
        <v>17.051980236967616</v>
      </c>
      <c r="D1379" s="6">
        <v>31.877065387030264</v>
      </c>
      <c r="E1379" s="6">
        <v>116.77186654643812</v>
      </c>
    </row>
    <row r="1380" spans="1:5" x14ac:dyDescent="0.35">
      <c r="A1380" s="2">
        <v>1378</v>
      </c>
      <c r="B1380" s="5">
        <v>0</v>
      </c>
      <c r="C1380" s="5">
        <v>3.6539999999999999</v>
      </c>
      <c r="D1380" s="5">
        <v>22.747173395571799</v>
      </c>
      <c r="E1380" s="5">
        <v>116.77186654643812</v>
      </c>
    </row>
    <row r="1381" spans="1:5" x14ac:dyDescent="0.35">
      <c r="A1381" s="2">
        <v>1379</v>
      </c>
      <c r="B1381" s="6">
        <v>0</v>
      </c>
      <c r="C1381" s="6">
        <v>4.6979999999999995</v>
      </c>
      <c r="D1381" s="6">
        <v>33.020678438229446</v>
      </c>
      <c r="E1381" s="6">
        <v>116.77186654643812</v>
      </c>
    </row>
    <row r="1382" spans="1:5" x14ac:dyDescent="0.35">
      <c r="A1382" s="2">
        <v>1380</v>
      </c>
      <c r="B1382" s="5">
        <v>0</v>
      </c>
      <c r="C1382" s="5">
        <v>6.8712368488141244</v>
      </c>
      <c r="D1382" s="5">
        <v>31.32918806428928</v>
      </c>
      <c r="E1382" s="5">
        <v>116.77186654643812</v>
      </c>
    </row>
    <row r="1383" spans="1:5" x14ac:dyDescent="0.35">
      <c r="A1383" s="2">
        <v>1381</v>
      </c>
      <c r="B1383" s="6">
        <v>0</v>
      </c>
      <c r="C1383" s="6">
        <v>5.6599695882801182</v>
      </c>
      <c r="D1383" s="6">
        <v>14.430057381171252</v>
      </c>
      <c r="E1383" s="6">
        <v>116.77186654643812</v>
      </c>
    </row>
    <row r="1384" spans="1:5" x14ac:dyDescent="0.35">
      <c r="A1384" s="2">
        <v>1382</v>
      </c>
      <c r="B1384" s="5">
        <v>0</v>
      </c>
      <c r="C1384" s="5">
        <v>7.5331349744436684</v>
      </c>
      <c r="D1384" s="5">
        <v>13.147102100759389</v>
      </c>
      <c r="E1384" s="5">
        <v>116.77186654643812</v>
      </c>
    </row>
    <row r="1385" spans="1:5" x14ac:dyDescent="0.35">
      <c r="A1385" s="2">
        <v>1383</v>
      </c>
      <c r="B1385" s="6">
        <v>0</v>
      </c>
      <c r="C1385" s="6">
        <v>14.093999999999999</v>
      </c>
      <c r="D1385" s="6">
        <v>14.150142607139601</v>
      </c>
      <c r="E1385" s="6">
        <v>116.77186654643812</v>
      </c>
    </row>
    <row r="1386" spans="1:5" x14ac:dyDescent="0.35">
      <c r="A1386" s="2">
        <v>1384</v>
      </c>
      <c r="B1386" s="5">
        <v>0</v>
      </c>
      <c r="C1386" s="5">
        <v>14.884738112092512</v>
      </c>
      <c r="D1386" s="5">
        <v>11.69352173250779</v>
      </c>
      <c r="E1386" s="5">
        <v>116.77186654643812</v>
      </c>
    </row>
    <row r="1387" spans="1:5" x14ac:dyDescent="0.35">
      <c r="A1387" s="2">
        <v>1385</v>
      </c>
      <c r="B1387" s="6">
        <v>0</v>
      </c>
      <c r="C1387" s="6">
        <v>17.440395049242156</v>
      </c>
      <c r="D1387" s="6">
        <v>11.851860821875873</v>
      </c>
      <c r="E1387" s="6">
        <v>116.77186654643812</v>
      </c>
    </row>
    <row r="1388" spans="1:5" x14ac:dyDescent="0.35">
      <c r="A1388" s="2">
        <v>1386</v>
      </c>
      <c r="B1388" s="5">
        <v>0</v>
      </c>
      <c r="C1388" s="5">
        <v>11.733943947436739</v>
      </c>
      <c r="D1388" s="5">
        <v>22.500446977800856</v>
      </c>
      <c r="E1388" s="5">
        <v>116.77186654643812</v>
      </c>
    </row>
    <row r="1389" spans="1:5" x14ac:dyDescent="0.35">
      <c r="A1389" s="2">
        <v>1387</v>
      </c>
      <c r="B1389" s="6">
        <v>3.2999999999999994</v>
      </c>
      <c r="C1389" s="6">
        <v>13.262657498108398</v>
      </c>
      <c r="D1389" s="6">
        <v>25.062673468559634</v>
      </c>
      <c r="E1389" s="6">
        <v>116.77186654643812</v>
      </c>
    </row>
    <row r="1390" spans="1:5" x14ac:dyDescent="0.35">
      <c r="A1390" s="2">
        <v>1388</v>
      </c>
      <c r="B1390" s="5">
        <v>0</v>
      </c>
      <c r="C1390" s="5">
        <v>12.219634030916248</v>
      </c>
      <c r="D1390" s="5">
        <v>23.351793138413779</v>
      </c>
      <c r="E1390" s="5">
        <v>116.77186654643812</v>
      </c>
    </row>
    <row r="1391" spans="1:5" x14ac:dyDescent="0.35">
      <c r="A1391" s="2">
        <v>1389</v>
      </c>
      <c r="B1391" s="6">
        <v>2.9333333333333327</v>
      </c>
      <c r="C1391" s="6">
        <v>17.309692741077463</v>
      </c>
      <c r="D1391" s="6">
        <v>16.632612152384059</v>
      </c>
      <c r="E1391" s="6">
        <v>116.77186654643812</v>
      </c>
    </row>
    <row r="1392" spans="1:5" x14ac:dyDescent="0.35">
      <c r="A1392" s="2">
        <v>1390</v>
      </c>
      <c r="B1392" s="5">
        <v>0.36666666666666659</v>
      </c>
      <c r="C1392" s="5">
        <v>3.3059999999999996</v>
      </c>
      <c r="D1392" s="5">
        <v>6.3053138029768805</v>
      </c>
      <c r="E1392" s="5">
        <v>116.77186654643812</v>
      </c>
    </row>
    <row r="1393" spans="1:5" x14ac:dyDescent="0.35">
      <c r="A1393" s="2">
        <v>1391</v>
      </c>
      <c r="B1393" s="6">
        <v>0</v>
      </c>
      <c r="C1393" s="6">
        <v>0</v>
      </c>
      <c r="D1393" s="6">
        <v>2.6156005818904551</v>
      </c>
      <c r="E1393" s="6">
        <v>116.77186654643812</v>
      </c>
    </row>
    <row r="1394" spans="1:5" x14ac:dyDescent="0.35">
      <c r="A1394" s="2">
        <v>1392</v>
      </c>
      <c r="B1394" s="5">
        <v>0</v>
      </c>
      <c r="C1394" s="5">
        <v>0</v>
      </c>
      <c r="D1394" s="5">
        <v>2.2021041576010685</v>
      </c>
      <c r="E1394" s="5">
        <v>78.110910730387687</v>
      </c>
    </row>
    <row r="1395" spans="1:5" x14ac:dyDescent="0.35">
      <c r="A1395" s="2">
        <v>1393</v>
      </c>
      <c r="B1395" s="6">
        <v>0</v>
      </c>
      <c r="C1395" s="6">
        <v>0</v>
      </c>
      <c r="D1395" s="6">
        <v>2.0871466418905573</v>
      </c>
      <c r="E1395" s="6">
        <v>78.110910730387687</v>
      </c>
    </row>
    <row r="1396" spans="1:5" x14ac:dyDescent="0.35">
      <c r="A1396" s="2">
        <v>1394</v>
      </c>
      <c r="B1396" s="5">
        <v>0</v>
      </c>
      <c r="C1396" s="5">
        <v>0</v>
      </c>
      <c r="D1396" s="5">
        <v>1.7971387876448306</v>
      </c>
      <c r="E1396" s="5">
        <v>78.110910730387687</v>
      </c>
    </row>
    <row r="1397" spans="1:5" x14ac:dyDescent="0.35">
      <c r="A1397" s="2">
        <v>1395</v>
      </c>
      <c r="B1397" s="6">
        <v>0</v>
      </c>
      <c r="C1397" s="6">
        <v>0.52200000000000002</v>
      </c>
      <c r="D1397" s="6">
        <v>2.1500261257930284</v>
      </c>
      <c r="E1397" s="6">
        <v>78.110910730387687</v>
      </c>
    </row>
    <row r="1398" spans="1:5" x14ac:dyDescent="0.35">
      <c r="A1398" s="2">
        <v>1396</v>
      </c>
      <c r="B1398" s="5">
        <v>0</v>
      </c>
      <c r="C1398" s="5">
        <v>2.262</v>
      </c>
      <c r="D1398" s="5">
        <v>3.9604692203966496</v>
      </c>
      <c r="E1398" s="5">
        <v>78.110910730387687</v>
      </c>
    </row>
    <row r="1399" spans="1:5" x14ac:dyDescent="0.35">
      <c r="A1399" s="2">
        <v>1397</v>
      </c>
      <c r="B1399" s="6">
        <v>0</v>
      </c>
      <c r="C1399" s="6">
        <v>12.512995253933701</v>
      </c>
      <c r="D1399" s="6">
        <v>8.2704686860412568</v>
      </c>
      <c r="E1399" s="6">
        <v>78.110910730387687</v>
      </c>
    </row>
    <row r="1400" spans="1:5" x14ac:dyDescent="0.35">
      <c r="A1400" s="2">
        <v>1398</v>
      </c>
      <c r="B1400" s="5">
        <v>0</v>
      </c>
      <c r="C1400" s="5">
        <v>28.839956566886968</v>
      </c>
      <c r="D1400" s="5">
        <v>28.117244432586389</v>
      </c>
      <c r="E1400" s="5">
        <v>78.110910730387687</v>
      </c>
    </row>
    <row r="1401" spans="1:5" x14ac:dyDescent="0.35">
      <c r="A1401" s="2">
        <v>1399</v>
      </c>
      <c r="B1401" s="6">
        <v>0</v>
      </c>
      <c r="C1401" s="6">
        <v>40.413634287715126</v>
      </c>
      <c r="D1401" s="6">
        <v>26.098790713697159</v>
      </c>
      <c r="E1401" s="6">
        <v>78.110910730387687</v>
      </c>
    </row>
    <row r="1402" spans="1:5" x14ac:dyDescent="0.35">
      <c r="A1402" s="2">
        <v>1400</v>
      </c>
      <c r="B1402" s="5">
        <v>0</v>
      </c>
      <c r="C1402" s="5">
        <v>19.012555804402933</v>
      </c>
      <c r="D1402" s="5">
        <v>26.507581413415966</v>
      </c>
      <c r="E1402" s="5">
        <v>78.110910730387687</v>
      </c>
    </row>
    <row r="1403" spans="1:5" x14ac:dyDescent="0.35">
      <c r="A1403" s="2">
        <v>1401</v>
      </c>
      <c r="B1403" s="6">
        <v>0</v>
      </c>
      <c r="C1403" s="6">
        <v>25.202880986111143</v>
      </c>
      <c r="D1403" s="6">
        <v>23.72370599123153</v>
      </c>
      <c r="E1403" s="6">
        <v>78.110910730387687</v>
      </c>
    </row>
    <row r="1404" spans="1:5" x14ac:dyDescent="0.35">
      <c r="A1404" s="2">
        <v>1402</v>
      </c>
      <c r="B1404" s="5">
        <v>0</v>
      </c>
      <c r="C1404" s="5">
        <v>6.1444311540046392</v>
      </c>
      <c r="D1404" s="5">
        <v>15.457171685743706</v>
      </c>
      <c r="E1404" s="5">
        <v>78.110910730387687</v>
      </c>
    </row>
    <row r="1405" spans="1:5" x14ac:dyDescent="0.35">
      <c r="A1405" s="2">
        <v>1403</v>
      </c>
      <c r="B1405" s="6">
        <v>0</v>
      </c>
      <c r="C1405" s="6">
        <v>6.1763931092581306</v>
      </c>
      <c r="D1405" s="6">
        <v>18.364927478672396</v>
      </c>
      <c r="E1405" s="6">
        <v>78.110910730387687</v>
      </c>
    </row>
    <row r="1406" spans="1:5" x14ac:dyDescent="0.35">
      <c r="A1406" s="2">
        <v>1404</v>
      </c>
      <c r="B1406" s="5">
        <v>0</v>
      </c>
      <c r="C1406" s="5">
        <v>5.7915019982688829</v>
      </c>
      <c r="D1406" s="5">
        <v>19.72793881053575</v>
      </c>
      <c r="E1406" s="5">
        <v>78.110910730387687</v>
      </c>
    </row>
    <row r="1407" spans="1:5" x14ac:dyDescent="0.35">
      <c r="A1407" s="2">
        <v>1405</v>
      </c>
      <c r="B1407" s="6">
        <v>0</v>
      </c>
      <c r="C1407" s="6">
        <v>9.8310081802599871</v>
      </c>
      <c r="D1407" s="6">
        <v>20.459217040492589</v>
      </c>
      <c r="E1407" s="6">
        <v>78.110910730387687</v>
      </c>
    </row>
    <row r="1408" spans="1:5" x14ac:dyDescent="0.35">
      <c r="A1408" s="2">
        <v>1406</v>
      </c>
      <c r="B1408" s="5">
        <v>0</v>
      </c>
      <c r="C1408" s="5">
        <v>12.100330921399555</v>
      </c>
      <c r="D1408" s="5">
        <v>15.64502021072426</v>
      </c>
      <c r="E1408" s="5">
        <v>78.110910730387687</v>
      </c>
    </row>
    <row r="1409" spans="1:5" x14ac:dyDescent="0.35">
      <c r="A1409" s="2">
        <v>1407</v>
      </c>
      <c r="B1409" s="6">
        <v>3.2999999999999994</v>
      </c>
      <c r="C1409" s="6">
        <v>14.612523607840313</v>
      </c>
      <c r="D1409" s="6">
        <v>15.804770381932897</v>
      </c>
      <c r="E1409" s="6">
        <v>78.110910730387687</v>
      </c>
    </row>
    <row r="1410" spans="1:5" x14ac:dyDescent="0.35">
      <c r="A1410" s="2">
        <v>1408</v>
      </c>
      <c r="B1410" s="5">
        <v>0</v>
      </c>
      <c r="C1410" s="5">
        <v>12.22767903774835</v>
      </c>
      <c r="D1410" s="5">
        <v>8.4647876001956952</v>
      </c>
      <c r="E1410" s="5">
        <v>78.110910730387687</v>
      </c>
    </row>
    <row r="1411" spans="1:5" x14ac:dyDescent="0.35">
      <c r="A1411" s="2">
        <v>1409</v>
      </c>
      <c r="B1411" s="6">
        <v>0</v>
      </c>
      <c r="C1411" s="6">
        <v>1.9139999999999999</v>
      </c>
      <c r="D1411" s="6">
        <v>7.6544384465784256</v>
      </c>
      <c r="E1411" s="6">
        <v>78.110910730387687</v>
      </c>
    </row>
    <row r="1412" spans="1:5" x14ac:dyDescent="0.35">
      <c r="A1412" s="2">
        <v>1410</v>
      </c>
      <c r="B1412" s="5">
        <v>0</v>
      </c>
      <c r="C1412" s="5">
        <v>12.180000000000001</v>
      </c>
      <c r="D1412" s="5">
        <v>16.074461697984201</v>
      </c>
      <c r="E1412" s="5">
        <v>78.110910730387687</v>
      </c>
    </row>
    <row r="1413" spans="1:5" x14ac:dyDescent="0.35">
      <c r="A1413" s="2">
        <v>1411</v>
      </c>
      <c r="B1413" s="6">
        <v>3.2999999999999994</v>
      </c>
      <c r="C1413" s="6">
        <v>12.741290507955851</v>
      </c>
      <c r="D1413" s="6">
        <v>22.773686167662596</v>
      </c>
      <c r="E1413" s="6">
        <v>78.110910730387687</v>
      </c>
    </row>
    <row r="1414" spans="1:5" x14ac:dyDescent="0.35">
      <c r="A1414" s="2">
        <v>1412</v>
      </c>
      <c r="B1414" s="5">
        <v>0</v>
      </c>
      <c r="C1414" s="5">
        <v>23.490000000000002</v>
      </c>
      <c r="D1414" s="5">
        <v>19.263781932154114</v>
      </c>
      <c r="E1414" s="5">
        <v>78.110910730387687</v>
      </c>
    </row>
    <row r="1415" spans="1:5" x14ac:dyDescent="0.35">
      <c r="A1415" s="2">
        <v>1413</v>
      </c>
      <c r="B1415" s="6">
        <v>0</v>
      </c>
      <c r="C1415" s="6">
        <v>16.81960985359315</v>
      </c>
      <c r="D1415" s="6">
        <v>12.260392921584014</v>
      </c>
      <c r="E1415" s="6">
        <v>78.110910730387687</v>
      </c>
    </row>
    <row r="1416" spans="1:5" x14ac:dyDescent="0.35">
      <c r="A1416" s="2">
        <v>1414</v>
      </c>
      <c r="B1416" s="5">
        <v>1.4666666666666663</v>
      </c>
      <c r="C1416" s="5">
        <v>3.1319999999999997</v>
      </c>
      <c r="D1416" s="5">
        <v>6.9752000874925129</v>
      </c>
      <c r="E1416" s="5">
        <v>78.110910730387687</v>
      </c>
    </row>
    <row r="1417" spans="1:5" x14ac:dyDescent="0.35">
      <c r="A1417" s="2">
        <v>1415</v>
      </c>
      <c r="B1417" s="6">
        <v>1.833333333333333</v>
      </c>
      <c r="C1417" s="6">
        <v>0</v>
      </c>
      <c r="D1417" s="6">
        <v>2.3607087170333125</v>
      </c>
      <c r="E1417" s="6">
        <v>78.110910730387687</v>
      </c>
    </row>
    <row r="1418" spans="1:5" x14ac:dyDescent="0.35">
      <c r="A1418" s="2">
        <v>1416</v>
      </c>
      <c r="B1418" s="5">
        <v>0</v>
      </c>
      <c r="C1418">
        <v>0</v>
      </c>
      <c r="D1418" s="5">
        <v>4.1719970464088991</v>
      </c>
      <c r="E1418" s="5">
        <v>112.8268710550044</v>
      </c>
    </row>
    <row r="1419" spans="1:5" x14ac:dyDescent="0.35">
      <c r="A1419" s="2">
        <v>1417</v>
      </c>
      <c r="B1419" s="6">
        <v>0</v>
      </c>
      <c r="C1419">
        <v>0</v>
      </c>
      <c r="D1419" s="6">
        <v>3.8742634957379702</v>
      </c>
      <c r="E1419" s="6">
        <v>112.8268710550044</v>
      </c>
    </row>
    <row r="1420" spans="1:5" x14ac:dyDescent="0.35">
      <c r="A1420" s="2">
        <v>1418</v>
      </c>
      <c r="B1420" s="5">
        <v>0</v>
      </c>
      <c r="C1420">
        <v>0</v>
      </c>
      <c r="D1420" s="5">
        <v>3.9029618396808186</v>
      </c>
      <c r="E1420" s="5">
        <v>112.8268710550044</v>
      </c>
    </row>
    <row r="1421" spans="1:5" x14ac:dyDescent="0.35">
      <c r="A1421" s="2">
        <v>1419</v>
      </c>
      <c r="B1421" s="6">
        <v>0</v>
      </c>
      <c r="C1421">
        <v>1.3919999999999999</v>
      </c>
      <c r="D1421" s="6">
        <v>4.5205277814204265</v>
      </c>
      <c r="E1421" s="6">
        <v>112.8268710550044</v>
      </c>
    </row>
    <row r="1422" spans="1:5" x14ac:dyDescent="0.35">
      <c r="A1422" s="2">
        <v>1420</v>
      </c>
      <c r="B1422" s="5">
        <v>0</v>
      </c>
      <c r="C1422">
        <v>1.7399999999999998</v>
      </c>
      <c r="D1422" s="5">
        <v>5.7884476172163302</v>
      </c>
      <c r="E1422" s="5">
        <v>112.8268710550044</v>
      </c>
    </row>
    <row r="1423" spans="1:5" x14ac:dyDescent="0.35">
      <c r="A1423" s="2">
        <v>1421</v>
      </c>
      <c r="B1423" s="6">
        <v>0</v>
      </c>
      <c r="C1423">
        <v>12.526965992452753</v>
      </c>
      <c r="D1423" s="6">
        <v>7.8713498702409233</v>
      </c>
      <c r="E1423" s="6">
        <v>112.8268710550044</v>
      </c>
    </row>
    <row r="1424" spans="1:5" x14ac:dyDescent="0.35">
      <c r="A1424" s="2">
        <v>1422</v>
      </c>
      <c r="B1424" s="5">
        <v>0</v>
      </c>
      <c r="C1424">
        <v>25.362564547263759</v>
      </c>
      <c r="D1424" s="5">
        <v>20.776321531786557</v>
      </c>
      <c r="E1424" s="5">
        <v>112.8268710550044</v>
      </c>
    </row>
    <row r="1425" spans="1:5" x14ac:dyDescent="0.35">
      <c r="A1425" s="2">
        <v>1423</v>
      </c>
      <c r="B1425" s="6">
        <v>0</v>
      </c>
      <c r="C1425">
        <v>42.506507514031625</v>
      </c>
      <c r="D1425" s="6">
        <v>20.582544557819485</v>
      </c>
      <c r="E1425" s="6">
        <v>112.8268710550044</v>
      </c>
    </row>
    <row r="1426" spans="1:5" x14ac:dyDescent="0.35">
      <c r="A1426" s="2">
        <v>1424</v>
      </c>
      <c r="B1426" s="5">
        <v>0</v>
      </c>
      <c r="C1426">
        <v>3.1643773189204651</v>
      </c>
      <c r="D1426" s="5">
        <v>11.769077924078069</v>
      </c>
      <c r="E1426" s="5">
        <v>112.8268710550044</v>
      </c>
    </row>
    <row r="1427" spans="1:5" x14ac:dyDescent="0.35">
      <c r="A1427" s="2">
        <v>1425</v>
      </c>
      <c r="B1427" s="6">
        <v>2.5666666666666664</v>
      </c>
      <c r="C1427">
        <v>1.1154503432255056</v>
      </c>
      <c r="D1427" s="6">
        <v>7.4216370200444652</v>
      </c>
      <c r="E1427" s="6">
        <v>112.8268710550044</v>
      </c>
    </row>
    <row r="1428" spans="1:5" x14ac:dyDescent="0.35">
      <c r="A1428" s="2">
        <v>1426</v>
      </c>
      <c r="B1428" s="5">
        <v>0</v>
      </c>
      <c r="C1428">
        <v>0.52200000000000002</v>
      </c>
      <c r="D1428" s="5">
        <v>5.3263866039772036</v>
      </c>
      <c r="E1428" s="5">
        <v>112.8268710550044</v>
      </c>
    </row>
    <row r="1429" spans="1:5" x14ac:dyDescent="0.35">
      <c r="A1429" s="2">
        <v>1427</v>
      </c>
      <c r="B1429" s="6">
        <v>0</v>
      </c>
      <c r="C1429">
        <v>10.005000000000001</v>
      </c>
      <c r="D1429" s="6">
        <v>5.1124382579964927</v>
      </c>
      <c r="E1429" s="6">
        <v>112.8268710550044</v>
      </c>
    </row>
    <row r="1430" spans="1:5" x14ac:dyDescent="0.35">
      <c r="A1430" s="2">
        <v>1428</v>
      </c>
      <c r="B1430" s="5">
        <v>0</v>
      </c>
      <c r="C1430">
        <v>31.583327234842876</v>
      </c>
      <c r="D1430" s="5">
        <v>6.7174225430907306</v>
      </c>
      <c r="E1430" s="5">
        <v>112.8268710550044</v>
      </c>
    </row>
    <row r="1431" spans="1:5" x14ac:dyDescent="0.35">
      <c r="A1431" s="2">
        <v>1429</v>
      </c>
      <c r="B1431" s="6">
        <v>1.833333333333333</v>
      </c>
      <c r="C1431">
        <v>16.359123688946038</v>
      </c>
      <c r="D1431" s="6">
        <v>9.3509028145423887</v>
      </c>
      <c r="E1431" s="6">
        <v>112.8268710550044</v>
      </c>
    </row>
    <row r="1432" spans="1:5" x14ac:dyDescent="0.35">
      <c r="A1432" s="2">
        <v>1430</v>
      </c>
      <c r="B1432" s="5">
        <v>3.2999999999999994</v>
      </c>
      <c r="C1432">
        <v>13.484999999999999</v>
      </c>
      <c r="D1432" s="5">
        <v>6.8843641493085501</v>
      </c>
      <c r="E1432" s="5">
        <v>112.8268710550044</v>
      </c>
    </row>
    <row r="1433" spans="1:5" x14ac:dyDescent="0.35">
      <c r="A1433" s="2">
        <v>1431</v>
      </c>
      <c r="B1433" s="6">
        <v>0</v>
      </c>
      <c r="C1433">
        <v>4.6203934599810133</v>
      </c>
      <c r="D1433" s="6">
        <v>8.3020025314399799</v>
      </c>
      <c r="E1433" s="6">
        <v>112.8268710550044</v>
      </c>
    </row>
    <row r="1434" spans="1:5" x14ac:dyDescent="0.35">
      <c r="A1434" s="2">
        <v>1432</v>
      </c>
      <c r="B1434" s="5">
        <v>0.73333333333333317</v>
      </c>
      <c r="C1434">
        <v>7.2210000000000001</v>
      </c>
      <c r="D1434" s="5">
        <v>6.0944740785431257</v>
      </c>
      <c r="E1434" s="5">
        <v>112.8268710550044</v>
      </c>
    </row>
    <row r="1435" spans="1:5" x14ac:dyDescent="0.35">
      <c r="A1435" s="2">
        <v>1433</v>
      </c>
      <c r="B1435" s="6">
        <v>1.833333333333333</v>
      </c>
      <c r="C1435">
        <v>30.189</v>
      </c>
      <c r="D1435" s="6">
        <v>8.9557938652829385</v>
      </c>
      <c r="E1435" s="6">
        <v>112.8268710550044</v>
      </c>
    </row>
    <row r="1436" spans="1:5" x14ac:dyDescent="0.35">
      <c r="A1436" s="2">
        <v>1434</v>
      </c>
      <c r="B1436" s="5">
        <v>1.4666666666666663</v>
      </c>
      <c r="C1436">
        <v>12.975762818433678</v>
      </c>
      <c r="D1436" s="5">
        <v>23.097339910615197</v>
      </c>
      <c r="E1436" s="5">
        <v>112.8268710550044</v>
      </c>
    </row>
    <row r="1437" spans="1:5" x14ac:dyDescent="0.35">
      <c r="A1437" s="2">
        <v>1435</v>
      </c>
      <c r="B1437" s="6">
        <v>6.5999999999999988</v>
      </c>
      <c r="C1437">
        <v>11.139265524545161</v>
      </c>
      <c r="D1437" s="6">
        <v>26.220179601002883</v>
      </c>
      <c r="E1437" s="6">
        <v>112.8268710550044</v>
      </c>
    </row>
    <row r="1438" spans="1:5" x14ac:dyDescent="0.35">
      <c r="A1438" s="2">
        <v>1436</v>
      </c>
      <c r="B1438" s="5">
        <v>0</v>
      </c>
      <c r="C1438">
        <v>6.4475353256433463</v>
      </c>
      <c r="D1438" s="5">
        <v>18.314692460742521</v>
      </c>
      <c r="E1438" s="5">
        <v>112.8268710550044</v>
      </c>
    </row>
    <row r="1439" spans="1:5" x14ac:dyDescent="0.35">
      <c r="A1439" s="2">
        <v>1437</v>
      </c>
      <c r="B1439" s="6">
        <v>0</v>
      </c>
      <c r="C1439">
        <v>9.7440000000000015</v>
      </c>
      <c r="D1439" s="6">
        <v>13.537095225810123</v>
      </c>
      <c r="E1439" s="6">
        <v>112.8268710550044</v>
      </c>
    </row>
    <row r="1440" spans="1:5" x14ac:dyDescent="0.35">
      <c r="A1440" s="2">
        <v>1438</v>
      </c>
      <c r="B1440" s="5">
        <v>0</v>
      </c>
      <c r="C1440">
        <v>0.17399999999999999</v>
      </c>
      <c r="D1440" s="5">
        <v>9.6509482449847095</v>
      </c>
      <c r="E1440" s="5">
        <v>112.8268710550044</v>
      </c>
    </row>
    <row r="1441" spans="1:5" x14ac:dyDescent="0.35">
      <c r="A1441" s="2">
        <v>1439</v>
      </c>
      <c r="B1441" s="6">
        <v>0</v>
      </c>
      <c r="C1441">
        <v>0.17399999999999999</v>
      </c>
      <c r="D1441" s="6">
        <v>5.0369611975347359</v>
      </c>
      <c r="E1441" s="6">
        <v>112.8268710550044</v>
      </c>
    </row>
    <row r="1442" spans="1:5" x14ac:dyDescent="0.35">
      <c r="A1442" s="2">
        <v>1440</v>
      </c>
      <c r="B1442" s="5">
        <v>0</v>
      </c>
      <c r="C1442">
        <v>0</v>
      </c>
      <c r="D1442" s="5">
        <v>3.9374918748256316</v>
      </c>
      <c r="E1442" s="5">
        <v>140.44183949504051</v>
      </c>
    </row>
    <row r="1443" spans="1:5" x14ac:dyDescent="0.35">
      <c r="A1443" s="2">
        <v>1441</v>
      </c>
      <c r="B1443" s="6">
        <v>0</v>
      </c>
      <c r="C1443">
        <v>0</v>
      </c>
      <c r="D1443" s="6">
        <v>3.843604884983693</v>
      </c>
      <c r="E1443" s="6">
        <v>140.44183949504051</v>
      </c>
    </row>
    <row r="1444" spans="1:5" x14ac:dyDescent="0.35">
      <c r="A1444" s="2">
        <v>1442</v>
      </c>
      <c r="B1444" s="5">
        <v>0</v>
      </c>
      <c r="C1444">
        <v>0</v>
      </c>
      <c r="D1444" s="5">
        <v>3.6908725641314808</v>
      </c>
      <c r="E1444" s="5">
        <v>140.44183949504051</v>
      </c>
    </row>
    <row r="1445" spans="1:5" x14ac:dyDescent="0.35">
      <c r="A1445" s="2">
        <v>1443</v>
      </c>
      <c r="B1445" s="6">
        <v>0</v>
      </c>
      <c r="C1445">
        <v>0.34799999999999998</v>
      </c>
      <c r="D1445" s="6">
        <v>4.1567544374767351</v>
      </c>
      <c r="E1445" s="6">
        <v>140.44183949504051</v>
      </c>
    </row>
    <row r="1446" spans="1:5" x14ac:dyDescent="0.35">
      <c r="A1446" s="2">
        <v>1444</v>
      </c>
      <c r="B1446" s="5">
        <v>0</v>
      </c>
      <c r="C1446">
        <v>1.044</v>
      </c>
      <c r="D1446" s="5">
        <v>5.1133759101703449</v>
      </c>
      <c r="E1446" s="5">
        <v>140.44183949504051</v>
      </c>
    </row>
    <row r="1447" spans="1:5" x14ac:dyDescent="0.35">
      <c r="A1447" s="2">
        <v>1445</v>
      </c>
      <c r="B1447" s="6">
        <v>0</v>
      </c>
      <c r="C1447">
        <v>20.913465795752987</v>
      </c>
      <c r="D1447" s="6">
        <v>7.3118397874261642</v>
      </c>
      <c r="E1447" s="6">
        <v>140.44183949504051</v>
      </c>
    </row>
    <row r="1448" spans="1:5" x14ac:dyDescent="0.35">
      <c r="A1448" s="2">
        <v>1446</v>
      </c>
      <c r="B1448" s="5">
        <v>0</v>
      </c>
      <c r="C1448">
        <v>32.887413244689704</v>
      </c>
      <c r="D1448" s="5">
        <v>23.461533130548201</v>
      </c>
      <c r="E1448" s="5">
        <v>140.44183949504051</v>
      </c>
    </row>
    <row r="1449" spans="1:5" x14ac:dyDescent="0.35">
      <c r="A1449" s="2">
        <v>1447</v>
      </c>
      <c r="B1449" s="6">
        <v>0</v>
      </c>
      <c r="C1449">
        <v>35.902059022138815</v>
      </c>
      <c r="D1449" s="6">
        <v>20.398642612357026</v>
      </c>
      <c r="E1449" s="6">
        <v>140.44183949504051</v>
      </c>
    </row>
    <row r="1450" spans="1:5" x14ac:dyDescent="0.35">
      <c r="A1450" s="2">
        <v>1448</v>
      </c>
      <c r="B1450" s="5">
        <v>0</v>
      </c>
      <c r="C1450">
        <v>8.4406428553200943</v>
      </c>
      <c r="D1450" s="5">
        <v>10.135592422654929</v>
      </c>
      <c r="E1450" s="5">
        <v>140.44183949504051</v>
      </c>
    </row>
    <row r="1451" spans="1:5" x14ac:dyDescent="0.35">
      <c r="A1451" s="2">
        <v>1449</v>
      </c>
      <c r="B1451" s="6">
        <v>0</v>
      </c>
      <c r="C1451">
        <v>0.25124128637007365</v>
      </c>
      <c r="D1451" s="6">
        <v>5.1252381448753752</v>
      </c>
      <c r="E1451" s="6">
        <v>140.44183949504051</v>
      </c>
    </row>
    <row r="1452" spans="1:5" x14ac:dyDescent="0.35">
      <c r="A1452" s="2">
        <v>1450</v>
      </c>
      <c r="B1452" s="5">
        <v>0</v>
      </c>
      <c r="C1452">
        <v>0.17399999999999999</v>
      </c>
      <c r="D1452" s="5">
        <v>4.8098632731209738</v>
      </c>
      <c r="E1452" s="5">
        <v>140.44183949504051</v>
      </c>
    </row>
    <row r="1453" spans="1:5" x14ac:dyDescent="0.35">
      <c r="A1453" s="2">
        <v>1451</v>
      </c>
      <c r="B1453" s="6">
        <v>0</v>
      </c>
      <c r="C1453">
        <v>2.4360000000000004</v>
      </c>
      <c r="D1453" s="6">
        <v>6.6665010275861452</v>
      </c>
      <c r="E1453" s="6">
        <v>140.44183949504051</v>
      </c>
    </row>
    <row r="1454" spans="1:5" x14ac:dyDescent="0.35">
      <c r="A1454" s="2">
        <v>1452</v>
      </c>
      <c r="B1454" s="5">
        <v>5.1333333333333329</v>
      </c>
      <c r="C1454">
        <v>17.399316082137897</v>
      </c>
      <c r="D1454" s="5">
        <v>7.8165972313450247</v>
      </c>
      <c r="E1454" s="5">
        <v>140.44183949504051</v>
      </c>
    </row>
    <row r="1455" spans="1:5" x14ac:dyDescent="0.35">
      <c r="A1455" s="2">
        <v>1453</v>
      </c>
      <c r="B1455" s="6">
        <v>0</v>
      </c>
      <c r="C1455">
        <v>25.627463558316631</v>
      </c>
      <c r="D1455" s="6">
        <v>11.986709980393131</v>
      </c>
      <c r="E1455" s="6">
        <v>140.44183949504051</v>
      </c>
    </row>
    <row r="1456" spans="1:5" x14ac:dyDescent="0.35">
      <c r="A1456" s="2">
        <v>1454</v>
      </c>
      <c r="B1456" s="5">
        <v>0</v>
      </c>
      <c r="C1456">
        <v>6.4914389922356994</v>
      </c>
      <c r="D1456" s="5">
        <v>10.955527718794784</v>
      </c>
      <c r="E1456" s="5">
        <v>140.44183949504051</v>
      </c>
    </row>
    <row r="1457" spans="1:5" x14ac:dyDescent="0.35">
      <c r="A1457" s="2">
        <v>1455</v>
      </c>
      <c r="B1457" s="6">
        <v>0</v>
      </c>
      <c r="C1457">
        <v>5.7903639421166968</v>
      </c>
      <c r="D1457" s="6">
        <v>12.542412618991843</v>
      </c>
      <c r="E1457" s="6">
        <v>140.44183949504051</v>
      </c>
    </row>
    <row r="1458" spans="1:5" x14ac:dyDescent="0.35">
      <c r="A1458" s="2">
        <v>1456</v>
      </c>
      <c r="B1458" s="5">
        <v>0</v>
      </c>
      <c r="C1458">
        <v>3.9118973756415016</v>
      </c>
      <c r="D1458" s="5">
        <v>10.948751439222473</v>
      </c>
      <c r="E1458" s="5">
        <v>140.44183949504051</v>
      </c>
    </row>
    <row r="1459" spans="1:5" x14ac:dyDescent="0.35">
      <c r="A1459" s="2">
        <v>1457</v>
      </c>
      <c r="B1459" s="6">
        <v>0</v>
      </c>
      <c r="C1459">
        <v>13.484999999999999</v>
      </c>
      <c r="D1459" s="6">
        <v>9.9931532108595427</v>
      </c>
      <c r="E1459" s="6">
        <v>140.44183949504051</v>
      </c>
    </row>
    <row r="1460" spans="1:5" x14ac:dyDescent="0.35">
      <c r="A1460" s="2">
        <v>1458</v>
      </c>
      <c r="B1460" s="5">
        <v>5.1333333333333329</v>
      </c>
      <c r="C1460">
        <v>13.139555740226038</v>
      </c>
      <c r="D1460" s="5">
        <v>24.589344920646269</v>
      </c>
      <c r="E1460" s="5">
        <v>140.44183949504051</v>
      </c>
    </row>
    <row r="1461" spans="1:5" x14ac:dyDescent="0.35">
      <c r="A1461" s="2">
        <v>1459</v>
      </c>
      <c r="B1461" s="6">
        <v>1.833333333333333</v>
      </c>
      <c r="C1461">
        <v>8.5297406206773285</v>
      </c>
      <c r="D1461" s="6">
        <v>26.871430029462488</v>
      </c>
      <c r="E1461" s="6">
        <v>140.44183949504051</v>
      </c>
    </row>
    <row r="1462" spans="1:5" x14ac:dyDescent="0.35">
      <c r="A1462" s="2">
        <v>1460</v>
      </c>
      <c r="B1462" s="5">
        <v>0</v>
      </c>
      <c r="C1462">
        <v>12.704080290613383</v>
      </c>
      <c r="D1462" s="5">
        <v>18.968877942004692</v>
      </c>
      <c r="E1462" s="5">
        <v>140.44183949504051</v>
      </c>
    </row>
    <row r="1463" spans="1:5" x14ac:dyDescent="0.35">
      <c r="A1463" s="2">
        <v>1461</v>
      </c>
      <c r="B1463" s="6">
        <v>0</v>
      </c>
      <c r="C1463">
        <v>15.533271990081355</v>
      </c>
      <c r="D1463" s="6">
        <v>11.842730445940724</v>
      </c>
      <c r="E1463" s="6">
        <v>140.44183949504051</v>
      </c>
    </row>
    <row r="1464" spans="1:5" x14ac:dyDescent="0.35">
      <c r="A1464" s="2">
        <v>1462</v>
      </c>
      <c r="B1464" s="5">
        <v>0</v>
      </c>
      <c r="C1464">
        <v>0</v>
      </c>
      <c r="D1464" s="5">
        <v>8.6739513884568442</v>
      </c>
      <c r="E1464" s="5">
        <v>140.44183949504051</v>
      </c>
    </row>
    <row r="1465" spans="1:5" x14ac:dyDescent="0.35">
      <c r="A1465" s="2">
        <v>1463</v>
      </c>
      <c r="B1465" s="6">
        <v>0</v>
      </c>
      <c r="C1465">
        <v>0</v>
      </c>
      <c r="D1465" s="6">
        <v>4.8949930748512482</v>
      </c>
      <c r="E1465" s="6">
        <v>140.44183949504051</v>
      </c>
    </row>
    <row r="1466" spans="1:5" x14ac:dyDescent="0.35">
      <c r="A1466" s="2">
        <v>1464</v>
      </c>
      <c r="B1466" s="5">
        <v>0</v>
      </c>
      <c r="C1466">
        <v>0</v>
      </c>
      <c r="D1466" s="5">
        <v>3.9710709245236289</v>
      </c>
      <c r="E1466" s="5">
        <v>116.77186654643812</v>
      </c>
    </row>
    <row r="1467" spans="1:5" x14ac:dyDescent="0.35">
      <c r="A1467" s="2">
        <v>1465</v>
      </c>
      <c r="B1467" s="6">
        <v>0</v>
      </c>
      <c r="C1467">
        <v>0</v>
      </c>
      <c r="D1467" s="6">
        <v>3.8839620523345277</v>
      </c>
      <c r="E1467" s="6">
        <v>116.77186654643812</v>
      </c>
    </row>
    <row r="1468" spans="1:5" x14ac:dyDescent="0.35">
      <c r="A1468" s="2">
        <v>1466</v>
      </c>
      <c r="B1468" s="5">
        <v>0</v>
      </c>
      <c r="C1468">
        <v>0</v>
      </c>
      <c r="D1468" s="5">
        <v>3.7812173987728599</v>
      </c>
      <c r="E1468" s="5">
        <v>116.77186654643812</v>
      </c>
    </row>
    <row r="1469" spans="1:5" x14ac:dyDescent="0.35">
      <c r="A1469" s="2">
        <v>1467</v>
      </c>
      <c r="B1469" s="6">
        <v>0</v>
      </c>
      <c r="C1469">
        <v>0.86999999999999988</v>
      </c>
      <c r="D1469" s="6">
        <v>4.2148510260369383</v>
      </c>
      <c r="E1469" s="6">
        <v>116.77186654643812</v>
      </c>
    </row>
    <row r="1470" spans="1:5" x14ac:dyDescent="0.35">
      <c r="A1470" s="2">
        <v>1468</v>
      </c>
      <c r="B1470" s="5">
        <v>0</v>
      </c>
      <c r="C1470">
        <v>2.0880000000000001</v>
      </c>
      <c r="D1470" s="5">
        <v>5.9039978673103644</v>
      </c>
      <c r="E1470" s="5">
        <v>116.77186654643812</v>
      </c>
    </row>
    <row r="1471" spans="1:5" x14ac:dyDescent="0.35">
      <c r="A1471" s="2">
        <v>1469</v>
      </c>
      <c r="B1471" s="6">
        <v>0</v>
      </c>
      <c r="C1471">
        <v>18.791999999999998</v>
      </c>
      <c r="D1471" s="6">
        <v>7.2252801979313412</v>
      </c>
      <c r="E1471" s="6">
        <v>116.77186654643812</v>
      </c>
    </row>
    <row r="1472" spans="1:5" x14ac:dyDescent="0.35">
      <c r="A1472" s="2">
        <v>1470</v>
      </c>
      <c r="B1472" s="5">
        <v>0</v>
      </c>
      <c r="C1472">
        <v>24.02136747998842</v>
      </c>
      <c r="D1472" s="5">
        <v>20.212630361458253</v>
      </c>
      <c r="E1472" s="5">
        <v>116.77186654643812</v>
      </c>
    </row>
    <row r="1473" spans="1:5" x14ac:dyDescent="0.35">
      <c r="A1473" s="2">
        <v>1471</v>
      </c>
      <c r="B1473" s="6">
        <v>0</v>
      </c>
      <c r="C1473">
        <v>30.774735851143014</v>
      </c>
      <c r="D1473" s="6">
        <v>19.968578670456367</v>
      </c>
      <c r="E1473" s="6">
        <v>116.77186654643812</v>
      </c>
    </row>
    <row r="1474" spans="1:5" x14ac:dyDescent="0.35">
      <c r="A1474" s="2">
        <v>1472</v>
      </c>
      <c r="B1474" s="5">
        <v>0</v>
      </c>
      <c r="C1474">
        <v>10.146176007160653</v>
      </c>
      <c r="D1474" s="5">
        <v>17.714678424627351</v>
      </c>
      <c r="E1474" s="5">
        <v>116.77186654643812</v>
      </c>
    </row>
    <row r="1475" spans="1:5" x14ac:dyDescent="0.35">
      <c r="A1475" s="2">
        <v>1473</v>
      </c>
      <c r="B1475" s="6">
        <v>0</v>
      </c>
      <c r="C1475">
        <v>5.3076829658192999</v>
      </c>
      <c r="D1475" s="6">
        <v>14.404923693069</v>
      </c>
      <c r="E1475" s="6">
        <v>116.77186654643812</v>
      </c>
    </row>
    <row r="1476" spans="1:5" x14ac:dyDescent="0.35">
      <c r="A1476" s="2">
        <v>1474</v>
      </c>
      <c r="B1476" s="5">
        <v>0</v>
      </c>
      <c r="C1476">
        <v>1.9139999999999999</v>
      </c>
      <c r="D1476" s="5">
        <v>6.4037214013337982</v>
      </c>
      <c r="E1476" s="5">
        <v>116.77186654643812</v>
      </c>
    </row>
    <row r="1477" spans="1:5" x14ac:dyDescent="0.35">
      <c r="A1477" s="2">
        <v>1475</v>
      </c>
      <c r="B1477" s="6">
        <v>0</v>
      </c>
      <c r="C1477">
        <v>7.4397013909621874</v>
      </c>
      <c r="D1477" s="6">
        <v>15.453990606122675</v>
      </c>
      <c r="E1477" s="6">
        <v>116.77186654643812</v>
      </c>
    </row>
    <row r="1478" spans="1:5" x14ac:dyDescent="0.35">
      <c r="A1478" s="2">
        <v>1476</v>
      </c>
      <c r="B1478" s="5">
        <v>0</v>
      </c>
      <c r="C1478">
        <v>26.81319177343271</v>
      </c>
      <c r="D1478" s="5">
        <v>14.955784846628088</v>
      </c>
      <c r="E1478" s="5">
        <v>116.77186654643812</v>
      </c>
    </row>
    <row r="1479" spans="1:5" x14ac:dyDescent="0.35">
      <c r="A1479" s="2">
        <v>1477</v>
      </c>
      <c r="B1479" s="6">
        <v>1.833333333333333</v>
      </c>
      <c r="C1479">
        <v>27.841160817243807</v>
      </c>
      <c r="D1479" s="6">
        <v>12.275166073371338</v>
      </c>
      <c r="E1479" s="6">
        <v>116.77186654643812</v>
      </c>
    </row>
    <row r="1480" spans="1:5" x14ac:dyDescent="0.35">
      <c r="A1480" s="2">
        <v>1478</v>
      </c>
      <c r="B1480" s="5">
        <v>0</v>
      </c>
      <c r="C1480">
        <v>12.701999999999998</v>
      </c>
      <c r="D1480" s="5">
        <v>8.2887235655063058</v>
      </c>
      <c r="E1480" s="5">
        <v>116.77186654643812</v>
      </c>
    </row>
    <row r="1481" spans="1:5" x14ac:dyDescent="0.35">
      <c r="A1481" s="2">
        <v>1479</v>
      </c>
      <c r="B1481" s="6">
        <v>0</v>
      </c>
      <c r="C1481">
        <v>8.054789428341703</v>
      </c>
      <c r="D1481" s="6">
        <v>9.0243312085392198</v>
      </c>
      <c r="E1481" s="6">
        <v>116.77186654643812</v>
      </c>
    </row>
    <row r="1482" spans="1:5" x14ac:dyDescent="0.35">
      <c r="A1482" s="2">
        <v>1480</v>
      </c>
      <c r="B1482" s="5">
        <v>5.1333333333333329</v>
      </c>
      <c r="C1482">
        <v>11.571</v>
      </c>
      <c r="D1482" s="5">
        <v>7.8140655746441769</v>
      </c>
      <c r="E1482" s="5">
        <v>116.77186654643812</v>
      </c>
    </row>
    <row r="1483" spans="1:5" x14ac:dyDescent="0.35">
      <c r="A1483" s="2">
        <v>1481</v>
      </c>
      <c r="B1483" s="6">
        <v>0</v>
      </c>
      <c r="C1483">
        <v>13.746</v>
      </c>
      <c r="D1483" s="6">
        <v>15.562089391182157</v>
      </c>
      <c r="E1483" s="6">
        <v>116.77186654643812</v>
      </c>
    </row>
    <row r="1484" spans="1:5" x14ac:dyDescent="0.35">
      <c r="A1484" s="2">
        <v>1482</v>
      </c>
      <c r="B1484" s="5">
        <v>2.5666666666666664</v>
      </c>
      <c r="C1484">
        <v>14.664159188125483</v>
      </c>
      <c r="D1484" s="5">
        <v>24.878240604390591</v>
      </c>
      <c r="E1484" s="5">
        <v>116.77186654643812</v>
      </c>
    </row>
    <row r="1485" spans="1:5" x14ac:dyDescent="0.35">
      <c r="A1485" s="2">
        <v>1483</v>
      </c>
      <c r="B1485" s="6">
        <v>0</v>
      </c>
      <c r="C1485">
        <v>11.261401432959026</v>
      </c>
      <c r="D1485" s="6">
        <v>34.12426172994784</v>
      </c>
      <c r="E1485" s="6">
        <v>116.77186654643812</v>
      </c>
    </row>
    <row r="1486" spans="1:5" x14ac:dyDescent="0.35">
      <c r="A1486" s="2">
        <v>1484</v>
      </c>
      <c r="B1486" s="5">
        <v>0</v>
      </c>
      <c r="C1486">
        <v>10.168346087120549</v>
      </c>
      <c r="D1486" s="5">
        <v>30.378627207548575</v>
      </c>
      <c r="E1486" s="5">
        <v>116.77186654643812</v>
      </c>
    </row>
    <row r="1487" spans="1:5" x14ac:dyDescent="0.35">
      <c r="A1487" s="2">
        <v>1485</v>
      </c>
      <c r="B1487" s="6">
        <v>8.0666666666666647</v>
      </c>
      <c r="C1487">
        <v>9.1786578399251777</v>
      </c>
      <c r="D1487" s="6">
        <v>20.011620760072205</v>
      </c>
      <c r="E1487" s="6">
        <v>116.77186654643812</v>
      </c>
    </row>
    <row r="1488" spans="1:5" x14ac:dyDescent="0.35">
      <c r="A1488" s="2">
        <v>1486</v>
      </c>
      <c r="B1488" s="5">
        <v>3.2999999999999994</v>
      </c>
      <c r="C1488">
        <v>0.17399999999999999</v>
      </c>
      <c r="D1488" s="5">
        <v>9.3897970350890585</v>
      </c>
      <c r="E1488" s="5">
        <v>116.77186654643812</v>
      </c>
    </row>
    <row r="1489" spans="1:5" x14ac:dyDescent="0.35">
      <c r="A1489" s="2">
        <v>1487</v>
      </c>
      <c r="B1489" s="6">
        <v>0</v>
      </c>
      <c r="C1489">
        <v>0</v>
      </c>
      <c r="D1489" s="6">
        <v>5.4361747512474841</v>
      </c>
      <c r="E1489" s="6">
        <v>116.77186654643812</v>
      </c>
    </row>
    <row r="1490" spans="1:5" x14ac:dyDescent="0.35">
      <c r="A1490" s="2">
        <v>1488</v>
      </c>
      <c r="B1490" s="5">
        <v>0</v>
      </c>
      <c r="C1490">
        <v>0</v>
      </c>
      <c r="D1490" s="5">
        <v>4.1995340509201116</v>
      </c>
      <c r="E1490" s="5">
        <v>153.06582506762834</v>
      </c>
    </row>
    <row r="1491" spans="1:5" x14ac:dyDescent="0.35">
      <c r="A1491" s="2">
        <v>1489</v>
      </c>
      <c r="B1491" s="6">
        <v>0</v>
      </c>
      <c r="C1491">
        <v>0</v>
      </c>
      <c r="D1491" s="6">
        <v>3.8877003000998265</v>
      </c>
      <c r="E1491" s="6">
        <v>153.06582506762834</v>
      </c>
    </row>
    <row r="1492" spans="1:5" x14ac:dyDescent="0.35">
      <c r="A1492" s="2">
        <v>1490</v>
      </c>
      <c r="B1492" s="5">
        <v>0</v>
      </c>
      <c r="C1492">
        <v>0</v>
      </c>
      <c r="D1492" s="5">
        <v>3.7580957762100518</v>
      </c>
      <c r="E1492" s="5">
        <v>153.06582506762834</v>
      </c>
    </row>
    <row r="1493" spans="1:5" x14ac:dyDescent="0.35">
      <c r="A1493" s="2">
        <v>1491</v>
      </c>
      <c r="B1493" s="6">
        <v>0</v>
      </c>
      <c r="C1493">
        <v>1.3919999999999999</v>
      </c>
      <c r="D1493" s="6">
        <v>4.5548337853252914</v>
      </c>
      <c r="E1493" s="6">
        <v>153.06582506762834</v>
      </c>
    </row>
    <row r="1494" spans="1:5" x14ac:dyDescent="0.35">
      <c r="A1494" s="2">
        <v>1492</v>
      </c>
      <c r="B1494" s="5">
        <v>0</v>
      </c>
      <c r="C1494">
        <v>1.9139999999999999</v>
      </c>
      <c r="D1494" s="5">
        <v>6.7372487743616931</v>
      </c>
      <c r="E1494" s="5">
        <v>153.06582506762834</v>
      </c>
    </row>
    <row r="1495" spans="1:5" x14ac:dyDescent="0.35">
      <c r="A1495" s="2">
        <v>1493</v>
      </c>
      <c r="B1495" s="6">
        <v>0</v>
      </c>
      <c r="C1495">
        <v>16.484049262330267</v>
      </c>
      <c r="D1495" s="6">
        <v>7.7702457231540976</v>
      </c>
      <c r="E1495" s="6">
        <v>153.06582506762834</v>
      </c>
    </row>
    <row r="1496" spans="1:5" x14ac:dyDescent="0.35">
      <c r="A1496" s="2">
        <v>1494</v>
      </c>
      <c r="B1496" s="5">
        <v>0</v>
      </c>
      <c r="C1496">
        <v>29.168842375921344</v>
      </c>
      <c r="D1496" s="5">
        <v>19.393625833783073</v>
      </c>
      <c r="E1496" s="5">
        <v>153.06582506762834</v>
      </c>
    </row>
    <row r="1497" spans="1:5" x14ac:dyDescent="0.35">
      <c r="A1497" s="2">
        <v>1495</v>
      </c>
      <c r="B1497" s="6">
        <v>0</v>
      </c>
      <c r="C1497">
        <v>36.669129929011078</v>
      </c>
      <c r="D1497" s="6">
        <v>22.808062029748665</v>
      </c>
      <c r="E1497" s="6">
        <v>153.06582506762834</v>
      </c>
    </row>
    <row r="1498" spans="1:5" x14ac:dyDescent="0.35">
      <c r="A1498" s="2">
        <v>1496</v>
      </c>
      <c r="B1498" s="5">
        <v>0</v>
      </c>
      <c r="C1498">
        <v>5.7008766874704175</v>
      </c>
      <c r="D1498" s="5">
        <v>9.6573390147203551</v>
      </c>
      <c r="E1498" s="5">
        <v>153.06582506762834</v>
      </c>
    </row>
    <row r="1499" spans="1:5" x14ac:dyDescent="0.35">
      <c r="A1499" s="2">
        <v>1497</v>
      </c>
      <c r="B1499" s="6">
        <v>0</v>
      </c>
      <c r="C1499">
        <v>3.0509813510276733</v>
      </c>
      <c r="D1499" s="6">
        <v>5.3781622361723196</v>
      </c>
      <c r="E1499" s="6">
        <v>153.06582506762834</v>
      </c>
    </row>
    <row r="1500" spans="1:5" x14ac:dyDescent="0.35">
      <c r="A1500" s="2">
        <v>1498</v>
      </c>
      <c r="B1500" s="5">
        <v>0</v>
      </c>
      <c r="C1500">
        <v>0</v>
      </c>
      <c r="D1500" s="5">
        <v>4.9320525125407109</v>
      </c>
      <c r="E1500" s="5">
        <v>153.06582506762834</v>
      </c>
    </row>
    <row r="1501" spans="1:5" x14ac:dyDescent="0.35">
      <c r="A1501" s="2">
        <v>1499</v>
      </c>
      <c r="B1501" s="6">
        <v>2.9333333333333327</v>
      </c>
      <c r="C1501">
        <v>5.1347118668586393</v>
      </c>
      <c r="D1501" s="6">
        <v>7.0593570976405795</v>
      </c>
      <c r="E1501" s="6">
        <v>153.06582506762834</v>
      </c>
    </row>
    <row r="1502" spans="1:5" x14ac:dyDescent="0.35">
      <c r="A1502" s="2">
        <v>1500</v>
      </c>
      <c r="B1502" s="5">
        <v>1.833333333333333</v>
      </c>
      <c r="C1502">
        <v>19.788264784807037</v>
      </c>
      <c r="D1502" s="5">
        <v>10.300679187951063</v>
      </c>
      <c r="E1502" s="5">
        <v>153.06582506762834</v>
      </c>
    </row>
    <row r="1503" spans="1:5" x14ac:dyDescent="0.35">
      <c r="A1503" s="2">
        <v>1501</v>
      </c>
      <c r="B1503" s="6">
        <v>0</v>
      </c>
      <c r="C1503">
        <v>18.312216928476897</v>
      </c>
      <c r="D1503" s="6">
        <v>10.502029411844704</v>
      </c>
      <c r="E1503" s="6">
        <v>153.06582506762834</v>
      </c>
    </row>
    <row r="1504" spans="1:5" x14ac:dyDescent="0.35">
      <c r="A1504" s="2">
        <v>1502</v>
      </c>
      <c r="B1504" s="5">
        <v>2.9333333333333327</v>
      </c>
      <c r="C1504">
        <v>14.433872349039614</v>
      </c>
      <c r="D1504" s="5">
        <v>11.385721831309141</v>
      </c>
      <c r="E1504" s="5">
        <v>153.06582506762834</v>
      </c>
    </row>
    <row r="1505" spans="1:5" x14ac:dyDescent="0.35">
      <c r="A1505" s="2">
        <v>1503</v>
      </c>
      <c r="B1505" s="6">
        <v>0</v>
      </c>
      <c r="C1505">
        <v>11.832000000000001</v>
      </c>
      <c r="D1505" s="6">
        <v>9.4225354721983532</v>
      </c>
      <c r="E1505" s="6">
        <v>153.06582506762834</v>
      </c>
    </row>
    <row r="1506" spans="1:5" x14ac:dyDescent="0.35">
      <c r="A1506" s="2">
        <v>1504</v>
      </c>
      <c r="B1506" s="5">
        <v>0</v>
      </c>
      <c r="C1506">
        <v>1.8251756451321735</v>
      </c>
      <c r="D1506" s="5">
        <v>9.4110926479094452</v>
      </c>
      <c r="E1506" s="5">
        <v>153.06582506762834</v>
      </c>
    </row>
    <row r="1507" spans="1:5" x14ac:dyDescent="0.35">
      <c r="A1507" s="2">
        <v>1505</v>
      </c>
      <c r="B1507" s="6">
        <v>0</v>
      </c>
      <c r="C1507">
        <v>14.268000000000001</v>
      </c>
      <c r="D1507" s="6">
        <v>8.4425847535497063</v>
      </c>
      <c r="E1507" s="6">
        <v>153.06582506762834</v>
      </c>
    </row>
    <row r="1508" spans="1:5" x14ac:dyDescent="0.35">
      <c r="A1508" s="2">
        <v>1506</v>
      </c>
      <c r="B1508" s="5">
        <v>5.1333333333333329</v>
      </c>
      <c r="C1508">
        <v>11.480099314177895</v>
      </c>
      <c r="D1508" s="5">
        <v>24.707908948673381</v>
      </c>
      <c r="E1508" s="5">
        <v>153.06582506762834</v>
      </c>
    </row>
    <row r="1509" spans="1:5" x14ac:dyDescent="0.35">
      <c r="A1509" s="2">
        <v>1507</v>
      </c>
      <c r="B1509" s="6">
        <v>1.833333333333333</v>
      </c>
      <c r="C1509">
        <v>21.66077012608185</v>
      </c>
      <c r="D1509" s="6">
        <v>38.337902912344497</v>
      </c>
      <c r="E1509" s="6">
        <v>153.06582506762834</v>
      </c>
    </row>
    <row r="1510" spans="1:5" x14ac:dyDescent="0.35">
      <c r="A1510" s="2">
        <v>1508</v>
      </c>
      <c r="B1510" s="5">
        <v>0</v>
      </c>
      <c r="C1510">
        <v>8.6560376288354455</v>
      </c>
      <c r="D1510" s="5">
        <v>25.023277492446002</v>
      </c>
      <c r="E1510" s="5">
        <v>153.06582506762834</v>
      </c>
    </row>
    <row r="1511" spans="1:5" x14ac:dyDescent="0.35">
      <c r="A1511" s="2">
        <v>1509</v>
      </c>
      <c r="B1511" s="6">
        <v>0</v>
      </c>
      <c r="C1511">
        <v>6.7378074329300919</v>
      </c>
      <c r="D1511" s="6">
        <v>15.048581479337743</v>
      </c>
      <c r="E1511" s="6">
        <v>153.06582506762834</v>
      </c>
    </row>
    <row r="1512" spans="1:5" x14ac:dyDescent="0.35">
      <c r="A1512" s="2">
        <v>1510</v>
      </c>
      <c r="B1512" s="5">
        <v>0</v>
      </c>
      <c r="C1512">
        <v>0</v>
      </c>
      <c r="D1512" s="5">
        <v>7.506611140328812</v>
      </c>
      <c r="E1512" s="5">
        <v>153.06582506762834</v>
      </c>
    </row>
    <row r="1513" spans="1:5" x14ac:dyDescent="0.35">
      <c r="A1513" s="2">
        <v>1511</v>
      </c>
      <c r="B1513" s="6">
        <v>0</v>
      </c>
      <c r="C1513">
        <v>0</v>
      </c>
      <c r="D1513" s="6">
        <v>4.7312355570434814</v>
      </c>
      <c r="E1513" s="6">
        <v>153.06582506762834</v>
      </c>
    </row>
    <row r="1514" spans="1:5" x14ac:dyDescent="0.35">
      <c r="A1514" s="2">
        <v>1512</v>
      </c>
      <c r="B1514" s="5">
        <v>0</v>
      </c>
      <c r="C1514">
        <v>0</v>
      </c>
      <c r="D1514" s="5">
        <v>4.223360386308447</v>
      </c>
      <c r="E1514" s="5">
        <v>160.95581605049594</v>
      </c>
    </row>
    <row r="1515" spans="1:5" x14ac:dyDescent="0.35">
      <c r="A1515" s="2">
        <v>1513</v>
      </c>
      <c r="B1515" s="6">
        <v>0</v>
      </c>
      <c r="C1515">
        <v>0</v>
      </c>
      <c r="D1515" s="6">
        <v>3.8008783459954079</v>
      </c>
      <c r="E1515" s="6">
        <v>160.95581605049594</v>
      </c>
    </row>
    <row r="1516" spans="1:5" x14ac:dyDescent="0.35">
      <c r="A1516" s="2">
        <v>1514</v>
      </c>
      <c r="B1516" s="5">
        <v>0</v>
      </c>
      <c r="C1516">
        <v>0</v>
      </c>
      <c r="D1516" s="5">
        <v>3.9146440116487393</v>
      </c>
      <c r="E1516" s="5">
        <v>160.95581605049594</v>
      </c>
    </row>
    <row r="1517" spans="1:5" x14ac:dyDescent="0.35">
      <c r="A1517" s="2">
        <v>1515</v>
      </c>
      <c r="B1517" s="6">
        <v>0</v>
      </c>
      <c r="C1517">
        <v>0.86999999999999988</v>
      </c>
      <c r="D1517" s="6">
        <v>4.1200997461395481</v>
      </c>
      <c r="E1517" s="6">
        <v>160.95581605049594</v>
      </c>
    </row>
    <row r="1518" spans="1:5" x14ac:dyDescent="0.35">
      <c r="A1518" s="2">
        <v>1516</v>
      </c>
      <c r="B1518" s="5">
        <v>0</v>
      </c>
      <c r="C1518">
        <v>2.4360000000000004</v>
      </c>
      <c r="D1518" s="5">
        <v>5.5788981651319727</v>
      </c>
      <c r="E1518" s="5">
        <v>160.95581605049594</v>
      </c>
    </row>
    <row r="1519" spans="1:5" x14ac:dyDescent="0.35">
      <c r="A1519" s="2">
        <v>1517</v>
      </c>
      <c r="B1519" s="6">
        <v>0</v>
      </c>
      <c r="C1519">
        <v>18.270018973302324</v>
      </c>
      <c r="D1519" s="6">
        <v>7.2775429604986908</v>
      </c>
      <c r="E1519" s="6">
        <v>160.95581605049594</v>
      </c>
    </row>
    <row r="1520" spans="1:5" x14ac:dyDescent="0.35">
      <c r="A1520" s="2">
        <v>1518</v>
      </c>
      <c r="B1520" s="5">
        <v>0</v>
      </c>
      <c r="C1520">
        <v>33.397422471432684</v>
      </c>
      <c r="D1520" s="5">
        <v>19.778555661271042</v>
      </c>
      <c r="E1520" s="5">
        <v>160.95581605049594</v>
      </c>
    </row>
    <row r="1521" spans="1:5" x14ac:dyDescent="0.35">
      <c r="A1521" s="2">
        <v>1519</v>
      </c>
      <c r="B1521" s="6">
        <v>0</v>
      </c>
      <c r="C1521">
        <v>26.909986656869922</v>
      </c>
      <c r="D1521" s="6">
        <v>22.814288418749758</v>
      </c>
      <c r="E1521" s="6">
        <v>160.95581605049594</v>
      </c>
    </row>
    <row r="1522" spans="1:5" x14ac:dyDescent="0.35">
      <c r="A1522" s="2">
        <v>1520</v>
      </c>
      <c r="B1522" s="5">
        <v>0</v>
      </c>
      <c r="C1522">
        <v>7.6552514425818732</v>
      </c>
      <c r="D1522" s="5">
        <v>22.905414917923949</v>
      </c>
      <c r="E1522" s="5">
        <v>160.95581605049594</v>
      </c>
    </row>
    <row r="1523" spans="1:5" x14ac:dyDescent="0.35">
      <c r="A1523" s="2">
        <v>1521</v>
      </c>
      <c r="B1523" s="6">
        <v>0</v>
      </c>
      <c r="C1523">
        <v>5.1731039045944653</v>
      </c>
      <c r="D1523" s="6">
        <v>6.0524078022057806</v>
      </c>
      <c r="E1523" s="6">
        <v>160.95581605049594</v>
      </c>
    </row>
    <row r="1524" spans="1:5" x14ac:dyDescent="0.35">
      <c r="A1524" s="2">
        <v>1522</v>
      </c>
      <c r="B1524" s="5">
        <v>0</v>
      </c>
      <c r="C1524">
        <v>0.52200000000000002</v>
      </c>
      <c r="D1524" s="5">
        <v>7.0143523357541326</v>
      </c>
      <c r="E1524" s="5">
        <v>160.95581605049594</v>
      </c>
    </row>
    <row r="1525" spans="1:5" x14ac:dyDescent="0.35">
      <c r="A1525" s="2">
        <v>1523</v>
      </c>
      <c r="B1525" s="6">
        <v>0</v>
      </c>
      <c r="C1525">
        <v>4.0890000000000004</v>
      </c>
      <c r="D1525" s="6">
        <v>9.1079782443808437</v>
      </c>
      <c r="E1525" s="6">
        <v>160.95581605049594</v>
      </c>
    </row>
    <row r="1526" spans="1:5" x14ac:dyDescent="0.35">
      <c r="A1526" s="2">
        <v>1524</v>
      </c>
      <c r="B1526" s="5">
        <v>0</v>
      </c>
      <c r="C1526">
        <v>15.521797938135016</v>
      </c>
      <c r="D1526" s="5">
        <v>8.5563517495194574</v>
      </c>
      <c r="E1526" s="5">
        <v>160.95581605049594</v>
      </c>
    </row>
    <row r="1527" spans="1:5" x14ac:dyDescent="0.35">
      <c r="A1527" s="2">
        <v>1525</v>
      </c>
      <c r="B1527" s="6">
        <v>5.1333333333333329</v>
      </c>
      <c r="C1527">
        <v>34.631679844871606</v>
      </c>
      <c r="D1527" s="6">
        <v>7.9412075807341633</v>
      </c>
      <c r="E1527" s="6">
        <v>160.95581605049594</v>
      </c>
    </row>
    <row r="1528" spans="1:5" x14ac:dyDescent="0.35">
      <c r="A1528" s="2">
        <v>1526</v>
      </c>
      <c r="B1528" s="5">
        <v>0</v>
      </c>
      <c r="C1528">
        <v>14.181000000000001</v>
      </c>
      <c r="D1528" s="5">
        <v>7.4149006516591074</v>
      </c>
      <c r="E1528" s="5">
        <v>160.95581605049594</v>
      </c>
    </row>
    <row r="1529" spans="1:5" x14ac:dyDescent="0.35">
      <c r="A1529" s="2">
        <v>1527</v>
      </c>
      <c r="B1529" s="6">
        <v>0</v>
      </c>
      <c r="C1529">
        <v>16.406106432311379</v>
      </c>
      <c r="D1529" s="6">
        <v>9.4962407465969356</v>
      </c>
      <c r="E1529" s="6">
        <v>160.95581605049594</v>
      </c>
    </row>
    <row r="1530" spans="1:5" x14ac:dyDescent="0.35">
      <c r="A1530" s="2">
        <v>1528</v>
      </c>
      <c r="B1530" s="5">
        <v>5.1333333333333329</v>
      </c>
      <c r="C1530">
        <v>4.9610482219132974</v>
      </c>
      <c r="D1530" s="5">
        <v>7.1455615369387981</v>
      </c>
      <c r="E1530" s="5">
        <v>160.95581605049594</v>
      </c>
    </row>
    <row r="1531" spans="1:5" x14ac:dyDescent="0.35">
      <c r="A1531" s="2">
        <v>1529</v>
      </c>
      <c r="B1531" s="6">
        <v>0</v>
      </c>
      <c r="C1531">
        <v>21.140149651090649</v>
      </c>
      <c r="D1531" s="6">
        <v>14.352800654867432</v>
      </c>
      <c r="E1531" s="6">
        <v>160.95581605049594</v>
      </c>
    </row>
    <row r="1532" spans="1:5" x14ac:dyDescent="0.35">
      <c r="A1532" s="2">
        <v>1530</v>
      </c>
      <c r="B1532" s="5">
        <v>1.833333333333333</v>
      </c>
      <c r="C1532">
        <v>16.53</v>
      </c>
      <c r="D1532" s="5">
        <v>24.769233655003468</v>
      </c>
      <c r="E1532" s="5">
        <v>160.95581605049594</v>
      </c>
    </row>
    <row r="1533" spans="1:5" x14ac:dyDescent="0.35">
      <c r="A1533" s="2">
        <v>1531</v>
      </c>
      <c r="B1533" s="6">
        <v>3.3</v>
      </c>
      <c r="C1533">
        <v>10.277976521050922</v>
      </c>
      <c r="D1533" s="6">
        <v>27.312856421930757</v>
      </c>
      <c r="E1533" s="6">
        <v>160.95581605049594</v>
      </c>
    </row>
    <row r="1534" spans="1:5" x14ac:dyDescent="0.35">
      <c r="A1534" s="2">
        <v>1532</v>
      </c>
      <c r="B1534" s="5">
        <v>0</v>
      </c>
      <c r="C1534">
        <v>7.359197841609757</v>
      </c>
      <c r="D1534" s="5">
        <v>19.432471983397768</v>
      </c>
      <c r="E1534" s="5">
        <v>160.95581605049594</v>
      </c>
    </row>
    <row r="1535" spans="1:5" x14ac:dyDescent="0.35">
      <c r="A1535" s="2">
        <v>1533</v>
      </c>
      <c r="B1535" s="6">
        <v>1.833333333333333</v>
      </c>
      <c r="C1535">
        <v>8.0909999999999993</v>
      </c>
      <c r="D1535" s="6">
        <v>16.64393370521007</v>
      </c>
      <c r="E1535" s="6">
        <v>160.95581605049594</v>
      </c>
    </row>
    <row r="1536" spans="1:5" x14ac:dyDescent="0.35">
      <c r="A1536" s="2">
        <v>1534</v>
      </c>
      <c r="B1536" s="5">
        <v>0</v>
      </c>
      <c r="C1536">
        <v>1.9892086743056705</v>
      </c>
      <c r="D1536" s="5">
        <v>8.482300631295514</v>
      </c>
      <c r="E1536" s="5">
        <v>160.95581605049594</v>
      </c>
    </row>
    <row r="1537" spans="1:5" x14ac:dyDescent="0.35">
      <c r="A1537" s="2">
        <v>1535</v>
      </c>
      <c r="B1537" s="6">
        <v>0</v>
      </c>
      <c r="C1537">
        <v>0</v>
      </c>
      <c r="D1537" s="6">
        <v>4.4976480227471294</v>
      </c>
      <c r="E1537" s="6">
        <v>160.95581605049594</v>
      </c>
    </row>
    <row r="1538" spans="1:5" x14ac:dyDescent="0.35">
      <c r="A1538" s="2">
        <v>1536</v>
      </c>
      <c r="B1538" s="5">
        <v>0</v>
      </c>
      <c r="C1538">
        <v>0</v>
      </c>
      <c r="D1538" s="5">
        <v>4.0617913534019134</v>
      </c>
      <c r="E1538" s="5">
        <v>117.56086564472501</v>
      </c>
    </row>
    <row r="1539" spans="1:5" x14ac:dyDescent="0.35">
      <c r="A1539" s="2">
        <v>1537</v>
      </c>
      <c r="B1539" s="6">
        <v>0</v>
      </c>
      <c r="C1539">
        <v>0</v>
      </c>
      <c r="D1539" s="6">
        <v>3.7020766735990303</v>
      </c>
      <c r="E1539" s="6">
        <v>117.56086564472501</v>
      </c>
    </row>
    <row r="1540" spans="1:5" x14ac:dyDescent="0.35">
      <c r="A1540" s="2">
        <v>1538</v>
      </c>
      <c r="B1540" s="5">
        <v>0</v>
      </c>
      <c r="C1540">
        <v>0</v>
      </c>
      <c r="D1540" s="5">
        <v>3.7858143880033555</v>
      </c>
      <c r="E1540" s="5">
        <v>117.56086564472501</v>
      </c>
    </row>
    <row r="1541" spans="1:5" x14ac:dyDescent="0.35">
      <c r="A1541" s="2">
        <v>1539</v>
      </c>
      <c r="B1541" s="6">
        <v>0</v>
      </c>
      <c r="C1541">
        <v>1.2180000000000002</v>
      </c>
      <c r="D1541" s="6">
        <v>4.2699508652009301</v>
      </c>
      <c r="E1541" s="6">
        <v>117.56086564472501</v>
      </c>
    </row>
    <row r="1542" spans="1:5" x14ac:dyDescent="0.35">
      <c r="A1542" s="2">
        <v>1540</v>
      </c>
      <c r="B1542" s="5">
        <v>0</v>
      </c>
      <c r="C1542">
        <v>1.2180000000000002</v>
      </c>
      <c r="D1542" s="5">
        <v>5.9959848582678861</v>
      </c>
      <c r="E1542" s="5">
        <v>117.56086564472501</v>
      </c>
    </row>
    <row r="1543" spans="1:5" x14ac:dyDescent="0.35">
      <c r="A1543" s="2">
        <v>1541</v>
      </c>
      <c r="B1543" s="6">
        <v>0</v>
      </c>
      <c r="C1543">
        <v>15.73277806282498</v>
      </c>
      <c r="D1543" s="6">
        <v>7.7613727098887813</v>
      </c>
      <c r="E1543" s="6">
        <v>117.56086564472501</v>
      </c>
    </row>
    <row r="1544" spans="1:5" x14ac:dyDescent="0.35">
      <c r="A1544" s="2">
        <v>1542</v>
      </c>
      <c r="B1544" s="5">
        <v>0</v>
      </c>
      <c r="C1544">
        <v>46.263346838783335</v>
      </c>
      <c r="D1544" s="5">
        <v>22.452945227537413</v>
      </c>
      <c r="E1544" s="5">
        <v>117.56086564472501</v>
      </c>
    </row>
    <row r="1545" spans="1:5" x14ac:dyDescent="0.35">
      <c r="A1545" s="2">
        <v>1543</v>
      </c>
      <c r="B1545" s="6">
        <v>0</v>
      </c>
      <c r="C1545">
        <v>61.390955874552361</v>
      </c>
      <c r="D1545" s="6">
        <v>24.469714208198997</v>
      </c>
      <c r="E1545" s="6">
        <v>117.56086564472501</v>
      </c>
    </row>
    <row r="1546" spans="1:5" x14ac:dyDescent="0.35">
      <c r="A1546" s="2">
        <v>1544</v>
      </c>
      <c r="B1546" s="5">
        <v>0</v>
      </c>
      <c r="C1546">
        <v>23.787377434911114</v>
      </c>
      <c r="D1546" s="5">
        <v>28.389845208942681</v>
      </c>
      <c r="E1546" s="5">
        <v>117.56086564472501</v>
      </c>
    </row>
    <row r="1547" spans="1:5" x14ac:dyDescent="0.35">
      <c r="A1547" s="2">
        <v>1545</v>
      </c>
      <c r="B1547" s="6">
        <v>0</v>
      </c>
      <c r="C1547">
        <v>10.841095182031774</v>
      </c>
      <c r="D1547" s="6">
        <v>28.069956504312529</v>
      </c>
      <c r="E1547" s="6">
        <v>117.56086564472501</v>
      </c>
    </row>
    <row r="1548" spans="1:5" x14ac:dyDescent="0.35">
      <c r="A1548" s="2">
        <v>1546</v>
      </c>
      <c r="B1548" s="5">
        <v>0</v>
      </c>
      <c r="C1548">
        <v>8.0909999999999993</v>
      </c>
      <c r="D1548" s="5">
        <v>19.567370815822077</v>
      </c>
      <c r="E1548" s="5">
        <v>117.56086564472501</v>
      </c>
    </row>
    <row r="1549" spans="1:5" x14ac:dyDescent="0.35">
      <c r="A1549" s="2">
        <v>1547</v>
      </c>
      <c r="B1549" s="6">
        <v>0</v>
      </c>
      <c r="C1549">
        <v>1.5659999999999998</v>
      </c>
      <c r="D1549" s="6">
        <v>25.979714697518094</v>
      </c>
      <c r="E1549" s="6">
        <v>117.56086564472501</v>
      </c>
    </row>
    <row r="1550" spans="1:5" x14ac:dyDescent="0.35">
      <c r="A1550" s="2">
        <v>1548</v>
      </c>
      <c r="B1550" s="5">
        <v>1.833333333333333</v>
      </c>
      <c r="C1550">
        <v>3.3059999999999996</v>
      </c>
      <c r="D1550" s="5">
        <v>15.87640150783996</v>
      </c>
      <c r="E1550" s="5">
        <v>117.56086564472501</v>
      </c>
    </row>
    <row r="1551" spans="1:5" x14ac:dyDescent="0.35">
      <c r="A1551" s="2">
        <v>1549</v>
      </c>
      <c r="B1551" s="6">
        <v>0.73333333333333317</v>
      </c>
      <c r="C1551">
        <v>10.056823368372221</v>
      </c>
      <c r="D1551" s="6">
        <v>12.130729241763547</v>
      </c>
      <c r="E1551" s="6">
        <v>117.56086564472501</v>
      </c>
    </row>
    <row r="1552" spans="1:5" x14ac:dyDescent="0.35">
      <c r="A1552" s="2">
        <v>1550</v>
      </c>
      <c r="B1552" s="5">
        <v>0</v>
      </c>
      <c r="C1552">
        <v>16.005509487100966</v>
      </c>
      <c r="D1552" s="5">
        <v>16.260092738851103</v>
      </c>
      <c r="E1552" s="5">
        <v>117.56086564472501</v>
      </c>
    </row>
    <row r="1553" spans="1:5" x14ac:dyDescent="0.35">
      <c r="A1553" s="2">
        <v>1551</v>
      </c>
      <c r="B1553" s="6">
        <v>0</v>
      </c>
      <c r="C1553">
        <v>23.969726643966109</v>
      </c>
      <c r="D1553" s="6">
        <v>15.201976356051983</v>
      </c>
      <c r="E1553" s="6">
        <v>117.56086564472501</v>
      </c>
    </row>
    <row r="1554" spans="1:5" x14ac:dyDescent="0.35">
      <c r="A1554" s="2">
        <v>1552</v>
      </c>
      <c r="B1554" s="5">
        <v>0</v>
      </c>
      <c r="C1554">
        <v>19.401</v>
      </c>
      <c r="D1554" s="5">
        <v>11.749999003927794</v>
      </c>
      <c r="E1554" s="5">
        <v>117.56086564472501</v>
      </c>
    </row>
    <row r="1555" spans="1:5" x14ac:dyDescent="0.35">
      <c r="A1555" s="2">
        <v>1553</v>
      </c>
      <c r="B1555" s="6">
        <v>0</v>
      </c>
      <c r="C1555">
        <v>24.446999999999999</v>
      </c>
      <c r="D1555" s="6">
        <v>13.563092449995974</v>
      </c>
      <c r="E1555" s="6">
        <v>117.56086564472501</v>
      </c>
    </row>
    <row r="1556" spans="1:5" x14ac:dyDescent="0.35">
      <c r="A1556" s="2">
        <v>1554</v>
      </c>
      <c r="B1556" s="5">
        <v>0</v>
      </c>
      <c r="C1556">
        <v>4.5676495109639577</v>
      </c>
      <c r="D1556" s="5">
        <v>20.734263835667999</v>
      </c>
      <c r="E1556" s="5">
        <v>117.56086564472501</v>
      </c>
    </row>
    <row r="1557" spans="1:5" x14ac:dyDescent="0.35">
      <c r="A1557" s="2">
        <v>1555</v>
      </c>
      <c r="B1557" s="6">
        <v>3.2999999999999994</v>
      </c>
      <c r="C1557">
        <v>10.787999999999998</v>
      </c>
      <c r="D1557" s="6">
        <v>25.416430978471794</v>
      </c>
      <c r="E1557" s="6">
        <v>117.56086564472501</v>
      </c>
    </row>
    <row r="1558" spans="1:5" x14ac:dyDescent="0.35">
      <c r="A1558" s="2">
        <v>1556</v>
      </c>
      <c r="B1558" s="5">
        <v>0</v>
      </c>
      <c r="C1558">
        <v>25.577999999999996</v>
      </c>
      <c r="D1558" s="5">
        <v>16.236705994030288</v>
      </c>
      <c r="E1558" s="5">
        <v>117.56086564472501</v>
      </c>
    </row>
    <row r="1559" spans="1:5" x14ac:dyDescent="0.35">
      <c r="A1559" s="2">
        <v>1557</v>
      </c>
      <c r="B1559" s="6">
        <v>0</v>
      </c>
      <c r="C1559">
        <v>10.787412939856589</v>
      </c>
      <c r="D1559" s="6">
        <v>12.179305639351675</v>
      </c>
      <c r="E1559" s="6">
        <v>117.56086564472501</v>
      </c>
    </row>
    <row r="1560" spans="1:5" x14ac:dyDescent="0.35">
      <c r="A1560" s="2">
        <v>1558</v>
      </c>
      <c r="B1560" s="5">
        <v>0</v>
      </c>
      <c r="C1560">
        <v>0.34799999999999998</v>
      </c>
      <c r="D1560" s="5">
        <v>7.7356072762758847</v>
      </c>
      <c r="E1560" s="5">
        <v>117.56086564472501</v>
      </c>
    </row>
    <row r="1561" spans="1:5" x14ac:dyDescent="0.35">
      <c r="A1561" s="2">
        <v>1559</v>
      </c>
      <c r="B1561" s="6">
        <v>0</v>
      </c>
      <c r="C1561">
        <v>0</v>
      </c>
      <c r="D1561" s="6">
        <v>4.4675679235113188</v>
      </c>
      <c r="E1561" s="6">
        <v>117.56086564472501</v>
      </c>
    </row>
    <row r="1562" spans="1:5" x14ac:dyDescent="0.35">
      <c r="A1562" s="2">
        <v>1560</v>
      </c>
      <c r="B1562" s="5">
        <v>0</v>
      </c>
      <c r="C1562">
        <v>0</v>
      </c>
      <c r="D1562" s="5">
        <v>4.2434052713639279</v>
      </c>
      <c r="E1562" s="5">
        <v>97.04688908926957</v>
      </c>
    </row>
    <row r="1563" spans="1:5" x14ac:dyDescent="0.35">
      <c r="A1563" s="2">
        <v>1561</v>
      </c>
      <c r="B1563" s="6">
        <v>0</v>
      </c>
      <c r="C1563">
        <v>0</v>
      </c>
      <c r="D1563" s="6">
        <v>3.7673664176091606</v>
      </c>
      <c r="E1563" s="6">
        <v>97.04688908926957</v>
      </c>
    </row>
    <row r="1564" spans="1:5" x14ac:dyDescent="0.35">
      <c r="A1564" s="2">
        <v>1562</v>
      </c>
      <c r="B1564" s="5">
        <v>0</v>
      </c>
      <c r="C1564">
        <v>0</v>
      </c>
      <c r="D1564" s="5">
        <v>3.5682305159672434</v>
      </c>
      <c r="E1564" s="5">
        <v>97.04688908926957</v>
      </c>
    </row>
    <row r="1565" spans="1:5" x14ac:dyDescent="0.35">
      <c r="A1565" s="2">
        <v>1563</v>
      </c>
      <c r="B1565" s="6">
        <v>0</v>
      </c>
      <c r="C1565">
        <v>1.044</v>
      </c>
      <c r="D1565" s="6">
        <v>4.1948577045632307</v>
      </c>
      <c r="E1565" s="6">
        <v>97.04688908926957</v>
      </c>
    </row>
    <row r="1566" spans="1:5" x14ac:dyDescent="0.35">
      <c r="A1566" s="2">
        <v>1564</v>
      </c>
      <c r="B1566" s="5">
        <v>0</v>
      </c>
      <c r="C1566">
        <v>1.9139999999999999</v>
      </c>
      <c r="D1566" s="5">
        <v>7.0180904375176487</v>
      </c>
      <c r="E1566" s="5">
        <v>97.04688908926957</v>
      </c>
    </row>
    <row r="1567" spans="1:5" x14ac:dyDescent="0.35">
      <c r="A1567" s="2">
        <v>1565</v>
      </c>
      <c r="B1567" s="6">
        <v>0</v>
      </c>
      <c r="C1567">
        <v>10.216552589579489</v>
      </c>
      <c r="D1567" s="6">
        <v>8.1535116499940088</v>
      </c>
      <c r="E1567" s="6">
        <v>97.04688908926957</v>
      </c>
    </row>
    <row r="1568" spans="1:5" x14ac:dyDescent="0.35">
      <c r="A1568" s="2">
        <v>1566</v>
      </c>
      <c r="B1568" s="5">
        <v>0</v>
      </c>
      <c r="C1568">
        <v>24.910773990428428</v>
      </c>
      <c r="D1568" s="5">
        <v>19.018631001835296</v>
      </c>
      <c r="E1568" s="5">
        <v>97.04688908926957</v>
      </c>
    </row>
    <row r="1569" spans="1:5" x14ac:dyDescent="0.35">
      <c r="A1569" s="2">
        <v>1567</v>
      </c>
      <c r="B1569" s="6">
        <v>0</v>
      </c>
      <c r="C1569">
        <v>40.171715865387476</v>
      </c>
      <c r="D1569" s="6">
        <v>22.256842738345522</v>
      </c>
      <c r="E1569" s="6">
        <v>97.04688908926957</v>
      </c>
    </row>
    <row r="1570" spans="1:5" x14ac:dyDescent="0.35">
      <c r="A1570" s="2">
        <v>1568</v>
      </c>
      <c r="B1570" s="5">
        <v>0</v>
      </c>
      <c r="C1570">
        <v>32.343340292179121</v>
      </c>
      <c r="D1570" s="5">
        <v>20.529080120296115</v>
      </c>
      <c r="E1570" s="5">
        <v>97.04688908926957</v>
      </c>
    </row>
    <row r="1571" spans="1:5" x14ac:dyDescent="0.35">
      <c r="A1571" s="2">
        <v>1569</v>
      </c>
      <c r="B1571" s="6">
        <v>0</v>
      </c>
      <c r="C1571">
        <v>8.4843948661895059</v>
      </c>
      <c r="D1571" s="6">
        <v>17.435289008017786</v>
      </c>
      <c r="E1571" s="6">
        <v>97.04688908926957</v>
      </c>
    </row>
    <row r="1572" spans="1:5" x14ac:dyDescent="0.35">
      <c r="A1572" s="2">
        <v>1570</v>
      </c>
      <c r="B1572" s="5">
        <v>0</v>
      </c>
      <c r="C1572">
        <v>8.8109045169352616</v>
      </c>
      <c r="D1572" s="5">
        <v>16.224647934694396</v>
      </c>
      <c r="E1572" s="5">
        <v>97.04688908926957</v>
      </c>
    </row>
    <row r="1573" spans="1:5" x14ac:dyDescent="0.35">
      <c r="A1573" s="2">
        <v>1571</v>
      </c>
      <c r="B1573" s="6">
        <v>0</v>
      </c>
      <c r="C1573">
        <v>6.3602668407437619</v>
      </c>
      <c r="D1573" s="6">
        <v>17.658067957760686</v>
      </c>
      <c r="E1573" s="6">
        <v>97.04688908926957</v>
      </c>
    </row>
    <row r="1574" spans="1:5" x14ac:dyDescent="0.35">
      <c r="A1574" s="2">
        <v>1572</v>
      </c>
      <c r="B1574" s="5">
        <v>0</v>
      </c>
      <c r="C1574">
        <v>22.931130255043584</v>
      </c>
      <c r="D1574" s="5">
        <v>18.098845472015867</v>
      </c>
      <c r="E1574" s="5">
        <v>97.04688908926957</v>
      </c>
    </row>
    <row r="1575" spans="1:5" x14ac:dyDescent="0.35">
      <c r="A1575" s="2">
        <v>1573</v>
      </c>
      <c r="B1575" s="6">
        <v>0</v>
      </c>
      <c r="C1575">
        <v>15.196672660534791</v>
      </c>
      <c r="D1575" s="6">
        <v>26.513078179599191</v>
      </c>
      <c r="E1575" s="6">
        <v>97.04688908926957</v>
      </c>
    </row>
    <row r="1576" spans="1:5" x14ac:dyDescent="0.35">
      <c r="A1576" s="2">
        <v>1574</v>
      </c>
      <c r="B1576" s="5">
        <v>3.2999999999999994</v>
      </c>
      <c r="C1576">
        <v>11.754259478271814</v>
      </c>
      <c r="D1576" s="5">
        <v>16.647586720059774</v>
      </c>
      <c r="E1576" s="5">
        <v>97.04688908926957</v>
      </c>
    </row>
    <row r="1577" spans="1:5" x14ac:dyDescent="0.35">
      <c r="A1577" s="2">
        <v>1575</v>
      </c>
      <c r="B1577" s="6">
        <v>2.1999999999999997</v>
      </c>
      <c r="C1577">
        <v>37.236000000000004</v>
      </c>
      <c r="D1577" s="6">
        <v>12.317762650434382</v>
      </c>
      <c r="E1577" s="6">
        <v>97.04688908926957</v>
      </c>
    </row>
    <row r="1578" spans="1:5" x14ac:dyDescent="0.35">
      <c r="A1578" s="2">
        <v>1576</v>
      </c>
      <c r="B1578" s="5">
        <v>1.0999999999999999</v>
      </c>
      <c r="C1578">
        <v>16.7019603322228</v>
      </c>
      <c r="D1578" s="5">
        <v>12.335927169467977</v>
      </c>
      <c r="E1578" s="5">
        <v>97.04688908926957</v>
      </c>
    </row>
    <row r="1579" spans="1:5" x14ac:dyDescent="0.35">
      <c r="A1579" s="2">
        <v>1577</v>
      </c>
      <c r="B1579" s="6">
        <v>0</v>
      </c>
      <c r="C1579">
        <v>17.225999999999999</v>
      </c>
      <c r="D1579" s="6">
        <v>10.085731720423258</v>
      </c>
      <c r="E1579" s="6">
        <v>97.04688908926957</v>
      </c>
    </row>
    <row r="1580" spans="1:5" x14ac:dyDescent="0.35">
      <c r="A1580" s="2">
        <v>1578</v>
      </c>
      <c r="B1580" s="5">
        <v>0</v>
      </c>
      <c r="C1580">
        <v>13.103943325693395</v>
      </c>
      <c r="D1580" s="5">
        <v>28.841297378597815</v>
      </c>
      <c r="E1580" s="5">
        <v>97.04688908926957</v>
      </c>
    </row>
    <row r="1581" spans="1:5" x14ac:dyDescent="0.35">
      <c r="A1581" s="2">
        <v>1579</v>
      </c>
      <c r="B1581" s="6">
        <v>2.5666666666666664</v>
      </c>
      <c r="C1581">
        <v>13.706738803868921</v>
      </c>
      <c r="D1581" s="6">
        <v>26.985347042744916</v>
      </c>
      <c r="E1581" s="6">
        <v>97.04688908926957</v>
      </c>
    </row>
    <row r="1582" spans="1:5" x14ac:dyDescent="0.35">
      <c r="A1582" s="2">
        <v>1580</v>
      </c>
      <c r="B1582" s="5">
        <v>0</v>
      </c>
      <c r="C1582">
        <v>15.052321070611649</v>
      </c>
      <c r="D1582" s="5">
        <v>19.517753320541068</v>
      </c>
      <c r="E1582" s="5">
        <v>97.04688908926957</v>
      </c>
    </row>
    <row r="1583" spans="1:5" x14ac:dyDescent="0.35">
      <c r="A1583" s="2">
        <v>1581</v>
      </c>
      <c r="B1583" s="6">
        <v>0</v>
      </c>
      <c r="C1583">
        <v>4.0019999999999998</v>
      </c>
      <c r="D1583" s="6">
        <v>12.831129975570033</v>
      </c>
      <c r="E1583" s="6">
        <v>97.04688908926957</v>
      </c>
    </row>
    <row r="1584" spans="1:5" x14ac:dyDescent="0.35">
      <c r="A1584" s="2">
        <v>1582</v>
      </c>
      <c r="B1584" s="5">
        <v>0</v>
      </c>
      <c r="C1584">
        <v>0.43217287075252697</v>
      </c>
      <c r="D1584" s="5">
        <v>8.833861675360124</v>
      </c>
      <c r="E1584" s="5">
        <v>97.04688908926957</v>
      </c>
    </row>
    <row r="1585" spans="1:5" x14ac:dyDescent="0.35">
      <c r="A1585" s="2">
        <v>1583</v>
      </c>
      <c r="B1585" s="6">
        <v>4.0333333333333323</v>
      </c>
      <c r="C1585">
        <v>0</v>
      </c>
      <c r="D1585" s="6">
        <v>5.3785827613846493</v>
      </c>
      <c r="E1585" s="6">
        <v>97.04688908926957</v>
      </c>
    </row>
    <row r="1586" spans="1:5" x14ac:dyDescent="0.35">
      <c r="A1586" s="2">
        <v>1584</v>
      </c>
      <c r="B1586" s="5">
        <v>0</v>
      </c>
      <c r="C1586">
        <v>0</v>
      </c>
      <c r="D1586" s="5">
        <v>3.8694337861685839</v>
      </c>
      <c r="E1586" s="5">
        <v>85.211902614968508</v>
      </c>
    </row>
    <row r="1587" spans="1:5" x14ac:dyDescent="0.35">
      <c r="A1587" s="2">
        <v>1585</v>
      </c>
      <c r="B1587" s="6">
        <v>0</v>
      </c>
      <c r="C1587">
        <v>0</v>
      </c>
      <c r="D1587" s="6">
        <v>3.7275506470926278</v>
      </c>
      <c r="E1587" s="6">
        <v>85.211902614968508</v>
      </c>
    </row>
    <row r="1588" spans="1:5" x14ac:dyDescent="0.35">
      <c r="A1588" s="2">
        <v>1586</v>
      </c>
      <c r="B1588" s="5">
        <v>0</v>
      </c>
      <c r="C1588">
        <v>0</v>
      </c>
      <c r="D1588" s="5">
        <v>4.0673589337089222</v>
      </c>
      <c r="E1588" s="5">
        <v>85.211902614968508</v>
      </c>
    </row>
    <row r="1589" spans="1:5" x14ac:dyDescent="0.35">
      <c r="A1589" s="2">
        <v>1587</v>
      </c>
      <c r="B1589" s="6">
        <v>0</v>
      </c>
      <c r="C1589">
        <v>1.2180000000000002</v>
      </c>
      <c r="D1589" s="6">
        <v>4.1762426791942246</v>
      </c>
      <c r="E1589" s="6">
        <v>85.211902614968508</v>
      </c>
    </row>
    <row r="1590" spans="1:5" x14ac:dyDescent="0.35">
      <c r="A1590" s="2">
        <v>1588</v>
      </c>
      <c r="B1590" s="5">
        <v>0</v>
      </c>
      <c r="C1590">
        <v>2.5229999999999997</v>
      </c>
      <c r="D1590" s="5">
        <v>6.4267020145900968</v>
      </c>
      <c r="E1590" s="5">
        <v>85.211902614968508</v>
      </c>
    </row>
    <row r="1591" spans="1:5" x14ac:dyDescent="0.35">
      <c r="A1591" s="2">
        <v>1589</v>
      </c>
      <c r="B1591" s="6">
        <v>0</v>
      </c>
      <c r="C1591">
        <v>19.277887034557864</v>
      </c>
      <c r="D1591" s="6">
        <v>8.2896411114428226</v>
      </c>
      <c r="E1591" s="6">
        <v>85.211902614968508</v>
      </c>
    </row>
    <row r="1592" spans="1:5" x14ac:dyDescent="0.35">
      <c r="A1592" s="2">
        <v>1590</v>
      </c>
      <c r="B1592" s="5">
        <v>0</v>
      </c>
      <c r="C1592">
        <v>26.558876524854497</v>
      </c>
      <c r="D1592" s="5">
        <v>20.468156298968317</v>
      </c>
      <c r="E1592" s="5">
        <v>85.211902614968508</v>
      </c>
    </row>
    <row r="1593" spans="1:5" x14ac:dyDescent="0.35">
      <c r="A1593" s="2">
        <v>1591</v>
      </c>
      <c r="B1593" s="6">
        <v>0</v>
      </c>
      <c r="C1593">
        <v>21.250094307000229</v>
      </c>
      <c r="D1593" s="6">
        <v>20.245716274228464</v>
      </c>
      <c r="E1593" s="6">
        <v>85.211902614968508</v>
      </c>
    </row>
    <row r="1594" spans="1:5" x14ac:dyDescent="0.35">
      <c r="A1594" s="2">
        <v>1592</v>
      </c>
      <c r="B1594" s="5">
        <v>0</v>
      </c>
      <c r="C1594">
        <v>6.4846543045798697</v>
      </c>
      <c r="D1594" s="5">
        <v>10.266079870763232</v>
      </c>
      <c r="E1594" s="5">
        <v>85.211902614968508</v>
      </c>
    </row>
    <row r="1595" spans="1:5" x14ac:dyDescent="0.35">
      <c r="A1595" s="2">
        <v>1593</v>
      </c>
      <c r="B1595" s="6">
        <v>0</v>
      </c>
      <c r="C1595">
        <v>0.51157998377991809</v>
      </c>
      <c r="D1595" s="6">
        <v>7.5434154088672791</v>
      </c>
      <c r="E1595" s="6">
        <v>85.211902614968508</v>
      </c>
    </row>
    <row r="1596" spans="1:5" x14ac:dyDescent="0.35">
      <c r="A1596" s="2">
        <v>1594</v>
      </c>
      <c r="B1596" s="5">
        <v>0</v>
      </c>
      <c r="C1596">
        <v>0</v>
      </c>
      <c r="D1596" s="5">
        <v>4.8207256043933642</v>
      </c>
      <c r="E1596" s="5">
        <v>85.211902614968508</v>
      </c>
    </row>
    <row r="1597" spans="1:5" x14ac:dyDescent="0.35">
      <c r="A1597" s="2">
        <v>1595</v>
      </c>
      <c r="B1597" s="6">
        <v>0</v>
      </c>
      <c r="C1597">
        <v>4.9138410557382182</v>
      </c>
      <c r="D1597" s="6">
        <v>7.0059934812689955</v>
      </c>
      <c r="E1597" s="6">
        <v>85.211902614968508</v>
      </c>
    </row>
    <row r="1598" spans="1:5" x14ac:dyDescent="0.35">
      <c r="A1598" s="2">
        <v>1596</v>
      </c>
      <c r="B1598" s="5">
        <v>4.3999999999999995</v>
      </c>
      <c r="C1598">
        <v>5.1281314974574466</v>
      </c>
      <c r="D1598" s="5">
        <v>13.823405683018409</v>
      </c>
      <c r="E1598" s="5">
        <v>85.211902614968508</v>
      </c>
    </row>
    <row r="1599" spans="1:5" x14ac:dyDescent="0.35">
      <c r="A1599" s="2">
        <v>1597</v>
      </c>
      <c r="B1599" s="6">
        <v>0</v>
      </c>
      <c r="C1599">
        <v>7.6079120813508343</v>
      </c>
      <c r="D1599" s="6">
        <v>13.047892454764071</v>
      </c>
      <c r="E1599" s="6">
        <v>85.211902614968508</v>
      </c>
    </row>
    <row r="1600" spans="1:5" x14ac:dyDescent="0.35">
      <c r="A1600" s="2">
        <v>1598</v>
      </c>
      <c r="B1600" s="5">
        <v>5.8666666666666654</v>
      </c>
      <c r="C1600">
        <v>19.14</v>
      </c>
      <c r="D1600" s="5">
        <v>11.197551712018599</v>
      </c>
      <c r="E1600" s="5">
        <v>85.211902614968508</v>
      </c>
    </row>
    <row r="1601" spans="1:5" x14ac:dyDescent="0.35">
      <c r="A1601" s="2">
        <v>1599</v>
      </c>
      <c r="B1601" s="6">
        <v>0</v>
      </c>
      <c r="C1601">
        <v>5.9194615731405023</v>
      </c>
      <c r="D1601" s="6">
        <v>8.1958477592386068</v>
      </c>
      <c r="E1601" s="6">
        <v>85.211902614968508</v>
      </c>
    </row>
    <row r="1602" spans="1:5" x14ac:dyDescent="0.35">
      <c r="A1602" s="2">
        <v>1600</v>
      </c>
      <c r="B1602" s="5">
        <v>0</v>
      </c>
      <c r="C1602">
        <v>7.3079999999999998</v>
      </c>
      <c r="D1602" s="5">
        <v>7.0950279371722615</v>
      </c>
      <c r="E1602" s="5">
        <v>85.211902614968508</v>
      </c>
    </row>
    <row r="1603" spans="1:5" x14ac:dyDescent="0.35">
      <c r="A1603" s="2">
        <v>1601</v>
      </c>
      <c r="B1603" s="6">
        <v>0</v>
      </c>
      <c r="C1603">
        <v>26.447999999999997</v>
      </c>
      <c r="D1603" s="6">
        <v>7.0216702671486741</v>
      </c>
      <c r="E1603" s="6">
        <v>85.211902614968508</v>
      </c>
    </row>
    <row r="1604" spans="1:5" x14ac:dyDescent="0.35">
      <c r="A1604" s="2">
        <v>1602</v>
      </c>
      <c r="B1604" s="5">
        <v>0</v>
      </c>
      <c r="C1604">
        <v>19.142871676597423</v>
      </c>
      <c r="D1604" s="5">
        <v>23.11866174136992</v>
      </c>
      <c r="E1604" s="5">
        <v>85.211902614968508</v>
      </c>
    </row>
    <row r="1605" spans="1:5" x14ac:dyDescent="0.35">
      <c r="A1605" s="2">
        <v>1603</v>
      </c>
      <c r="B1605" s="6">
        <v>8.0666666666666647</v>
      </c>
      <c r="C1605">
        <v>24.750419414200074</v>
      </c>
      <c r="D1605" s="6">
        <v>30.5409752363161</v>
      </c>
      <c r="E1605" s="6">
        <v>85.211902614968508</v>
      </c>
    </row>
    <row r="1606" spans="1:5" x14ac:dyDescent="0.35">
      <c r="A1606" s="2">
        <v>1604</v>
      </c>
      <c r="B1606" s="5">
        <v>6.2333333333333325</v>
      </c>
      <c r="C1606">
        <v>16.443000000000001</v>
      </c>
      <c r="D1606" s="5">
        <v>24.944079832716572</v>
      </c>
      <c r="E1606" s="5">
        <v>85.211902614968508</v>
      </c>
    </row>
    <row r="1607" spans="1:5" x14ac:dyDescent="0.35">
      <c r="A1607" s="2">
        <v>1605</v>
      </c>
      <c r="B1607" s="6">
        <v>0</v>
      </c>
      <c r="C1607">
        <v>2.2465909573548415</v>
      </c>
      <c r="D1607" s="6">
        <v>17.726309445989912</v>
      </c>
      <c r="E1607" s="6">
        <v>85.211902614968508</v>
      </c>
    </row>
    <row r="1608" spans="1:5" x14ac:dyDescent="0.35">
      <c r="A1608" s="2">
        <v>1606</v>
      </c>
      <c r="B1608" s="5">
        <v>1.4666666666666663</v>
      </c>
      <c r="C1608">
        <v>0.21802587717305497</v>
      </c>
      <c r="D1608" s="5">
        <v>9.3287737434473481</v>
      </c>
      <c r="E1608" s="5">
        <v>85.211902614968508</v>
      </c>
    </row>
    <row r="1609" spans="1:5" x14ac:dyDescent="0.35">
      <c r="A1609" s="2">
        <v>1607</v>
      </c>
      <c r="B1609" s="6">
        <v>1.833333333333333</v>
      </c>
      <c r="C1609">
        <v>0</v>
      </c>
      <c r="D1609" s="6">
        <v>4.8798380758039439</v>
      </c>
      <c r="E1609" s="6">
        <v>85.211902614968508</v>
      </c>
    </row>
    <row r="1610" spans="1:5" x14ac:dyDescent="0.35">
      <c r="A1610" s="2">
        <v>1608</v>
      </c>
      <c r="B1610" s="5">
        <v>0</v>
      </c>
      <c r="C1610">
        <v>0</v>
      </c>
      <c r="D1610" s="5">
        <v>3.9472573397605077</v>
      </c>
      <c r="E1610" s="5">
        <v>91.523895401262379</v>
      </c>
    </row>
    <row r="1611" spans="1:5" x14ac:dyDescent="0.35">
      <c r="A1611" s="2">
        <v>1609</v>
      </c>
      <c r="B1611" s="6">
        <v>0</v>
      </c>
      <c r="C1611">
        <v>0</v>
      </c>
      <c r="D1611" s="6">
        <v>3.8511970392206938</v>
      </c>
      <c r="E1611" s="6">
        <v>91.523895401262379</v>
      </c>
    </row>
    <row r="1612" spans="1:5" x14ac:dyDescent="0.35">
      <c r="A1612" s="2">
        <v>1610</v>
      </c>
      <c r="B1612" s="5">
        <v>0</v>
      </c>
      <c r="C1612">
        <v>0</v>
      </c>
      <c r="D1612" s="5">
        <v>4.1844284516867152</v>
      </c>
      <c r="E1612" s="5">
        <v>91.523895401262379</v>
      </c>
    </row>
    <row r="1613" spans="1:5" x14ac:dyDescent="0.35">
      <c r="A1613" s="2">
        <v>1611</v>
      </c>
      <c r="B1613" s="6">
        <v>0</v>
      </c>
      <c r="C1613">
        <v>1.044</v>
      </c>
      <c r="D1613" s="6">
        <v>4.6669743334506153</v>
      </c>
      <c r="E1613" s="6">
        <v>91.523895401262379</v>
      </c>
    </row>
    <row r="1614" spans="1:5" x14ac:dyDescent="0.35">
      <c r="A1614" s="2">
        <v>1612</v>
      </c>
      <c r="B1614" s="5">
        <v>0</v>
      </c>
      <c r="C1614">
        <v>2.3489999999999998</v>
      </c>
      <c r="D1614" s="5">
        <v>5.2022124387938042</v>
      </c>
      <c r="E1614" s="5">
        <v>91.523895401262379</v>
      </c>
    </row>
    <row r="1615" spans="1:5" x14ac:dyDescent="0.35">
      <c r="A1615" s="2">
        <v>1613</v>
      </c>
      <c r="B1615" s="6">
        <v>0</v>
      </c>
      <c r="C1615">
        <v>20.096999999999998</v>
      </c>
      <c r="D1615" s="6">
        <v>6.4957957058045563</v>
      </c>
      <c r="E1615" s="6">
        <v>91.523895401262379</v>
      </c>
    </row>
    <row r="1616" spans="1:5" x14ac:dyDescent="0.35">
      <c r="A1616" s="2">
        <v>1614</v>
      </c>
      <c r="B1616" s="5">
        <v>0</v>
      </c>
      <c r="C1616">
        <v>26.449790604918199</v>
      </c>
      <c r="D1616" s="5">
        <v>21.201469802592388</v>
      </c>
      <c r="E1616" s="5">
        <v>91.523895401262379</v>
      </c>
    </row>
    <row r="1617" spans="1:5" x14ac:dyDescent="0.35">
      <c r="A1617" s="2">
        <v>1615</v>
      </c>
      <c r="B1617" s="6">
        <v>0</v>
      </c>
      <c r="C1617">
        <v>26.631044509402177</v>
      </c>
      <c r="D1617" s="6">
        <v>21.377620401452653</v>
      </c>
      <c r="E1617" s="6">
        <v>91.523895401262379</v>
      </c>
    </row>
    <row r="1618" spans="1:5" x14ac:dyDescent="0.35">
      <c r="A1618" s="2">
        <v>1616</v>
      </c>
      <c r="B1618" s="5">
        <v>0</v>
      </c>
      <c r="C1618">
        <v>13.485741367994729</v>
      </c>
      <c r="D1618" s="5">
        <v>15.986584482238531</v>
      </c>
      <c r="E1618" s="5">
        <v>91.523895401262379</v>
      </c>
    </row>
    <row r="1619" spans="1:5" x14ac:dyDescent="0.35">
      <c r="A1619" s="2">
        <v>1617</v>
      </c>
      <c r="B1619" s="6">
        <v>0</v>
      </c>
      <c r="C1619">
        <v>1.5607105723252168</v>
      </c>
      <c r="D1619" s="6">
        <v>12.553686651374493</v>
      </c>
      <c r="E1619" s="6">
        <v>91.523895401262379</v>
      </c>
    </row>
    <row r="1620" spans="1:5" x14ac:dyDescent="0.35">
      <c r="A1620" s="2">
        <v>1618</v>
      </c>
      <c r="B1620" s="5">
        <v>0</v>
      </c>
      <c r="C1620">
        <v>0.52200000000000002</v>
      </c>
      <c r="D1620" s="5">
        <v>7.6793849916318582</v>
      </c>
      <c r="E1620" s="5">
        <v>91.523895401262379</v>
      </c>
    </row>
    <row r="1621" spans="1:5" x14ac:dyDescent="0.35">
      <c r="A1621" s="2">
        <v>1619</v>
      </c>
      <c r="B1621" s="6">
        <v>0</v>
      </c>
      <c r="C1621">
        <v>4.9133406749603097</v>
      </c>
      <c r="D1621" s="6">
        <v>18.009033552379734</v>
      </c>
      <c r="E1621" s="6">
        <v>91.523895401262379</v>
      </c>
    </row>
    <row r="1622" spans="1:5" x14ac:dyDescent="0.35">
      <c r="A1622" s="2">
        <v>1620</v>
      </c>
      <c r="B1622" s="5">
        <v>3.2999999999999994</v>
      </c>
      <c r="C1622">
        <v>11.231053544929484</v>
      </c>
      <c r="D1622" s="5">
        <v>14.935959778386318</v>
      </c>
      <c r="E1622" s="5">
        <v>91.523895401262379</v>
      </c>
    </row>
    <row r="1623" spans="1:5" x14ac:dyDescent="0.35">
      <c r="A1623" s="2">
        <v>1621</v>
      </c>
      <c r="B1623" s="6">
        <v>0</v>
      </c>
      <c r="C1623">
        <v>26.143087904849487</v>
      </c>
      <c r="D1623" s="6">
        <v>10.558195427967298</v>
      </c>
      <c r="E1623" s="6">
        <v>91.523895401262379</v>
      </c>
    </row>
    <row r="1624" spans="1:5" x14ac:dyDescent="0.35">
      <c r="A1624" s="2">
        <v>1622</v>
      </c>
      <c r="B1624" s="5">
        <v>1.833333333333333</v>
      </c>
      <c r="C1624">
        <v>9.8309999999999995</v>
      </c>
      <c r="D1624" s="5">
        <v>7.1950832121460193</v>
      </c>
      <c r="E1624" s="5">
        <v>91.523895401262379</v>
      </c>
    </row>
    <row r="1625" spans="1:5" x14ac:dyDescent="0.35">
      <c r="A1625" s="2">
        <v>1623</v>
      </c>
      <c r="B1625" s="6">
        <v>0</v>
      </c>
      <c r="C1625">
        <v>16.578926173490906</v>
      </c>
      <c r="D1625" s="6">
        <v>6.8338609880791132</v>
      </c>
      <c r="E1625" s="6">
        <v>91.523895401262379</v>
      </c>
    </row>
    <row r="1626" spans="1:5" x14ac:dyDescent="0.35">
      <c r="A1626" s="2">
        <v>1624</v>
      </c>
      <c r="B1626" s="5">
        <v>0</v>
      </c>
      <c r="C1626">
        <v>11.09335746589848</v>
      </c>
      <c r="D1626" s="5">
        <v>9.6792509515189984</v>
      </c>
      <c r="E1626" s="5">
        <v>91.523895401262379</v>
      </c>
    </row>
    <row r="1627" spans="1:5" x14ac:dyDescent="0.35">
      <c r="A1627" s="2">
        <v>1625</v>
      </c>
      <c r="B1627" s="6">
        <v>5.1333333333333329</v>
      </c>
      <c r="C1627">
        <v>14.789999999999997</v>
      </c>
      <c r="D1627" s="6">
        <v>9.7504966858920739</v>
      </c>
      <c r="E1627" s="6">
        <v>91.523895401262379</v>
      </c>
    </row>
    <row r="1628" spans="1:5" x14ac:dyDescent="0.35">
      <c r="A1628" s="2">
        <v>1626</v>
      </c>
      <c r="B1628" s="5">
        <v>0</v>
      </c>
      <c r="C1628">
        <v>19.155933987015086</v>
      </c>
      <c r="D1628" s="5">
        <v>23.14701036254748</v>
      </c>
      <c r="E1628" s="5">
        <v>91.523895401262379</v>
      </c>
    </row>
    <row r="1629" spans="1:5" x14ac:dyDescent="0.35">
      <c r="A1629" s="2">
        <v>1627</v>
      </c>
      <c r="B1629" s="6">
        <v>1.833333333333333</v>
      </c>
      <c r="C1629">
        <v>11.764545656704557</v>
      </c>
      <c r="D1629" s="6">
        <v>36.380192649576017</v>
      </c>
      <c r="E1629" s="6">
        <v>91.523895401262379</v>
      </c>
    </row>
    <row r="1630" spans="1:5" x14ac:dyDescent="0.35">
      <c r="A1630" s="2">
        <v>1628</v>
      </c>
      <c r="B1630" s="5">
        <v>0</v>
      </c>
      <c r="C1630">
        <v>24.360000000000003</v>
      </c>
      <c r="D1630" s="5">
        <v>25.807795963065072</v>
      </c>
      <c r="E1630" s="5">
        <v>91.523895401262379</v>
      </c>
    </row>
    <row r="1631" spans="1:5" x14ac:dyDescent="0.35">
      <c r="A1631" s="2">
        <v>1629</v>
      </c>
      <c r="B1631" s="6">
        <v>0</v>
      </c>
      <c r="C1631">
        <v>10.479034103943572</v>
      </c>
      <c r="D1631" s="6">
        <v>19.440753400794449</v>
      </c>
      <c r="E1631" s="6">
        <v>91.523895401262379</v>
      </c>
    </row>
    <row r="1632" spans="1:5" x14ac:dyDescent="0.35">
      <c r="A1632" s="2">
        <v>1630</v>
      </c>
      <c r="B1632" s="5">
        <v>0</v>
      </c>
      <c r="C1632">
        <v>0</v>
      </c>
      <c r="D1632" s="5">
        <v>12.04650443885869</v>
      </c>
      <c r="E1632" s="5">
        <v>91.523895401262379</v>
      </c>
    </row>
    <row r="1633" spans="1:5" x14ac:dyDescent="0.35">
      <c r="A1633" s="2">
        <v>1631</v>
      </c>
      <c r="B1633" s="6">
        <v>0</v>
      </c>
      <c r="C1633">
        <v>0</v>
      </c>
      <c r="D1633" s="6">
        <v>5.5859346942689321</v>
      </c>
      <c r="E1633" s="6">
        <v>91.523895401262379</v>
      </c>
    </row>
    <row r="1634" spans="1:5" x14ac:dyDescent="0.35">
      <c r="A1634" s="2">
        <v>1632</v>
      </c>
      <c r="B1634" s="5">
        <v>0</v>
      </c>
      <c r="C1634">
        <v>0</v>
      </c>
      <c r="D1634" s="5">
        <v>3.9366015924748434</v>
      </c>
      <c r="E1634" s="5">
        <v>138.86384129846724</v>
      </c>
    </row>
    <row r="1635" spans="1:5" x14ac:dyDescent="0.35">
      <c r="A1635" s="2">
        <v>1633</v>
      </c>
      <c r="B1635" s="6">
        <v>0</v>
      </c>
      <c r="C1635">
        <v>0</v>
      </c>
      <c r="D1635" s="6">
        <v>4.0627939824264008</v>
      </c>
      <c r="E1635" s="6">
        <v>138.86384129846724</v>
      </c>
    </row>
    <row r="1636" spans="1:5" x14ac:dyDescent="0.35">
      <c r="A1636" s="2">
        <v>1634</v>
      </c>
      <c r="B1636" s="5">
        <v>0</v>
      </c>
      <c r="C1636">
        <v>0</v>
      </c>
      <c r="D1636" s="5">
        <v>3.88533126191051</v>
      </c>
      <c r="E1636" s="5">
        <v>138.86384129846724</v>
      </c>
    </row>
    <row r="1637" spans="1:5" x14ac:dyDescent="0.35">
      <c r="A1637" s="2">
        <v>1635</v>
      </c>
      <c r="B1637" s="6">
        <v>0</v>
      </c>
      <c r="C1637">
        <v>0.69599999999999995</v>
      </c>
      <c r="D1637" s="6">
        <v>3.8349622204126441</v>
      </c>
      <c r="E1637" s="6">
        <v>138.86384129846724</v>
      </c>
    </row>
    <row r="1638" spans="1:5" x14ac:dyDescent="0.35">
      <c r="A1638" s="2">
        <v>1636</v>
      </c>
      <c r="B1638" s="5">
        <v>0</v>
      </c>
      <c r="C1638">
        <v>2.4360000000000004</v>
      </c>
      <c r="D1638" s="5">
        <v>6.2540130651124004</v>
      </c>
      <c r="E1638" s="5">
        <v>138.86384129846724</v>
      </c>
    </row>
    <row r="1639" spans="1:5" x14ac:dyDescent="0.35">
      <c r="A1639" s="2">
        <v>1637</v>
      </c>
      <c r="B1639" s="6">
        <v>0</v>
      </c>
      <c r="C1639">
        <v>20.823833561122324</v>
      </c>
      <c r="D1639" s="6">
        <v>7.8454324729411171</v>
      </c>
      <c r="E1639" s="6">
        <v>138.86384129846724</v>
      </c>
    </row>
    <row r="1640" spans="1:5" x14ac:dyDescent="0.35">
      <c r="A1640" s="2">
        <v>1638</v>
      </c>
      <c r="B1640" s="5">
        <v>0</v>
      </c>
      <c r="C1640">
        <v>35.406658165990649</v>
      </c>
      <c r="D1640" s="5">
        <v>22.618966094581893</v>
      </c>
      <c r="E1640" s="5">
        <v>138.86384129846724</v>
      </c>
    </row>
    <row r="1641" spans="1:5" x14ac:dyDescent="0.35">
      <c r="A1641" s="2">
        <v>1639</v>
      </c>
      <c r="B1641" s="6">
        <v>0</v>
      </c>
      <c r="C1641">
        <v>43.90564947980409</v>
      </c>
      <c r="D1641" s="6">
        <v>20.449409227279588</v>
      </c>
      <c r="E1641" s="6">
        <v>138.86384129846724</v>
      </c>
    </row>
    <row r="1642" spans="1:5" x14ac:dyDescent="0.35">
      <c r="A1642" s="2">
        <v>1640</v>
      </c>
      <c r="B1642" s="5">
        <v>0</v>
      </c>
      <c r="C1642">
        <v>9.4844934123753113</v>
      </c>
      <c r="D1642" s="5">
        <v>13.673023328518262</v>
      </c>
      <c r="E1642" s="5">
        <v>138.86384129846724</v>
      </c>
    </row>
    <row r="1643" spans="1:5" x14ac:dyDescent="0.35">
      <c r="A1643" s="2">
        <v>1641</v>
      </c>
      <c r="B1643" s="6">
        <v>0</v>
      </c>
      <c r="C1643">
        <v>2.61</v>
      </c>
      <c r="D1643" s="6">
        <v>8.0850033760278315</v>
      </c>
      <c r="E1643" s="6">
        <v>138.86384129846724</v>
      </c>
    </row>
    <row r="1644" spans="1:5" x14ac:dyDescent="0.35">
      <c r="A1644" s="2">
        <v>1642</v>
      </c>
      <c r="B1644" s="5">
        <v>0</v>
      </c>
      <c r="C1644">
        <v>1.044</v>
      </c>
      <c r="D1644" s="5">
        <v>6.6658162854798748</v>
      </c>
      <c r="E1644" s="5">
        <v>138.86384129846724</v>
      </c>
    </row>
    <row r="1645" spans="1:5" x14ac:dyDescent="0.35">
      <c r="A1645" s="2">
        <v>1643</v>
      </c>
      <c r="B1645" s="6">
        <v>0</v>
      </c>
      <c r="C1645">
        <v>1.7470390632411474</v>
      </c>
      <c r="D1645" s="6">
        <v>9.6441001069399199</v>
      </c>
      <c r="E1645" s="6">
        <v>138.86384129846724</v>
      </c>
    </row>
    <row r="1646" spans="1:5" x14ac:dyDescent="0.35">
      <c r="A1646" s="2">
        <v>1644</v>
      </c>
      <c r="B1646" s="5">
        <v>0</v>
      </c>
      <c r="C1646">
        <v>3.2671565548671699</v>
      </c>
      <c r="D1646" s="5">
        <v>7.112027898541629</v>
      </c>
      <c r="E1646" s="5">
        <v>138.86384129846724</v>
      </c>
    </row>
    <row r="1647" spans="1:5" x14ac:dyDescent="0.35">
      <c r="A1647" s="2">
        <v>1645</v>
      </c>
      <c r="B1647" s="6">
        <v>0</v>
      </c>
      <c r="C1647">
        <v>21.362472589261223</v>
      </c>
      <c r="D1647" s="6">
        <v>7.9750460798379068</v>
      </c>
      <c r="E1647" s="6">
        <v>138.86384129846724</v>
      </c>
    </row>
    <row r="1648" spans="1:5" x14ac:dyDescent="0.35">
      <c r="A1648" s="2">
        <v>1646</v>
      </c>
      <c r="B1648" s="5">
        <v>1.833333333333333</v>
      </c>
      <c r="C1648">
        <v>10.091999999999999</v>
      </c>
      <c r="D1648" s="5">
        <v>7.1453323158645379</v>
      </c>
      <c r="E1648" s="5">
        <v>138.86384129846724</v>
      </c>
    </row>
    <row r="1649" spans="1:5" x14ac:dyDescent="0.35">
      <c r="A1649" s="2">
        <v>1647</v>
      </c>
      <c r="B1649" s="6">
        <v>0</v>
      </c>
      <c r="C1649">
        <v>3.123407813790311</v>
      </c>
      <c r="D1649" s="6">
        <v>9.7389657853234191</v>
      </c>
      <c r="E1649" s="6">
        <v>138.86384129846724</v>
      </c>
    </row>
    <row r="1650" spans="1:5" x14ac:dyDescent="0.35">
      <c r="A1650" s="2">
        <v>1648</v>
      </c>
      <c r="B1650" s="5">
        <v>2.5666666666666664</v>
      </c>
      <c r="C1650">
        <v>11.745000000000001</v>
      </c>
      <c r="D1650" s="5">
        <v>8.1009627981325387</v>
      </c>
      <c r="E1650" s="5">
        <v>138.86384129846724</v>
      </c>
    </row>
    <row r="1651" spans="1:5" x14ac:dyDescent="0.35">
      <c r="A1651" s="2">
        <v>1649</v>
      </c>
      <c r="B1651" s="6">
        <v>5.1333333333333329</v>
      </c>
      <c r="C1651">
        <v>19.835999999999999</v>
      </c>
      <c r="D1651" s="6">
        <v>11.621582613717411</v>
      </c>
      <c r="E1651" s="6">
        <v>138.86384129846724</v>
      </c>
    </row>
    <row r="1652" spans="1:5" x14ac:dyDescent="0.35">
      <c r="A1652" s="2">
        <v>1650</v>
      </c>
      <c r="B1652" s="5">
        <v>0</v>
      </c>
      <c r="C1652">
        <v>6.5249999999999995</v>
      </c>
      <c r="D1652" s="5">
        <v>25.386979869142714</v>
      </c>
      <c r="E1652" s="5">
        <v>138.86384129846724</v>
      </c>
    </row>
    <row r="1653" spans="1:5" x14ac:dyDescent="0.35">
      <c r="A1653" s="2">
        <v>1651</v>
      </c>
      <c r="B1653" s="6">
        <v>8.0666666666666647</v>
      </c>
      <c r="C1653">
        <v>14.388982759699273</v>
      </c>
      <c r="D1653" s="6">
        <v>31.109866772148585</v>
      </c>
      <c r="E1653" s="6">
        <v>138.86384129846724</v>
      </c>
    </row>
    <row r="1654" spans="1:5" x14ac:dyDescent="0.35">
      <c r="A1654" s="2">
        <v>1652</v>
      </c>
      <c r="B1654" s="5">
        <v>0</v>
      </c>
      <c r="C1654">
        <v>15.012031521636404</v>
      </c>
      <c r="D1654" s="5">
        <v>23.069158401953068</v>
      </c>
      <c r="E1654" s="5">
        <v>138.86384129846724</v>
      </c>
    </row>
    <row r="1655" spans="1:5" x14ac:dyDescent="0.35">
      <c r="A1655" s="2">
        <v>1653</v>
      </c>
      <c r="B1655" s="6">
        <v>0</v>
      </c>
      <c r="C1655">
        <v>7.1322893248822146</v>
      </c>
      <c r="D1655" s="6">
        <v>16.810603456537262</v>
      </c>
      <c r="E1655" s="6">
        <v>138.86384129846724</v>
      </c>
    </row>
    <row r="1656" spans="1:5" x14ac:dyDescent="0.35">
      <c r="A1656" s="2">
        <v>1654</v>
      </c>
      <c r="B1656" s="5">
        <v>0</v>
      </c>
      <c r="C1656">
        <v>0</v>
      </c>
      <c r="D1656" s="5">
        <v>8.6353065711927446</v>
      </c>
      <c r="E1656" s="5">
        <v>138.86384129846724</v>
      </c>
    </row>
    <row r="1657" spans="1:5" x14ac:dyDescent="0.35">
      <c r="A1657" s="2">
        <v>1655</v>
      </c>
      <c r="B1657" s="6">
        <v>0</v>
      </c>
      <c r="C1657">
        <v>0</v>
      </c>
      <c r="D1657" s="6">
        <v>4.5469015895205267</v>
      </c>
      <c r="E1657" s="6">
        <v>138.86384129846724</v>
      </c>
    </row>
    <row r="1658" spans="1:5" x14ac:dyDescent="0.35">
      <c r="A1658" s="2">
        <v>1656</v>
      </c>
      <c r="B1658" s="5">
        <v>0</v>
      </c>
      <c r="C1658">
        <v>0</v>
      </c>
      <c r="D1658" s="5">
        <v>3.7756033533888758</v>
      </c>
      <c r="E1658" s="5">
        <v>107.30387736699727</v>
      </c>
    </row>
    <row r="1659" spans="1:5" x14ac:dyDescent="0.35">
      <c r="A1659" s="2">
        <v>1657</v>
      </c>
      <c r="B1659" s="6">
        <v>0</v>
      </c>
      <c r="C1659">
        <v>0</v>
      </c>
      <c r="D1659" s="6">
        <v>3.9852448269223526</v>
      </c>
      <c r="E1659" s="6">
        <v>107.30387736699727</v>
      </c>
    </row>
    <row r="1660" spans="1:5" x14ac:dyDescent="0.35">
      <c r="A1660" s="2">
        <v>1658</v>
      </c>
      <c r="B1660" s="5">
        <v>0</v>
      </c>
      <c r="C1660">
        <v>0</v>
      </c>
      <c r="D1660" s="5">
        <v>3.7013908001102922</v>
      </c>
      <c r="E1660" s="5">
        <v>107.30387736699727</v>
      </c>
    </row>
    <row r="1661" spans="1:5" x14ac:dyDescent="0.35">
      <c r="A1661" s="2">
        <v>1659</v>
      </c>
      <c r="B1661" s="6">
        <v>0</v>
      </c>
      <c r="C1661">
        <v>1.7399999999999998</v>
      </c>
      <c r="D1661" s="6">
        <v>5.2694607322230205</v>
      </c>
      <c r="E1661" s="6">
        <v>107.30387736699727</v>
      </c>
    </row>
    <row r="1662" spans="1:5" x14ac:dyDescent="0.35">
      <c r="A1662" s="2">
        <v>1660</v>
      </c>
      <c r="B1662" s="5">
        <v>0</v>
      </c>
      <c r="C1662">
        <v>2.262</v>
      </c>
      <c r="D1662" s="5">
        <v>5.6323015633476041</v>
      </c>
      <c r="E1662" s="5">
        <v>107.30387736699727</v>
      </c>
    </row>
    <row r="1663" spans="1:5" x14ac:dyDescent="0.35">
      <c r="A1663" s="2">
        <v>1661</v>
      </c>
      <c r="B1663" s="6">
        <v>0</v>
      </c>
      <c r="C1663">
        <v>15.005279167787975</v>
      </c>
      <c r="D1663" s="6">
        <v>7.2178288478557757</v>
      </c>
      <c r="E1663" s="6">
        <v>107.30387736699727</v>
      </c>
    </row>
    <row r="1664" spans="1:5" x14ac:dyDescent="0.35">
      <c r="A1664" s="2">
        <v>1662</v>
      </c>
      <c r="B1664" s="5">
        <v>0</v>
      </c>
      <c r="C1664">
        <v>27.479924232640325</v>
      </c>
      <c r="D1664" s="5">
        <v>20.117548743516625</v>
      </c>
      <c r="E1664" s="5">
        <v>107.30387736699727</v>
      </c>
    </row>
    <row r="1665" spans="1:5" x14ac:dyDescent="0.35">
      <c r="A1665" s="2">
        <v>1663</v>
      </c>
      <c r="B1665" s="6">
        <v>0</v>
      </c>
      <c r="C1665">
        <v>33.604995263937724</v>
      </c>
      <c r="D1665" s="6">
        <v>20.313307352365833</v>
      </c>
      <c r="E1665" s="6">
        <v>107.30387736699727</v>
      </c>
    </row>
    <row r="1666" spans="1:5" x14ac:dyDescent="0.35">
      <c r="A1666" s="2">
        <v>1664</v>
      </c>
      <c r="B1666" s="5">
        <v>0</v>
      </c>
      <c r="C1666">
        <v>14.345247053210775</v>
      </c>
      <c r="D1666" s="5">
        <v>12.898663048936351</v>
      </c>
      <c r="E1666" s="5">
        <v>107.30387736699727</v>
      </c>
    </row>
    <row r="1667" spans="1:5" x14ac:dyDescent="0.35">
      <c r="A1667" s="2">
        <v>1665</v>
      </c>
      <c r="B1667" s="6">
        <v>0</v>
      </c>
      <c r="C1667">
        <v>6.5249999999999995</v>
      </c>
      <c r="D1667" s="6">
        <v>4.6807386192702856</v>
      </c>
      <c r="E1667" s="6">
        <v>107.30387736699727</v>
      </c>
    </row>
    <row r="1668" spans="1:5" x14ac:dyDescent="0.35">
      <c r="A1668" s="2">
        <v>1666</v>
      </c>
      <c r="B1668" s="5">
        <v>0</v>
      </c>
      <c r="C1668">
        <v>1.3919999999999999</v>
      </c>
      <c r="D1668" s="5">
        <v>4.5081127356182069</v>
      </c>
      <c r="E1668" s="5">
        <v>107.30387736699727</v>
      </c>
    </row>
    <row r="1669" spans="1:5" x14ac:dyDescent="0.35">
      <c r="A1669" s="2">
        <v>1667</v>
      </c>
      <c r="B1669" s="6">
        <v>3.2999999999999994</v>
      </c>
      <c r="C1669">
        <v>8.6129999999999995</v>
      </c>
      <c r="D1669" s="6">
        <v>5.619774811896125</v>
      </c>
      <c r="E1669" s="6">
        <v>107.30387736699727</v>
      </c>
    </row>
    <row r="1670" spans="1:5" x14ac:dyDescent="0.35">
      <c r="A1670" s="2">
        <v>1668</v>
      </c>
      <c r="B1670" s="5">
        <v>0</v>
      </c>
      <c r="C1670">
        <v>11.144459037726939</v>
      </c>
      <c r="D1670" s="5">
        <v>12.0550241135593</v>
      </c>
      <c r="E1670" s="5">
        <v>107.30387736699727</v>
      </c>
    </row>
    <row r="1671" spans="1:5" x14ac:dyDescent="0.35">
      <c r="A1671" s="2">
        <v>1669</v>
      </c>
      <c r="B1671" s="6">
        <v>1.833333333333333</v>
      </c>
      <c r="C1671">
        <v>16.006759100846416</v>
      </c>
      <c r="D1671" s="6">
        <v>12.949192702832439</v>
      </c>
      <c r="E1671" s="6">
        <v>107.30387736699727</v>
      </c>
    </row>
    <row r="1672" spans="1:5" x14ac:dyDescent="0.35">
      <c r="A1672" s="2">
        <v>1670</v>
      </c>
      <c r="B1672" s="5">
        <v>0</v>
      </c>
      <c r="C1672">
        <v>11.135999999999999</v>
      </c>
      <c r="D1672" s="5">
        <v>10.1452203347836</v>
      </c>
      <c r="E1672" s="5">
        <v>107.30387736699727</v>
      </c>
    </row>
    <row r="1673" spans="1:5" x14ac:dyDescent="0.35">
      <c r="A1673" s="2">
        <v>1671</v>
      </c>
      <c r="B1673" s="6">
        <v>0</v>
      </c>
      <c r="C1673">
        <v>26.83500470310419</v>
      </c>
      <c r="D1673" s="6">
        <v>8.751971274137011</v>
      </c>
      <c r="E1673" s="6">
        <v>107.30387736699727</v>
      </c>
    </row>
    <row r="1674" spans="1:5" x14ac:dyDescent="0.35">
      <c r="A1674" s="2">
        <v>1672</v>
      </c>
      <c r="B1674" s="5">
        <v>5.1333333333333329</v>
      </c>
      <c r="C1674">
        <v>6.0030000000000001</v>
      </c>
      <c r="D1674" s="5">
        <v>10.418666541913094</v>
      </c>
      <c r="E1674" s="5">
        <v>107.30387736699727</v>
      </c>
    </row>
    <row r="1675" spans="1:5" x14ac:dyDescent="0.35">
      <c r="A1675" s="2">
        <v>1673</v>
      </c>
      <c r="B1675" s="6">
        <v>0</v>
      </c>
      <c r="C1675">
        <v>16.53</v>
      </c>
      <c r="D1675" s="6">
        <v>11.859314488015222</v>
      </c>
      <c r="E1675" s="6">
        <v>107.30387736699727</v>
      </c>
    </row>
    <row r="1676" spans="1:5" x14ac:dyDescent="0.35">
      <c r="A1676" s="2">
        <v>1674</v>
      </c>
      <c r="B1676" s="5">
        <v>0</v>
      </c>
      <c r="C1676">
        <v>7.0064397877981532</v>
      </c>
      <c r="D1676" s="5">
        <v>17.372609112796621</v>
      </c>
      <c r="E1676" s="5">
        <v>107.30387736699727</v>
      </c>
    </row>
    <row r="1677" spans="1:5" x14ac:dyDescent="0.35">
      <c r="A1677" s="2">
        <v>1675</v>
      </c>
      <c r="B1677" s="6">
        <v>4.7666666666666657</v>
      </c>
      <c r="C1677">
        <v>15.873660617376355</v>
      </c>
      <c r="D1677" s="6">
        <v>29.498687863115521</v>
      </c>
      <c r="E1677" s="6">
        <v>107.30387736699727</v>
      </c>
    </row>
    <row r="1678" spans="1:5" x14ac:dyDescent="0.35">
      <c r="A1678" s="2">
        <v>1676</v>
      </c>
      <c r="B1678" s="5">
        <v>4.3999999999999995</v>
      </c>
      <c r="C1678">
        <v>22.794</v>
      </c>
      <c r="D1678" s="5">
        <v>22.397595931528699</v>
      </c>
      <c r="E1678" s="5">
        <v>107.30387736699727</v>
      </c>
    </row>
    <row r="1679" spans="1:5" x14ac:dyDescent="0.35">
      <c r="A1679" s="2">
        <v>1677</v>
      </c>
      <c r="B1679" s="6">
        <v>0</v>
      </c>
      <c r="C1679">
        <v>3.9106639639052689</v>
      </c>
      <c r="D1679" s="6">
        <v>15.421482623119742</v>
      </c>
      <c r="E1679" s="6">
        <v>107.30387736699727</v>
      </c>
    </row>
    <row r="1680" spans="1:5" x14ac:dyDescent="0.35">
      <c r="A1680" s="2">
        <v>1678</v>
      </c>
      <c r="B1680" s="5">
        <v>0</v>
      </c>
      <c r="C1680">
        <v>8.7161327644012979E-2</v>
      </c>
      <c r="D1680" s="5">
        <v>8.7390891084640785</v>
      </c>
      <c r="E1680" s="5">
        <v>107.30387736699727</v>
      </c>
    </row>
    <row r="1681" spans="1:5" x14ac:dyDescent="0.35">
      <c r="A1681" s="2">
        <v>1679</v>
      </c>
      <c r="B1681" s="6">
        <v>0</v>
      </c>
      <c r="C1681">
        <v>0</v>
      </c>
      <c r="D1681" s="6">
        <v>4.6475708725715341</v>
      </c>
      <c r="E1681" s="6">
        <v>107.30387736699727</v>
      </c>
    </row>
    <row r="1682" spans="1:5" x14ac:dyDescent="0.35">
      <c r="A1682" s="2">
        <v>1680</v>
      </c>
      <c r="B1682" s="5">
        <v>0</v>
      </c>
      <c r="C1682">
        <v>0.17399999999999999</v>
      </c>
      <c r="D1682" s="5">
        <v>3.9865710524412958</v>
      </c>
      <c r="E1682" s="5">
        <v>140.44183949504051</v>
      </c>
    </row>
    <row r="1683" spans="1:5" x14ac:dyDescent="0.35">
      <c r="A1683" s="2">
        <v>1681</v>
      </c>
      <c r="B1683" s="6">
        <v>0</v>
      </c>
      <c r="C1683">
        <v>0</v>
      </c>
      <c r="D1683" s="6">
        <v>3.9604370307638534</v>
      </c>
      <c r="E1683" s="6">
        <v>140.44183949504051</v>
      </c>
    </row>
    <row r="1684" spans="1:5" x14ac:dyDescent="0.35">
      <c r="A1684" s="2">
        <v>1682</v>
      </c>
      <c r="B1684" s="5">
        <v>0</v>
      </c>
      <c r="C1684">
        <v>0.17399999999999999</v>
      </c>
      <c r="D1684" s="5">
        <v>3.8791350798190996</v>
      </c>
      <c r="E1684" s="5">
        <v>140.44183949504051</v>
      </c>
    </row>
    <row r="1685" spans="1:5" x14ac:dyDescent="0.35">
      <c r="A1685" s="2">
        <v>1683</v>
      </c>
      <c r="B1685" s="6">
        <v>0</v>
      </c>
      <c r="C1685">
        <v>0.34799999999999998</v>
      </c>
      <c r="D1685" s="6">
        <v>4.2938173468467058</v>
      </c>
      <c r="E1685" s="6">
        <v>140.44183949504051</v>
      </c>
    </row>
    <row r="1686" spans="1:5" x14ac:dyDescent="0.35">
      <c r="A1686" s="2">
        <v>1684</v>
      </c>
      <c r="B1686" s="5">
        <v>0</v>
      </c>
      <c r="C1686">
        <v>0.69599999999999995</v>
      </c>
      <c r="D1686" s="5">
        <v>6.1300638933507052</v>
      </c>
      <c r="E1686" s="5">
        <v>140.44183949504051</v>
      </c>
    </row>
    <row r="1687" spans="1:5" x14ac:dyDescent="0.35">
      <c r="A1687" s="2">
        <v>1685</v>
      </c>
      <c r="B1687" s="6">
        <v>0</v>
      </c>
      <c r="C1687">
        <v>23.487268842305493</v>
      </c>
      <c r="D1687" s="6">
        <v>7.9878755875759468</v>
      </c>
      <c r="E1687" s="6">
        <v>140.44183949504051</v>
      </c>
    </row>
    <row r="1688" spans="1:5" x14ac:dyDescent="0.35">
      <c r="A1688" s="2">
        <v>1686</v>
      </c>
      <c r="B1688" s="5">
        <v>0</v>
      </c>
      <c r="C1688">
        <v>36.438067628972455</v>
      </c>
      <c r="D1688" s="5">
        <v>21.103297503790849</v>
      </c>
      <c r="E1688" s="5">
        <v>140.44183949504051</v>
      </c>
    </row>
    <row r="1689" spans="1:5" x14ac:dyDescent="0.35">
      <c r="A1689" s="2">
        <v>1687</v>
      </c>
      <c r="B1689" s="6">
        <v>0</v>
      </c>
      <c r="C1689">
        <v>38.585240447267083</v>
      </c>
      <c r="D1689" s="6">
        <v>21.166070155040604</v>
      </c>
      <c r="E1689" s="6">
        <v>140.44183949504051</v>
      </c>
    </row>
    <row r="1690" spans="1:5" x14ac:dyDescent="0.35">
      <c r="A1690" s="2">
        <v>1688</v>
      </c>
      <c r="B1690" s="5">
        <v>0</v>
      </c>
      <c r="C1690">
        <v>12.417742915406439</v>
      </c>
      <c r="D1690" s="5">
        <v>18.112745346824703</v>
      </c>
      <c r="E1690" s="5">
        <v>140.44183949504051</v>
      </c>
    </row>
    <row r="1691" spans="1:5" x14ac:dyDescent="0.35">
      <c r="A1691" s="2">
        <v>1689</v>
      </c>
      <c r="B1691" s="6">
        <v>0</v>
      </c>
      <c r="C1691">
        <v>2.0009999999999999</v>
      </c>
      <c r="D1691" s="6">
        <v>10.359256206145364</v>
      </c>
      <c r="E1691" s="6">
        <v>140.44183949504051</v>
      </c>
    </row>
    <row r="1692" spans="1:5" x14ac:dyDescent="0.35">
      <c r="A1692" s="2">
        <v>1690</v>
      </c>
      <c r="B1692" s="5">
        <v>0</v>
      </c>
      <c r="C1692">
        <v>0.6090000000000001</v>
      </c>
      <c r="D1692" s="5">
        <v>4.811587341969056</v>
      </c>
      <c r="E1692" s="5">
        <v>140.44183949504051</v>
      </c>
    </row>
    <row r="1693" spans="1:5" x14ac:dyDescent="0.35">
      <c r="A1693" s="2">
        <v>1691</v>
      </c>
      <c r="B1693" s="6">
        <v>3.2999999999999994</v>
      </c>
      <c r="C1693">
        <v>4.6085416566154063</v>
      </c>
      <c r="D1693" s="6">
        <v>14.996505327744835</v>
      </c>
      <c r="E1693" s="6">
        <v>140.44183949504051</v>
      </c>
    </row>
    <row r="1694" spans="1:5" x14ac:dyDescent="0.35">
      <c r="A1694" s="2">
        <v>1692</v>
      </c>
      <c r="B1694" s="5">
        <v>0</v>
      </c>
      <c r="C1694">
        <v>13.49788043751127</v>
      </c>
      <c r="D1694" s="5">
        <v>15.157808842370359</v>
      </c>
      <c r="E1694" s="5">
        <v>140.44183949504051</v>
      </c>
    </row>
    <row r="1695" spans="1:5" x14ac:dyDescent="0.35">
      <c r="A1695" s="2">
        <v>1693</v>
      </c>
      <c r="B1695" s="6">
        <v>1.833333333333333</v>
      </c>
      <c r="C1695">
        <v>17.927696063310005</v>
      </c>
      <c r="D1695" s="6">
        <v>11.331657233229645</v>
      </c>
      <c r="E1695" s="6">
        <v>140.44183949504051</v>
      </c>
    </row>
    <row r="1696" spans="1:5" x14ac:dyDescent="0.35">
      <c r="A1696" s="2">
        <v>1694</v>
      </c>
      <c r="B1696" s="5">
        <v>0</v>
      </c>
      <c r="C1696">
        <v>9.395999999999999</v>
      </c>
      <c r="D1696" s="5">
        <v>8.4249742640900465</v>
      </c>
      <c r="E1696" s="5">
        <v>140.44183949504051</v>
      </c>
    </row>
    <row r="1697" spans="1:5" x14ac:dyDescent="0.35">
      <c r="A1697" s="2">
        <v>1695</v>
      </c>
      <c r="B1697" s="6">
        <v>0</v>
      </c>
      <c r="C1697">
        <v>2.0880000000000001</v>
      </c>
      <c r="D1697" s="6">
        <v>8.7122003735107061</v>
      </c>
      <c r="E1697" s="6">
        <v>140.44183949504051</v>
      </c>
    </row>
    <row r="1698" spans="1:5" x14ac:dyDescent="0.35">
      <c r="A1698" s="2">
        <v>1696</v>
      </c>
      <c r="B1698" s="5">
        <v>0</v>
      </c>
      <c r="C1698">
        <v>5.9090778521521941</v>
      </c>
      <c r="D1698" s="5">
        <v>8.271038621577631</v>
      </c>
      <c r="E1698" s="5">
        <v>140.44183949504051</v>
      </c>
    </row>
    <row r="1699" spans="1:5" x14ac:dyDescent="0.35">
      <c r="A1699" s="2">
        <v>1697</v>
      </c>
      <c r="B1699" s="6">
        <v>7.6999999999999993</v>
      </c>
      <c r="C1699">
        <v>10.265999999999998</v>
      </c>
      <c r="D1699" s="6">
        <v>8.5816394354905619</v>
      </c>
      <c r="E1699" s="6">
        <v>140.44183949504051</v>
      </c>
    </row>
    <row r="1700" spans="1:5" x14ac:dyDescent="0.35">
      <c r="A1700" s="2">
        <v>1698</v>
      </c>
      <c r="B1700" s="5">
        <v>0</v>
      </c>
      <c r="C1700">
        <v>12.579914744532251</v>
      </c>
      <c r="D1700" s="5">
        <v>22.307656064902083</v>
      </c>
      <c r="E1700" s="5">
        <v>140.44183949504051</v>
      </c>
    </row>
    <row r="1701" spans="1:5" x14ac:dyDescent="0.35">
      <c r="A1701" s="2">
        <v>1699</v>
      </c>
      <c r="B1701" s="6">
        <v>1.833333333333333</v>
      </c>
      <c r="C1701">
        <v>20.174349715003913</v>
      </c>
      <c r="D1701" s="6">
        <v>32.275741643428056</v>
      </c>
      <c r="E1701" s="6">
        <v>140.44183949504051</v>
      </c>
    </row>
    <row r="1702" spans="1:5" x14ac:dyDescent="0.35">
      <c r="A1702" s="2">
        <v>1700</v>
      </c>
      <c r="B1702" s="5">
        <v>0</v>
      </c>
      <c r="C1702">
        <v>23.141505277847198</v>
      </c>
      <c r="D1702" s="5">
        <v>23.2611332295381</v>
      </c>
      <c r="E1702" s="5">
        <v>140.44183949504051</v>
      </c>
    </row>
    <row r="1703" spans="1:5" x14ac:dyDescent="0.35">
      <c r="A1703" s="2">
        <v>1701</v>
      </c>
      <c r="B1703" s="6">
        <v>0</v>
      </c>
      <c r="C1703">
        <v>5.2670629684746331</v>
      </c>
      <c r="D1703" s="6">
        <v>16.060517767956547</v>
      </c>
      <c r="E1703" s="6">
        <v>140.44183949504051</v>
      </c>
    </row>
    <row r="1704" spans="1:5" x14ac:dyDescent="0.35">
      <c r="A1704" s="2">
        <v>1702</v>
      </c>
      <c r="B1704" s="5">
        <v>0</v>
      </c>
      <c r="C1704">
        <v>4.6131207918555184E-2</v>
      </c>
      <c r="D1704" s="5">
        <v>8.9923156381634701</v>
      </c>
      <c r="E1704" s="5">
        <v>140.44183949504051</v>
      </c>
    </row>
    <row r="1705" spans="1:5" x14ac:dyDescent="0.35">
      <c r="A1705" s="2">
        <v>1703</v>
      </c>
      <c r="B1705" s="6">
        <v>0</v>
      </c>
      <c r="C1705">
        <v>0</v>
      </c>
      <c r="D1705" s="6">
        <v>4.7581135119835309</v>
      </c>
      <c r="E1705" s="6">
        <v>140.44183949504051</v>
      </c>
    </row>
    <row r="1706" spans="1:5" x14ac:dyDescent="0.35">
      <c r="A1706" s="2">
        <v>1704</v>
      </c>
      <c r="B1706" s="5">
        <v>0</v>
      </c>
      <c r="C1706">
        <v>0</v>
      </c>
      <c r="D1706" s="5">
        <v>3.8333418321003752</v>
      </c>
      <c r="E1706" s="5">
        <v>121.50586113615884</v>
      </c>
    </row>
    <row r="1707" spans="1:5" x14ac:dyDescent="0.35">
      <c r="A1707" s="2">
        <v>1705</v>
      </c>
      <c r="B1707" s="6">
        <v>0</v>
      </c>
      <c r="C1707">
        <v>0</v>
      </c>
      <c r="D1707" s="6">
        <v>3.8784935566442558</v>
      </c>
      <c r="E1707" s="6">
        <v>121.50586113615884</v>
      </c>
    </row>
    <row r="1708" spans="1:5" x14ac:dyDescent="0.35">
      <c r="A1708" s="2">
        <v>1706</v>
      </c>
      <c r="B1708" s="5">
        <v>0</v>
      </c>
      <c r="C1708">
        <v>0</v>
      </c>
      <c r="D1708" s="5">
        <v>3.7869422185012493</v>
      </c>
      <c r="E1708" s="5">
        <v>121.50586113615884</v>
      </c>
    </row>
    <row r="1709" spans="1:5" x14ac:dyDescent="0.35">
      <c r="A1709" s="2">
        <v>1707</v>
      </c>
      <c r="B1709" s="6">
        <v>0</v>
      </c>
      <c r="C1709">
        <v>1.2180000000000002</v>
      </c>
      <c r="D1709" s="6">
        <v>4.3146778392567935</v>
      </c>
      <c r="E1709" s="6">
        <v>121.50586113615884</v>
      </c>
    </row>
    <row r="1710" spans="1:5" x14ac:dyDescent="0.35">
      <c r="A1710" s="2">
        <v>1708</v>
      </c>
      <c r="B1710" s="5">
        <v>0</v>
      </c>
      <c r="C1710">
        <v>2.0880000000000001</v>
      </c>
      <c r="D1710" s="5">
        <v>5.6460838694664233</v>
      </c>
      <c r="E1710" s="5">
        <v>121.50586113615884</v>
      </c>
    </row>
    <row r="1711" spans="1:5" x14ac:dyDescent="0.35">
      <c r="A1711" s="2">
        <v>1709</v>
      </c>
      <c r="B1711" s="6">
        <v>0</v>
      </c>
      <c r="C1711">
        <v>21.287128986877043</v>
      </c>
      <c r="D1711" s="6">
        <v>7.7194096623247273</v>
      </c>
      <c r="E1711" s="6">
        <v>121.50586113615884</v>
      </c>
    </row>
    <row r="1712" spans="1:5" x14ac:dyDescent="0.35">
      <c r="A1712" s="2">
        <v>1710</v>
      </c>
      <c r="B1712" s="5">
        <v>0</v>
      </c>
      <c r="C1712">
        <v>37.827147096739935</v>
      </c>
      <c r="D1712" s="5">
        <v>21.025378782079787</v>
      </c>
      <c r="E1712" s="5">
        <v>121.50586113615884</v>
      </c>
    </row>
    <row r="1713" spans="1:5" x14ac:dyDescent="0.35">
      <c r="A1713" s="2">
        <v>1711</v>
      </c>
      <c r="B1713" s="6">
        <v>0</v>
      </c>
      <c r="C1713">
        <v>58.187652465057745</v>
      </c>
      <c r="D1713" s="6">
        <v>23.066223705608952</v>
      </c>
      <c r="E1713" s="6">
        <v>121.50586113615884</v>
      </c>
    </row>
    <row r="1714" spans="1:5" x14ac:dyDescent="0.35">
      <c r="A1714" s="2">
        <v>1712</v>
      </c>
      <c r="B1714" s="5">
        <v>0</v>
      </c>
      <c r="C1714">
        <v>29.376696059487269</v>
      </c>
      <c r="D1714" s="5">
        <v>21.281143742028654</v>
      </c>
      <c r="E1714" s="5">
        <v>121.50586113615884</v>
      </c>
    </row>
    <row r="1715" spans="1:5" x14ac:dyDescent="0.35">
      <c r="A1715" s="2">
        <v>1713</v>
      </c>
      <c r="B1715" s="6">
        <v>0</v>
      </c>
      <c r="C1715">
        <v>12.313470171976098</v>
      </c>
      <c r="D1715" s="6">
        <v>19.745866969168492</v>
      </c>
      <c r="E1715" s="6">
        <v>121.50586113615884</v>
      </c>
    </row>
    <row r="1716" spans="1:5" x14ac:dyDescent="0.35">
      <c r="A1716" s="2">
        <v>1714</v>
      </c>
      <c r="B1716" s="5">
        <v>0</v>
      </c>
      <c r="C1716">
        <v>3.4799999999999995</v>
      </c>
      <c r="D1716" s="5">
        <v>19.348780499248278</v>
      </c>
      <c r="E1716" s="5">
        <v>121.50586113615884</v>
      </c>
    </row>
    <row r="1717" spans="1:5" x14ac:dyDescent="0.35">
      <c r="A1717" s="2">
        <v>1715</v>
      </c>
      <c r="B1717" s="6">
        <v>0</v>
      </c>
      <c r="C1717">
        <v>1.9139999999999999</v>
      </c>
      <c r="D1717" s="6">
        <v>28.091210455670709</v>
      </c>
      <c r="E1717" s="6">
        <v>121.50586113615884</v>
      </c>
    </row>
    <row r="1718" spans="1:5" x14ac:dyDescent="0.35">
      <c r="A1718" s="2">
        <v>1716</v>
      </c>
      <c r="B1718" s="5">
        <v>0</v>
      </c>
      <c r="C1718">
        <v>4.9589999999999996</v>
      </c>
      <c r="D1718" s="5">
        <v>19.556374646789752</v>
      </c>
      <c r="E1718" s="5">
        <v>121.50586113615884</v>
      </c>
    </row>
    <row r="1719" spans="1:5" x14ac:dyDescent="0.35">
      <c r="A1719" s="2">
        <v>1717</v>
      </c>
      <c r="B1719" s="6">
        <v>0</v>
      </c>
      <c r="C1719">
        <v>12.006</v>
      </c>
      <c r="D1719" s="6">
        <v>12.590373891710412</v>
      </c>
      <c r="E1719" s="6">
        <v>121.50586113615884</v>
      </c>
    </row>
    <row r="1720" spans="1:5" x14ac:dyDescent="0.35">
      <c r="A1720" s="2">
        <v>1718</v>
      </c>
      <c r="B1720" s="5">
        <v>0</v>
      </c>
      <c r="C1720">
        <v>9.563735835205188</v>
      </c>
      <c r="D1720" s="5">
        <v>20.063995713177416</v>
      </c>
      <c r="E1720" s="5">
        <v>121.50586113615884</v>
      </c>
    </row>
    <row r="1721" spans="1:5" x14ac:dyDescent="0.35">
      <c r="A1721" s="2">
        <v>1719</v>
      </c>
      <c r="B1721" s="6">
        <v>0</v>
      </c>
      <c r="C1721">
        <v>8.1780000000000008</v>
      </c>
      <c r="D1721" s="6">
        <v>15.811251204908521</v>
      </c>
      <c r="E1721" s="6">
        <v>121.50586113615884</v>
      </c>
    </row>
    <row r="1722" spans="1:5" x14ac:dyDescent="0.35">
      <c r="A1722" s="2">
        <v>1720</v>
      </c>
      <c r="B1722" s="5">
        <v>3.2999999999999994</v>
      </c>
      <c r="C1722">
        <v>7.9169999999999989</v>
      </c>
      <c r="D1722" s="5">
        <v>10.137971988380231</v>
      </c>
      <c r="E1722" s="5">
        <v>121.50586113615884</v>
      </c>
    </row>
    <row r="1723" spans="1:5" x14ac:dyDescent="0.35">
      <c r="A1723" s="2">
        <v>1721</v>
      </c>
      <c r="B1723" s="6">
        <v>0</v>
      </c>
      <c r="C1723">
        <v>26.357902017744966</v>
      </c>
      <c r="D1723" s="6">
        <v>15.539835468844604</v>
      </c>
      <c r="E1723" s="6">
        <v>121.50586113615884</v>
      </c>
    </row>
    <row r="1724" spans="1:5" x14ac:dyDescent="0.35">
      <c r="A1724" s="2">
        <v>1722</v>
      </c>
      <c r="B1724" s="5">
        <v>0</v>
      </c>
      <c r="C1724">
        <v>50.064895344378165</v>
      </c>
      <c r="D1724" s="5">
        <v>20.022341009540042</v>
      </c>
      <c r="E1724" s="5">
        <v>121.50586113615884</v>
      </c>
    </row>
    <row r="1725" spans="1:5" x14ac:dyDescent="0.35">
      <c r="A1725" s="2">
        <v>1723</v>
      </c>
      <c r="B1725" s="6">
        <v>0</v>
      </c>
      <c r="C1725">
        <v>43.274300482658347</v>
      </c>
      <c r="D1725" s="6">
        <v>26.071704254916817</v>
      </c>
      <c r="E1725" s="6">
        <v>121.50586113615884</v>
      </c>
    </row>
    <row r="1726" spans="1:5" x14ac:dyDescent="0.35">
      <c r="A1726" s="2">
        <v>1724</v>
      </c>
      <c r="B1726" s="5">
        <v>0</v>
      </c>
      <c r="C1726">
        <v>38.192086516671893</v>
      </c>
      <c r="D1726" s="5">
        <v>18.937038752715857</v>
      </c>
      <c r="E1726" s="5">
        <v>121.50586113615884</v>
      </c>
    </row>
    <row r="1727" spans="1:5" x14ac:dyDescent="0.35">
      <c r="A1727" s="2">
        <v>1725</v>
      </c>
      <c r="B1727" s="6">
        <v>0</v>
      </c>
      <c r="C1727">
        <v>13.445867455498213</v>
      </c>
      <c r="D1727" s="6">
        <v>11.740351573894452</v>
      </c>
      <c r="E1727" s="6">
        <v>121.50586113615884</v>
      </c>
    </row>
    <row r="1728" spans="1:5" x14ac:dyDescent="0.35">
      <c r="A1728" s="2">
        <v>1726</v>
      </c>
      <c r="B1728" s="5">
        <v>3.2999999999999994</v>
      </c>
      <c r="C1728">
        <v>2.3489999999999998</v>
      </c>
      <c r="D1728" s="5">
        <v>7.6916419591847962</v>
      </c>
      <c r="E1728" s="5">
        <v>121.50586113615884</v>
      </c>
    </row>
    <row r="1729" spans="1:5" x14ac:dyDescent="0.35">
      <c r="A1729" s="2">
        <v>1727</v>
      </c>
      <c r="B1729" s="6">
        <v>0</v>
      </c>
      <c r="C1729">
        <v>0</v>
      </c>
      <c r="D1729" s="6">
        <v>4.8615132175008089</v>
      </c>
      <c r="E1729" s="6">
        <v>121.50586113615884</v>
      </c>
    </row>
    <row r="1730" spans="1:5" x14ac:dyDescent="0.35">
      <c r="A1730" s="2">
        <v>1728</v>
      </c>
      <c r="B1730" s="5">
        <v>0</v>
      </c>
      <c r="C1730">
        <v>0.17399999999999999</v>
      </c>
      <c r="D1730" s="5">
        <v>4.2043792735572323</v>
      </c>
      <c r="E1730" s="5">
        <v>111.2488728584311</v>
      </c>
    </row>
    <row r="1731" spans="1:5" x14ac:dyDescent="0.35">
      <c r="A1731" s="2">
        <v>1729</v>
      </c>
      <c r="B1731" s="6">
        <v>3.2999999999999994</v>
      </c>
      <c r="C1731">
        <v>0</v>
      </c>
      <c r="D1731" s="6">
        <v>3.9217254518552456</v>
      </c>
      <c r="E1731" s="6">
        <v>111.2488728584311</v>
      </c>
    </row>
    <row r="1732" spans="1:5" x14ac:dyDescent="0.35">
      <c r="A1732" s="2">
        <v>1730</v>
      </c>
      <c r="B1732" s="5">
        <v>0</v>
      </c>
      <c r="C1732">
        <v>0.34799999999999998</v>
      </c>
      <c r="D1732" s="5">
        <v>4.229607091797372</v>
      </c>
      <c r="E1732" s="5">
        <v>111.2488728584311</v>
      </c>
    </row>
    <row r="1733" spans="1:5" x14ac:dyDescent="0.35">
      <c r="A1733" s="2">
        <v>1731</v>
      </c>
      <c r="B1733" s="6">
        <v>0</v>
      </c>
      <c r="C1733">
        <v>0.34799999999999998</v>
      </c>
      <c r="D1733" s="6">
        <v>4.4739503465975465</v>
      </c>
      <c r="E1733" s="6">
        <v>111.2488728584311</v>
      </c>
    </row>
    <row r="1734" spans="1:5" x14ac:dyDescent="0.35">
      <c r="A1734" s="2">
        <v>1732</v>
      </c>
      <c r="B1734" s="5">
        <v>0</v>
      </c>
      <c r="C1734">
        <v>2.262</v>
      </c>
      <c r="D1734" s="5">
        <v>5.0486042742824928</v>
      </c>
      <c r="E1734" s="5">
        <v>111.2488728584311</v>
      </c>
    </row>
    <row r="1735" spans="1:5" x14ac:dyDescent="0.35">
      <c r="A1735" s="2">
        <v>1733</v>
      </c>
      <c r="B1735" s="6">
        <v>0</v>
      </c>
      <c r="C1735">
        <v>20.027576727689208</v>
      </c>
      <c r="D1735" s="6">
        <v>8.3591933937045404</v>
      </c>
      <c r="E1735" s="6">
        <v>111.2488728584311</v>
      </c>
    </row>
    <row r="1736" spans="1:5" x14ac:dyDescent="0.35">
      <c r="A1736" s="2">
        <v>1734</v>
      </c>
      <c r="B1736" s="5">
        <v>0</v>
      </c>
      <c r="C1736">
        <v>31.010966841804827</v>
      </c>
      <c r="D1736" s="5">
        <v>22.226712942233942</v>
      </c>
      <c r="E1736" s="5">
        <v>111.2488728584311</v>
      </c>
    </row>
    <row r="1737" spans="1:5" x14ac:dyDescent="0.35">
      <c r="A1737" s="2">
        <v>1735</v>
      </c>
      <c r="B1737" s="6">
        <v>0</v>
      </c>
      <c r="C1737">
        <v>38.502267468135024</v>
      </c>
      <c r="D1737" s="6">
        <v>21.74715359754293</v>
      </c>
      <c r="E1737" s="6">
        <v>111.2488728584311</v>
      </c>
    </row>
    <row r="1738" spans="1:5" x14ac:dyDescent="0.35">
      <c r="A1738" s="2">
        <v>1736</v>
      </c>
      <c r="B1738" s="5">
        <v>0</v>
      </c>
      <c r="C1738">
        <v>32.907960589943578</v>
      </c>
      <c r="D1738" s="5">
        <v>26.085255089776421</v>
      </c>
      <c r="E1738" s="5">
        <v>111.2488728584311</v>
      </c>
    </row>
    <row r="1739" spans="1:5" x14ac:dyDescent="0.35">
      <c r="A1739" s="2">
        <v>1737</v>
      </c>
      <c r="B1739" s="6">
        <v>0</v>
      </c>
      <c r="C1739">
        <v>16.512253566999721</v>
      </c>
      <c r="D1739" s="6">
        <v>21.267375496044192</v>
      </c>
      <c r="E1739" s="6">
        <v>111.2488728584311</v>
      </c>
    </row>
    <row r="1740" spans="1:5" x14ac:dyDescent="0.35">
      <c r="A1740" s="2">
        <v>1738</v>
      </c>
      <c r="B1740" s="5">
        <v>0</v>
      </c>
      <c r="C1740">
        <v>7.3591585532059653</v>
      </c>
      <c r="D1740" s="5">
        <v>18.547610753797578</v>
      </c>
      <c r="E1740" s="5">
        <v>111.2488728584311</v>
      </c>
    </row>
    <row r="1741" spans="1:5" x14ac:dyDescent="0.35">
      <c r="A1741" s="2">
        <v>1739</v>
      </c>
      <c r="B1741" s="6">
        <v>0</v>
      </c>
      <c r="C1741">
        <v>6.5989848551626711</v>
      </c>
      <c r="D1741" s="6">
        <v>21.771387482115856</v>
      </c>
      <c r="E1741" s="6">
        <v>111.2488728584311</v>
      </c>
    </row>
    <row r="1742" spans="1:5" x14ac:dyDescent="0.35">
      <c r="A1742" s="2">
        <v>1740</v>
      </c>
      <c r="B1742" s="5">
        <v>0</v>
      </c>
      <c r="C1742">
        <v>7.5861636043285205</v>
      </c>
      <c r="D1742" s="5">
        <v>24.066981695044831</v>
      </c>
      <c r="E1742" s="5">
        <v>111.2488728584311</v>
      </c>
    </row>
    <row r="1743" spans="1:5" x14ac:dyDescent="0.35">
      <c r="A1743" s="2">
        <v>1741</v>
      </c>
      <c r="B1743" s="6">
        <v>0</v>
      </c>
      <c r="C1743">
        <v>16.791</v>
      </c>
      <c r="D1743" s="6">
        <v>20.290956521234573</v>
      </c>
      <c r="E1743" s="6">
        <v>111.2488728584311</v>
      </c>
    </row>
    <row r="1744" spans="1:5" x14ac:dyDescent="0.35">
      <c r="A1744" s="2">
        <v>1742</v>
      </c>
      <c r="B1744" s="5">
        <v>0</v>
      </c>
      <c r="C1744">
        <v>21.009068419392964</v>
      </c>
      <c r="D1744" s="5">
        <v>16.050958344439252</v>
      </c>
      <c r="E1744" s="5">
        <v>111.2488728584311</v>
      </c>
    </row>
    <row r="1745" spans="1:5" x14ac:dyDescent="0.35">
      <c r="A1745" s="2">
        <v>1743</v>
      </c>
      <c r="B1745" s="6">
        <v>3.2999999999999994</v>
      </c>
      <c r="C1745">
        <v>16.864571222098292</v>
      </c>
      <c r="D1745" s="6">
        <v>19.886935864015889</v>
      </c>
      <c r="E1745" s="6">
        <v>111.2488728584311</v>
      </c>
    </row>
    <row r="1746" spans="1:5" x14ac:dyDescent="0.35">
      <c r="A1746" s="2">
        <v>1744</v>
      </c>
      <c r="B1746" s="5">
        <v>0</v>
      </c>
      <c r="C1746">
        <v>5.8289999999999997</v>
      </c>
      <c r="D1746" s="5">
        <v>10.880261794092689</v>
      </c>
      <c r="E1746" s="5">
        <v>111.2488728584311</v>
      </c>
    </row>
    <row r="1747" spans="1:5" x14ac:dyDescent="0.35">
      <c r="A1747" s="2">
        <v>1745</v>
      </c>
      <c r="B1747" s="6">
        <v>0</v>
      </c>
      <c r="C1747">
        <v>16.007999999999999</v>
      </c>
      <c r="D1747" s="6">
        <v>15.607447932203788</v>
      </c>
      <c r="E1747" s="6">
        <v>111.2488728584311</v>
      </c>
    </row>
    <row r="1748" spans="1:5" x14ac:dyDescent="0.35">
      <c r="A1748" s="2">
        <v>1746</v>
      </c>
      <c r="B1748" s="5">
        <v>0</v>
      </c>
      <c r="C1748">
        <v>6.6134300176203817</v>
      </c>
      <c r="D1748" s="5">
        <v>22.135218722948714</v>
      </c>
      <c r="E1748" s="5">
        <v>111.2488728584311</v>
      </c>
    </row>
    <row r="1749" spans="1:5" x14ac:dyDescent="0.35">
      <c r="A1749" s="2">
        <v>1747</v>
      </c>
      <c r="B1749" s="6">
        <v>3.2999999999999994</v>
      </c>
      <c r="C1749">
        <v>23.055246723984915</v>
      </c>
      <c r="D1749" s="6">
        <v>26.310733953193914</v>
      </c>
      <c r="E1749" s="6">
        <v>111.2488728584311</v>
      </c>
    </row>
    <row r="1750" spans="1:5" x14ac:dyDescent="0.35">
      <c r="A1750" s="2">
        <v>1748</v>
      </c>
      <c r="B1750" s="5">
        <v>0</v>
      </c>
      <c r="C1750">
        <v>8.0039999999999996</v>
      </c>
      <c r="D1750" s="5">
        <v>17.031456997926824</v>
      </c>
      <c r="E1750" s="5">
        <v>111.2488728584311</v>
      </c>
    </row>
    <row r="1751" spans="1:5" x14ac:dyDescent="0.35">
      <c r="A1751" s="2">
        <v>1749</v>
      </c>
      <c r="B1751" s="6">
        <v>0</v>
      </c>
      <c r="C1751">
        <v>4.1376503648442506</v>
      </c>
      <c r="D1751" s="6">
        <v>16.835760742802414</v>
      </c>
      <c r="E1751" s="6">
        <v>111.2488728584311</v>
      </c>
    </row>
    <row r="1752" spans="1:5" x14ac:dyDescent="0.35">
      <c r="A1752" s="2">
        <v>1750</v>
      </c>
      <c r="B1752" s="5">
        <v>0</v>
      </c>
      <c r="C1752">
        <v>1.7799339259455795</v>
      </c>
      <c r="D1752" s="5">
        <v>7.8356454173533603</v>
      </c>
      <c r="E1752" s="5">
        <v>111.2488728584311</v>
      </c>
    </row>
    <row r="1753" spans="1:5" x14ac:dyDescent="0.35">
      <c r="A1753" s="2">
        <v>1751</v>
      </c>
      <c r="B1753" s="6">
        <v>0</v>
      </c>
      <c r="C1753">
        <v>0</v>
      </c>
      <c r="D1753" s="6">
        <v>5.0772074577593607</v>
      </c>
      <c r="E1753" s="6">
        <v>111.2488728584311</v>
      </c>
    </row>
    <row r="1754" spans="1:5" x14ac:dyDescent="0.35">
      <c r="A1754" s="2">
        <v>1752</v>
      </c>
      <c r="B1754" s="5">
        <v>0</v>
      </c>
      <c r="C1754">
        <v>0</v>
      </c>
      <c r="D1754" s="5">
        <v>4.2655347148754883</v>
      </c>
      <c r="E1754" s="5">
        <v>153.06582506762834</v>
      </c>
    </row>
    <row r="1755" spans="1:5" x14ac:dyDescent="0.35">
      <c r="A1755" s="2">
        <v>1753</v>
      </c>
      <c r="B1755" s="6">
        <v>0</v>
      </c>
      <c r="C1755">
        <v>0</v>
      </c>
      <c r="D1755" s="6">
        <v>3.8585921007101525</v>
      </c>
      <c r="E1755" s="6">
        <v>153.06582506762834</v>
      </c>
    </row>
    <row r="1756" spans="1:5" x14ac:dyDescent="0.35">
      <c r="A1756" s="2">
        <v>1754</v>
      </c>
      <c r="B1756" s="5">
        <v>0</v>
      </c>
      <c r="C1756">
        <v>0</v>
      </c>
      <c r="D1756" s="5">
        <v>3.9199519786169827</v>
      </c>
      <c r="E1756" s="5">
        <v>153.06582506762834</v>
      </c>
    </row>
    <row r="1757" spans="1:5" x14ac:dyDescent="0.35">
      <c r="A1757" s="2">
        <v>1755</v>
      </c>
      <c r="B1757" s="6">
        <v>0</v>
      </c>
      <c r="C1757">
        <v>0.52200000000000002</v>
      </c>
      <c r="D1757" s="6">
        <v>4.1278108306647132</v>
      </c>
      <c r="E1757" s="6">
        <v>153.06582506762834</v>
      </c>
    </row>
    <row r="1758" spans="1:5" x14ac:dyDescent="0.35">
      <c r="A1758" s="2">
        <v>1756</v>
      </c>
      <c r="B1758" s="5">
        <v>0</v>
      </c>
      <c r="C1758">
        <v>1.7399999999999998</v>
      </c>
      <c r="D1758" s="5">
        <v>6.3272207765730375</v>
      </c>
      <c r="E1758" s="5">
        <v>153.06582506762834</v>
      </c>
    </row>
    <row r="1759" spans="1:5" x14ac:dyDescent="0.35">
      <c r="A1759" s="2">
        <v>1757</v>
      </c>
      <c r="B1759" s="6">
        <v>0</v>
      </c>
      <c r="C1759">
        <v>21.359734005877819</v>
      </c>
      <c r="D1759" s="6">
        <v>7.9735763981833987</v>
      </c>
      <c r="E1759" s="6">
        <v>153.06582506762834</v>
      </c>
    </row>
    <row r="1760" spans="1:5" x14ac:dyDescent="0.35">
      <c r="A1760" s="2">
        <v>1758</v>
      </c>
      <c r="B1760" s="5">
        <v>0</v>
      </c>
      <c r="C1760">
        <v>29.283936963222057</v>
      </c>
      <c r="D1760" s="5">
        <v>18.489608410752595</v>
      </c>
      <c r="E1760" s="5">
        <v>153.06582506762834</v>
      </c>
    </row>
    <row r="1761" spans="1:5" x14ac:dyDescent="0.35">
      <c r="A1761" s="2">
        <v>1759</v>
      </c>
      <c r="B1761" s="6">
        <v>0</v>
      </c>
      <c r="C1761">
        <v>17.493729213497414</v>
      </c>
      <c r="D1761" s="6">
        <v>14.847827126717394</v>
      </c>
      <c r="E1761" s="6">
        <v>153.06582506762834</v>
      </c>
    </row>
    <row r="1762" spans="1:5" x14ac:dyDescent="0.35">
      <c r="A1762" s="2">
        <v>1760</v>
      </c>
      <c r="B1762" s="5">
        <v>0</v>
      </c>
      <c r="C1762">
        <v>3.9909602769022823</v>
      </c>
      <c r="D1762" s="5">
        <v>14.719282480709417</v>
      </c>
      <c r="E1762" s="5">
        <v>153.06582506762834</v>
      </c>
    </row>
    <row r="1763" spans="1:5" x14ac:dyDescent="0.35">
      <c r="A1763" s="2">
        <v>1761</v>
      </c>
      <c r="B1763" s="6">
        <v>0</v>
      </c>
      <c r="C1763">
        <v>1.8669123196450825</v>
      </c>
      <c r="D1763" s="6">
        <v>9.890836077275921</v>
      </c>
      <c r="E1763" s="6">
        <v>153.06582506762834</v>
      </c>
    </row>
    <row r="1764" spans="1:5" x14ac:dyDescent="0.35">
      <c r="A1764" s="2">
        <v>1762</v>
      </c>
      <c r="B1764" s="5">
        <v>0</v>
      </c>
      <c r="C1764">
        <v>0.86999999999999988</v>
      </c>
      <c r="D1764" s="5">
        <v>4.9105508960111619</v>
      </c>
      <c r="E1764" s="5">
        <v>153.06582506762834</v>
      </c>
    </row>
    <row r="1765" spans="1:5" x14ac:dyDescent="0.35">
      <c r="A1765" s="2">
        <v>1763</v>
      </c>
      <c r="B1765" s="6">
        <v>3.2999999999999994</v>
      </c>
      <c r="C1765">
        <v>1.2180000000000002</v>
      </c>
      <c r="D1765" s="6">
        <v>5.618615319177878</v>
      </c>
      <c r="E1765" s="6">
        <v>153.06582506762834</v>
      </c>
    </row>
    <row r="1766" spans="1:5" x14ac:dyDescent="0.35">
      <c r="A1766" s="2">
        <v>1764</v>
      </c>
      <c r="B1766" s="5">
        <v>0</v>
      </c>
      <c r="C1766">
        <v>10.086823060478702</v>
      </c>
      <c r="D1766" s="5">
        <v>12.128166058702012</v>
      </c>
      <c r="E1766" s="5">
        <v>153.06582506762834</v>
      </c>
    </row>
    <row r="1767" spans="1:5" x14ac:dyDescent="0.35">
      <c r="A1767" s="2">
        <v>1765</v>
      </c>
      <c r="B1767" s="6">
        <v>1.833333333333333</v>
      </c>
      <c r="C1767">
        <v>16.662539997752187</v>
      </c>
      <c r="D1767" s="6">
        <v>9.3567781988157712</v>
      </c>
      <c r="E1767" s="6">
        <v>153.06582506762834</v>
      </c>
    </row>
    <row r="1768" spans="1:5" x14ac:dyDescent="0.35">
      <c r="A1768" s="2">
        <v>1766</v>
      </c>
      <c r="B1768" s="5">
        <v>0</v>
      </c>
      <c r="C1768">
        <v>8.9150467366268114</v>
      </c>
      <c r="D1768" s="5">
        <v>8.5675422976490818</v>
      </c>
      <c r="E1768" s="5">
        <v>153.06582506762834</v>
      </c>
    </row>
    <row r="1769" spans="1:5" x14ac:dyDescent="0.35">
      <c r="A1769" s="2">
        <v>1767</v>
      </c>
      <c r="B1769" s="6">
        <v>7.6999999999999993</v>
      </c>
      <c r="C1769">
        <v>1.3366393096138991</v>
      </c>
      <c r="D1769" s="6">
        <v>10.713914097189461</v>
      </c>
      <c r="E1769" s="6">
        <v>153.06582506762834</v>
      </c>
    </row>
    <row r="1770" spans="1:5" x14ac:dyDescent="0.35">
      <c r="A1770" s="2">
        <v>1768</v>
      </c>
      <c r="B1770" s="5">
        <v>0</v>
      </c>
      <c r="C1770">
        <v>12.832590105735571</v>
      </c>
      <c r="D1770" s="5">
        <v>6.5220610655316174</v>
      </c>
      <c r="E1770" s="5">
        <v>153.06582506762834</v>
      </c>
    </row>
    <row r="1771" spans="1:5" x14ac:dyDescent="0.35">
      <c r="A1771" s="2">
        <v>1769</v>
      </c>
      <c r="B1771" s="6">
        <v>0</v>
      </c>
      <c r="C1771">
        <v>2.7839999999999998</v>
      </c>
      <c r="D1771" s="6">
        <v>6.0785141675769054</v>
      </c>
      <c r="E1771" s="6">
        <v>153.06582506762834</v>
      </c>
    </row>
    <row r="1772" spans="1:5" x14ac:dyDescent="0.35">
      <c r="A1772" s="2">
        <v>1770</v>
      </c>
      <c r="B1772" s="5">
        <v>0</v>
      </c>
      <c r="C1772">
        <v>3.7409999999999997</v>
      </c>
      <c r="D1772" s="5">
        <v>15.796574567690636</v>
      </c>
      <c r="E1772" s="5">
        <v>153.06582506762834</v>
      </c>
    </row>
    <row r="1773" spans="1:5" x14ac:dyDescent="0.35">
      <c r="A1773" s="2">
        <v>1771</v>
      </c>
      <c r="B1773" s="6">
        <v>0</v>
      </c>
      <c r="C1773">
        <v>4.7928295581292382</v>
      </c>
      <c r="D1773" s="6">
        <v>21.711515119336603</v>
      </c>
      <c r="E1773" s="6">
        <v>153.06582506762834</v>
      </c>
    </row>
    <row r="1774" spans="1:5" x14ac:dyDescent="0.35">
      <c r="A1774" s="2">
        <v>1772</v>
      </c>
      <c r="B1774" s="5">
        <v>6.5999999999999988</v>
      </c>
      <c r="C1774">
        <v>38.621106299589471</v>
      </c>
      <c r="D1774" s="5">
        <v>19.233627766892816</v>
      </c>
      <c r="E1774" s="5">
        <v>153.06582506762834</v>
      </c>
    </row>
    <row r="1775" spans="1:5" x14ac:dyDescent="0.35">
      <c r="A1775" s="2">
        <v>1773</v>
      </c>
      <c r="B1775" s="6">
        <v>0</v>
      </c>
      <c r="C1775">
        <v>14.181000000000001</v>
      </c>
      <c r="D1775" s="6">
        <v>13.403072303391776</v>
      </c>
      <c r="E1775" s="6">
        <v>153.06582506762834</v>
      </c>
    </row>
    <row r="1776" spans="1:5" x14ac:dyDescent="0.35">
      <c r="A1776" s="2">
        <v>1774</v>
      </c>
      <c r="B1776" s="5">
        <v>0</v>
      </c>
      <c r="C1776">
        <v>4.397531464231978</v>
      </c>
      <c r="D1776" s="5">
        <v>8.3777273648996697</v>
      </c>
      <c r="E1776" s="5">
        <v>153.06582506762834</v>
      </c>
    </row>
    <row r="1777" spans="1:5" x14ac:dyDescent="0.35">
      <c r="A1777" s="2">
        <v>1775</v>
      </c>
      <c r="B1777" s="6">
        <v>0</v>
      </c>
      <c r="C1777">
        <v>0</v>
      </c>
      <c r="D1777" s="6">
        <v>4.679414194649274</v>
      </c>
      <c r="E1777" s="6">
        <v>153.06582506762834</v>
      </c>
    </row>
    <row r="1778" spans="1:5" x14ac:dyDescent="0.35">
      <c r="A1778" s="2">
        <v>1776</v>
      </c>
      <c r="B1778" s="5">
        <v>0</v>
      </c>
      <c r="C1778">
        <v>0</v>
      </c>
      <c r="D1778" s="5">
        <v>4.0767661116589622</v>
      </c>
      <c r="E1778" s="5">
        <v>141.23083859332738</v>
      </c>
    </row>
    <row r="1779" spans="1:5" x14ac:dyDescent="0.35">
      <c r="A1779" s="2">
        <v>1777</v>
      </c>
      <c r="B1779" s="6">
        <v>0</v>
      </c>
      <c r="C1779">
        <v>0</v>
      </c>
      <c r="D1779" s="6">
        <v>3.6280113479080778</v>
      </c>
      <c r="E1779" s="6">
        <v>141.23083859332738</v>
      </c>
    </row>
    <row r="1780" spans="1:5" x14ac:dyDescent="0.35">
      <c r="A1780" s="2">
        <v>1778</v>
      </c>
      <c r="B1780" s="5">
        <v>0</v>
      </c>
      <c r="C1780">
        <v>0</v>
      </c>
      <c r="D1780" s="5">
        <v>4.0254596012856236</v>
      </c>
      <c r="E1780" s="5">
        <v>141.23083859332738</v>
      </c>
    </row>
    <row r="1781" spans="1:5" x14ac:dyDescent="0.35">
      <c r="A1781" s="2">
        <v>1779</v>
      </c>
      <c r="B1781" s="6">
        <v>0</v>
      </c>
      <c r="C1781">
        <v>0.52200000000000002</v>
      </c>
      <c r="D1781" s="6">
        <v>4.4839094714904846</v>
      </c>
      <c r="E1781" s="6">
        <v>141.23083859332738</v>
      </c>
    </row>
    <row r="1782" spans="1:5" x14ac:dyDescent="0.35">
      <c r="A1782" s="2">
        <v>1780</v>
      </c>
      <c r="B1782" s="5">
        <v>0</v>
      </c>
      <c r="C1782">
        <v>1.3919999999999999</v>
      </c>
      <c r="D1782" s="5">
        <v>5.5877595217848777</v>
      </c>
      <c r="E1782" s="5">
        <v>141.23083859332738</v>
      </c>
    </row>
    <row r="1783" spans="1:5" x14ac:dyDescent="0.35">
      <c r="A1783" s="2">
        <v>1781</v>
      </c>
      <c r="B1783" s="6">
        <v>0</v>
      </c>
      <c r="C1783">
        <v>15.395973020990915</v>
      </c>
      <c r="D1783" s="6">
        <v>8.0583657056439471</v>
      </c>
      <c r="E1783" s="6">
        <v>141.23083859332738</v>
      </c>
    </row>
    <row r="1784" spans="1:5" x14ac:dyDescent="0.35">
      <c r="A1784" s="2">
        <v>1782</v>
      </c>
      <c r="B1784" s="5">
        <v>0</v>
      </c>
      <c r="C1784">
        <v>37.322681106730315</v>
      </c>
      <c r="D1784" s="5">
        <v>17.991518986425969</v>
      </c>
      <c r="E1784" s="5">
        <v>141.23083859332738</v>
      </c>
    </row>
    <row r="1785" spans="1:5" x14ac:dyDescent="0.35">
      <c r="A1785" s="2">
        <v>1783</v>
      </c>
      <c r="B1785" s="6">
        <v>0</v>
      </c>
      <c r="C1785">
        <v>23.149131278068388</v>
      </c>
      <c r="D1785" s="6">
        <v>14.033119235056127</v>
      </c>
      <c r="E1785" s="6">
        <v>141.23083859332738</v>
      </c>
    </row>
    <row r="1786" spans="1:5" x14ac:dyDescent="0.35">
      <c r="A1786" s="2">
        <v>1784</v>
      </c>
      <c r="B1786" s="5">
        <v>0</v>
      </c>
      <c r="C1786">
        <v>9.8133656088048724</v>
      </c>
      <c r="D1786" s="5">
        <v>13.81496939051614</v>
      </c>
      <c r="E1786" s="5">
        <v>141.23083859332738</v>
      </c>
    </row>
    <row r="1787" spans="1:5" x14ac:dyDescent="0.35">
      <c r="A1787" s="2">
        <v>1785</v>
      </c>
      <c r="B1787" s="6">
        <v>0</v>
      </c>
      <c r="C1787">
        <v>6.600943635349406</v>
      </c>
      <c r="D1787" s="6">
        <v>6.9490684483980933</v>
      </c>
      <c r="E1787" s="6">
        <v>141.23083859332738</v>
      </c>
    </row>
    <row r="1788" spans="1:5" x14ac:dyDescent="0.35">
      <c r="A1788" s="2">
        <v>1786</v>
      </c>
      <c r="B1788" s="5">
        <v>0</v>
      </c>
      <c r="C1788">
        <v>0.86999999999999988</v>
      </c>
      <c r="D1788" s="5">
        <v>4.9479771947917994</v>
      </c>
      <c r="E1788" s="5">
        <v>141.23083859332738</v>
      </c>
    </row>
    <row r="1789" spans="1:5" x14ac:dyDescent="0.35">
      <c r="A1789" s="2">
        <v>1787</v>
      </c>
      <c r="B1789" s="6">
        <v>0</v>
      </c>
      <c r="C1789">
        <v>3.9111464071578395</v>
      </c>
      <c r="D1789" s="6">
        <v>5.8666579865635775</v>
      </c>
      <c r="E1789" s="6">
        <v>141.23083859332738</v>
      </c>
    </row>
    <row r="1790" spans="1:5" x14ac:dyDescent="0.35">
      <c r="A1790" s="2">
        <v>1788</v>
      </c>
      <c r="B1790" s="5">
        <v>5.1333333333333329</v>
      </c>
      <c r="C1790">
        <v>15.224999999999998</v>
      </c>
      <c r="D1790" s="5">
        <v>6.571361352945762</v>
      </c>
      <c r="E1790" s="5">
        <v>141.23083859332738</v>
      </c>
    </row>
    <row r="1791" spans="1:5" x14ac:dyDescent="0.35">
      <c r="A1791" s="2">
        <v>1789</v>
      </c>
      <c r="B1791" s="6">
        <v>0</v>
      </c>
      <c r="C1791">
        <v>16.763029085004575</v>
      </c>
      <c r="D1791" s="6">
        <v>8.2697562122037009</v>
      </c>
      <c r="E1791" s="6">
        <v>141.23083859332738</v>
      </c>
    </row>
    <row r="1792" spans="1:5" x14ac:dyDescent="0.35">
      <c r="A1792" s="2">
        <v>1790</v>
      </c>
      <c r="B1792" s="5">
        <v>0</v>
      </c>
      <c r="C1792">
        <v>10.347758324588121</v>
      </c>
      <c r="D1792" s="5">
        <v>9.0824204262353341</v>
      </c>
      <c r="E1792" s="5">
        <v>141.23083859332738</v>
      </c>
    </row>
    <row r="1793" spans="1:5" x14ac:dyDescent="0.35">
      <c r="A1793" s="2">
        <v>1791</v>
      </c>
      <c r="B1793" s="6">
        <v>0</v>
      </c>
      <c r="C1793">
        <v>3.4862357854545372</v>
      </c>
      <c r="D1793" s="6">
        <v>10.492859528618716</v>
      </c>
      <c r="E1793" s="6">
        <v>141.23083859332738</v>
      </c>
    </row>
    <row r="1794" spans="1:5" x14ac:dyDescent="0.35">
      <c r="A1794" s="2">
        <v>1792</v>
      </c>
      <c r="B1794" s="5">
        <v>0</v>
      </c>
      <c r="C1794">
        <v>2.0880000000000001</v>
      </c>
      <c r="D1794" s="5">
        <v>9.5732163192983855</v>
      </c>
      <c r="E1794" s="5">
        <v>141.23083859332738</v>
      </c>
    </row>
    <row r="1795" spans="1:5" x14ac:dyDescent="0.35">
      <c r="A1795" s="2">
        <v>1793</v>
      </c>
      <c r="B1795" s="6">
        <v>0</v>
      </c>
      <c r="C1795">
        <v>6.7859999999999996</v>
      </c>
      <c r="D1795" s="6">
        <v>8.628058976762329</v>
      </c>
      <c r="E1795" s="6">
        <v>141.23083859332738</v>
      </c>
    </row>
    <row r="1796" spans="1:5" x14ac:dyDescent="0.35">
      <c r="A1796" s="2">
        <v>1794</v>
      </c>
      <c r="B1796" s="5">
        <v>0</v>
      </c>
      <c r="C1796">
        <v>11.832000000000001</v>
      </c>
      <c r="D1796" s="5">
        <v>16.284288066423763</v>
      </c>
      <c r="E1796" s="5">
        <v>141.23083859332738</v>
      </c>
    </row>
    <row r="1797" spans="1:5" x14ac:dyDescent="0.35">
      <c r="A1797" s="2">
        <v>1795</v>
      </c>
      <c r="B1797" s="6">
        <v>0</v>
      </c>
      <c r="C1797">
        <v>10.613999999999999</v>
      </c>
      <c r="D1797" s="6">
        <v>25.877822564925609</v>
      </c>
      <c r="E1797" s="6">
        <v>141.23083859332738</v>
      </c>
    </row>
    <row r="1798" spans="1:5" x14ac:dyDescent="0.35">
      <c r="A1798" s="2">
        <v>1796</v>
      </c>
      <c r="B1798" s="5">
        <v>8.0666666666666647</v>
      </c>
      <c r="C1798">
        <v>14.011342592397622</v>
      </c>
      <c r="D1798" s="5">
        <v>19.654177783675124</v>
      </c>
      <c r="E1798" s="5">
        <v>141.23083859332738</v>
      </c>
    </row>
    <row r="1799" spans="1:5" x14ac:dyDescent="0.35">
      <c r="A1799" s="2">
        <v>1797</v>
      </c>
      <c r="B1799" s="6">
        <v>0</v>
      </c>
      <c r="C1799">
        <v>9.9519473324820211</v>
      </c>
      <c r="D1799" s="6">
        <v>14.664549990747076</v>
      </c>
      <c r="E1799" s="6">
        <v>141.23083859332738</v>
      </c>
    </row>
    <row r="1800" spans="1:5" x14ac:dyDescent="0.35">
      <c r="A1800" s="2">
        <v>1798</v>
      </c>
      <c r="B1800" s="5">
        <v>0</v>
      </c>
      <c r="C1800">
        <v>1.033903645192201</v>
      </c>
      <c r="D1800" s="5">
        <v>7.8619993716437104</v>
      </c>
      <c r="E1800" s="5">
        <v>141.23083859332738</v>
      </c>
    </row>
    <row r="1801" spans="1:5" x14ac:dyDescent="0.35">
      <c r="A1801" s="2">
        <v>1799</v>
      </c>
      <c r="B1801" s="6">
        <v>0</v>
      </c>
      <c r="C1801">
        <v>0</v>
      </c>
      <c r="D1801" s="6">
        <v>4.1527699737623616</v>
      </c>
      <c r="E1801" s="6">
        <v>141.23083859332738</v>
      </c>
    </row>
    <row r="1802" spans="1:5" x14ac:dyDescent="0.35">
      <c r="A1802" s="2">
        <v>1800</v>
      </c>
      <c r="B1802" s="5">
        <v>0</v>
      </c>
      <c r="C1802">
        <v>0</v>
      </c>
      <c r="D1802" s="5">
        <v>4.0718913660544489</v>
      </c>
      <c r="E1802" s="5">
        <v>142.80883678990062</v>
      </c>
    </row>
    <row r="1803" spans="1:5" x14ac:dyDescent="0.35">
      <c r="A1803" s="2">
        <v>1801</v>
      </c>
      <c r="B1803" s="6">
        <v>0</v>
      </c>
      <c r="C1803">
        <v>0</v>
      </c>
      <c r="D1803" s="6">
        <v>3.7309703947853841</v>
      </c>
      <c r="E1803" s="6">
        <v>142.80883678990062</v>
      </c>
    </row>
    <row r="1804" spans="1:5" x14ac:dyDescent="0.35">
      <c r="A1804" s="2">
        <v>1802</v>
      </c>
      <c r="B1804" s="5">
        <v>0</v>
      </c>
      <c r="C1804">
        <v>0</v>
      </c>
      <c r="D1804" s="5">
        <v>3.8987900492968079</v>
      </c>
      <c r="E1804" s="5">
        <v>142.80883678990062</v>
      </c>
    </row>
    <row r="1805" spans="1:5" x14ac:dyDescent="0.35">
      <c r="A1805" s="2">
        <v>1803</v>
      </c>
      <c r="B1805" s="6">
        <v>0</v>
      </c>
      <c r="C1805">
        <v>1.3919999999999999</v>
      </c>
      <c r="D1805" s="6">
        <v>4.2698522981992815</v>
      </c>
      <c r="E1805" s="6">
        <v>142.80883678990062</v>
      </c>
    </row>
    <row r="1806" spans="1:5" x14ac:dyDescent="0.35">
      <c r="A1806" s="2">
        <v>1804</v>
      </c>
      <c r="B1806" s="5">
        <v>0</v>
      </c>
      <c r="C1806">
        <v>1.6529999999999998</v>
      </c>
      <c r="D1806" s="5">
        <v>5.7129367512718074</v>
      </c>
      <c r="E1806" s="5">
        <v>142.80883678990062</v>
      </c>
    </row>
    <row r="1807" spans="1:5" x14ac:dyDescent="0.35">
      <c r="A1807" s="2">
        <v>1805</v>
      </c>
      <c r="B1807" s="6">
        <v>0</v>
      </c>
      <c r="C1807">
        <v>17.673532947631369</v>
      </c>
      <c r="D1807" s="6">
        <v>8.1193266417050793</v>
      </c>
      <c r="E1807" s="6">
        <v>142.80883678990062</v>
      </c>
    </row>
    <row r="1808" spans="1:5" x14ac:dyDescent="0.35">
      <c r="A1808" s="2">
        <v>1806</v>
      </c>
      <c r="B1808" s="5">
        <v>0</v>
      </c>
      <c r="C1808">
        <v>28.031803493209495</v>
      </c>
      <c r="D1808" s="5">
        <v>17.195559536946753</v>
      </c>
      <c r="E1808" s="5">
        <v>142.80883678990062</v>
      </c>
    </row>
    <row r="1809" spans="1:5" x14ac:dyDescent="0.35">
      <c r="A1809" s="2">
        <v>1807</v>
      </c>
      <c r="B1809" s="6">
        <v>0</v>
      </c>
      <c r="C1809">
        <v>18.294901238586633</v>
      </c>
      <c r="D1809" s="6">
        <v>17.669284382859018</v>
      </c>
      <c r="E1809" s="6">
        <v>142.80883678990062</v>
      </c>
    </row>
    <row r="1810" spans="1:5" x14ac:dyDescent="0.35">
      <c r="A1810" s="2">
        <v>1808</v>
      </c>
      <c r="B1810" s="5">
        <v>0</v>
      </c>
      <c r="C1810">
        <v>9.728585486978746</v>
      </c>
      <c r="D1810" s="5">
        <v>15.387133896331195</v>
      </c>
      <c r="E1810" s="5">
        <v>142.80883678990062</v>
      </c>
    </row>
    <row r="1811" spans="1:5" x14ac:dyDescent="0.35">
      <c r="A1811" s="2">
        <v>1809</v>
      </c>
      <c r="B1811" s="6">
        <v>0</v>
      </c>
      <c r="C1811">
        <v>5.2081915952519013</v>
      </c>
      <c r="D1811" s="6">
        <v>9.0120558470000418</v>
      </c>
      <c r="E1811" s="6">
        <v>142.80883678990062</v>
      </c>
    </row>
    <row r="1812" spans="1:5" x14ac:dyDescent="0.35">
      <c r="A1812" s="2">
        <v>1810</v>
      </c>
      <c r="B1812" s="5">
        <v>0</v>
      </c>
      <c r="C1812">
        <v>0.86999999999999988</v>
      </c>
      <c r="D1812" s="5">
        <v>5.2013711567523613</v>
      </c>
      <c r="E1812" s="5">
        <v>142.80883678990062</v>
      </c>
    </row>
    <row r="1813" spans="1:5" x14ac:dyDescent="0.35">
      <c r="A1813" s="2">
        <v>1811</v>
      </c>
      <c r="B1813" s="6">
        <v>0</v>
      </c>
      <c r="C1813">
        <v>4.3952059068349092</v>
      </c>
      <c r="D1813" s="6">
        <v>10.918826932337804</v>
      </c>
      <c r="E1813" s="6">
        <v>142.80883678990062</v>
      </c>
    </row>
    <row r="1814" spans="1:5" x14ac:dyDescent="0.35">
      <c r="A1814" s="2">
        <v>1812</v>
      </c>
      <c r="B1814" s="5">
        <v>0</v>
      </c>
      <c r="C1814">
        <v>6.1769999999999996</v>
      </c>
      <c r="D1814" s="5">
        <v>8.9348154835588218</v>
      </c>
      <c r="E1814" s="5">
        <v>142.80883678990062</v>
      </c>
    </row>
    <row r="1815" spans="1:5" x14ac:dyDescent="0.35">
      <c r="A1815" s="2">
        <v>1813</v>
      </c>
      <c r="B1815" s="6">
        <v>1.833333333333333</v>
      </c>
      <c r="C1815">
        <v>23.975275278407565</v>
      </c>
      <c r="D1815" s="6">
        <v>9.0636302703322098</v>
      </c>
      <c r="E1815" s="6">
        <v>142.80883678990062</v>
      </c>
    </row>
    <row r="1816" spans="1:5" x14ac:dyDescent="0.35">
      <c r="A1816" s="2">
        <v>1814</v>
      </c>
      <c r="B1816" s="5">
        <v>0</v>
      </c>
      <c r="C1816">
        <v>13.047776615806921</v>
      </c>
      <c r="D1816" s="5">
        <v>7.6089443270057533</v>
      </c>
      <c r="E1816" s="5">
        <v>142.80883678990062</v>
      </c>
    </row>
    <row r="1817" spans="1:5" x14ac:dyDescent="0.35">
      <c r="A1817" s="2">
        <v>1815</v>
      </c>
      <c r="B1817" s="6">
        <v>0</v>
      </c>
      <c r="C1817">
        <v>8.9177276889312314</v>
      </c>
      <c r="D1817" s="6">
        <v>7.3031961152230869</v>
      </c>
      <c r="E1817" s="6">
        <v>142.80883678990062</v>
      </c>
    </row>
    <row r="1818" spans="1:5" x14ac:dyDescent="0.35">
      <c r="A1818" s="2">
        <v>1816</v>
      </c>
      <c r="B1818" s="5">
        <v>2.5666666666666664</v>
      </c>
      <c r="C1818">
        <v>9.9179999999999993</v>
      </c>
      <c r="D1818" s="5">
        <v>7.6630340911185906</v>
      </c>
      <c r="E1818" s="5">
        <v>142.80883678990062</v>
      </c>
    </row>
    <row r="1819" spans="1:5" x14ac:dyDescent="0.35">
      <c r="A1819" s="2">
        <v>1817</v>
      </c>
      <c r="B1819" s="6">
        <v>0</v>
      </c>
      <c r="C1819">
        <v>2.306721435907277</v>
      </c>
      <c r="D1819" s="6">
        <v>7.6843383827505356</v>
      </c>
      <c r="E1819" s="6">
        <v>142.80883678990062</v>
      </c>
    </row>
    <row r="1820" spans="1:5" x14ac:dyDescent="0.35">
      <c r="A1820" s="2">
        <v>1818</v>
      </c>
      <c r="B1820" s="5">
        <v>0</v>
      </c>
      <c r="C1820">
        <v>2.9240242946995267</v>
      </c>
      <c r="D1820" s="5">
        <v>15.652539200172384</v>
      </c>
      <c r="E1820" s="5">
        <v>142.80883678990062</v>
      </c>
    </row>
    <row r="1821" spans="1:5" x14ac:dyDescent="0.35">
      <c r="A1821" s="2">
        <v>1819</v>
      </c>
      <c r="B1821" s="6">
        <v>1.833333333333333</v>
      </c>
      <c r="C1821">
        <v>10.967367450977161</v>
      </c>
      <c r="D1821" s="6">
        <v>27.25474255501604</v>
      </c>
      <c r="E1821" s="6">
        <v>142.80883678990062</v>
      </c>
    </row>
    <row r="1822" spans="1:5" x14ac:dyDescent="0.35">
      <c r="A1822" s="2">
        <v>1820</v>
      </c>
      <c r="B1822" s="5">
        <v>0</v>
      </c>
      <c r="C1822">
        <v>24.917957491023358</v>
      </c>
      <c r="D1822" s="5">
        <v>24.10871356420207</v>
      </c>
      <c r="E1822" s="5">
        <v>142.80883678990062</v>
      </c>
    </row>
    <row r="1823" spans="1:5" x14ac:dyDescent="0.35">
      <c r="A1823" s="2">
        <v>1821</v>
      </c>
      <c r="B1823" s="6">
        <v>0</v>
      </c>
      <c r="C1823">
        <v>18.35773525054422</v>
      </c>
      <c r="D1823" s="6">
        <v>12.622535642681308</v>
      </c>
      <c r="E1823" s="6">
        <v>142.80883678990062</v>
      </c>
    </row>
    <row r="1824" spans="1:5" x14ac:dyDescent="0.35">
      <c r="A1824" s="2">
        <v>1822</v>
      </c>
      <c r="B1824" s="5">
        <v>0</v>
      </c>
      <c r="C1824">
        <v>0.69599999999999995</v>
      </c>
      <c r="D1824" s="5">
        <v>6.0083005123161284</v>
      </c>
      <c r="E1824" s="5">
        <v>142.80883678990062</v>
      </c>
    </row>
    <row r="1825" spans="1:5" x14ac:dyDescent="0.35">
      <c r="A1825" s="2">
        <v>1823</v>
      </c>
      <c r="B1825" s="6">
        <v>0</v>
      </c>
      <c r="C1825">
        <v>0</v>
      </c>
      <c r="D1825" s="6">
        <v>4.6158073818112788</v>
      </c>
      <c r="E1825" s="6">
        <v>142.80883678990062</v>
      </c>
    </row>
    <row r="1826" spans="1:5" x14ac:dyDescent="0.35">
      <c r="A1826" s="2">
        <v>1824</v>
      </c>
      <c r="B1826" s="5">
        <v>0</v>
      </c>
      <c r="C1826">
        <v>0</v>
      </c>
      <c r="D1826" s="5">
        <v>4.0802752312065813</v>
      </c>
      <c r="E1826" s="5">
        <v>145.17583408476108</v>
      </c>
    </row>
    <row r="1827" spans="1:5" x14ac:dyDescent="0.35">
      <c r="A1827" s="2">
        <v>1825</v>
      </c>
      <c r="B1827" s="6">
        <v>0</v>
      </c>
      <c r="C1827">
        <v>0</v>
      </c>
      <c r="D1827" s="6">
        <v>3.917773819543211</v>
      </c>
      <c r="E1827" s="6">
        <v>145.17583408476108</v>
      </c>
    </row>
    <row r="1828" spans="1:5" x14ac:dyDescent="0.35">
      <c r="A1828" s="2">
        <v>1826</v>
      </c>
      <c r="B1828" s="5">
        <v>0</v>
      </c>
      <c r="C1828">
        <v>0</v>
      </c>
      <c r="D1828" s="5">
        <v>3.6136196011666888</v>
      </c>
      <c r="E1828" s="5">
        <v>145.17583408476108</v>
      </c>
    </row>
    <row r="1829" spans="1:5" x14ac:dyDescent="0.35">
      <c r="A1829" s="2">
        <v>1827</v>
      </c>
      <c r="B1829" s="6">
        <v>0</v>
      </c>
      <c r="C1829">
        <v>0.69599999999999995</v>
      </c>
      <c r="D1829" s="6">
        <v>4.2885170925058089</v>
      </c>
      <c r="E1829" s="6">
        <v>145.17583408476108</v>
      </c>
    </row>
    <row r="1830" spans="1:5" x14ac:dyDescent="0.35">
      <c r="A1830" s="2">
        <v>1828</v>
      </c>
      <c r="B1830" s="5">
        <v>0</v>
      </c>
      <c r="C1830">
        <v>2.1749999999999998</v>
      </c>
      <c r="D1830" s="5">
        <v>5.536665782544997</v>
      </c>
      <c r="E1830" s="5">
        <v>145.17583408476108</v>
      </c>
    </row>
    <row r="1831" spans="1:5" x14ac:dyDescent="0.35">
      <c r="A1831" s="2">
        <v>1829</v>
      </c>
      <c r="B1831" s="6">
        <v>0</v>
      </c>
      <c r="C1831">
        <v>19.11808266887126</v>
      </c>
      <c r="D1831" s="6">
        <v>7.2165943651539362</v>
      </c>
      <c r="E1831" s="6">
        <v>145.17583408476108</v>
      </c>
    </row>
    <row r="1832" spans="1:5" x14ac:dyDescent="0.35">
      <c r="A1832" s="2">
        <v>1830</v>
      </c>
      <c r="B1832" s="5">
        <v>0</v>
      </c>
      <c r="C1832">
        <v>30.774685730863219</v>
      </c>
      <c r="D1832" s="5">
        <v>17.818023846747938</v>
      </c>
      <c r="E1832" s="5">
        <v>145.17583408476108</v>
      </c>
    </row>
    <row r="1833" spans="1:5" x14ac:dyDescent="0.35">
      <c r="A1833" s="2">
        <v>1831</v>
      </c>
      <c r="B1833" s="6">
        <v>0</v>
      </c>
      <c r="C1833">
        <v>19.264194233474793</v>
      </c>
      <c r="D1833" s="6">
        <v>14.956667245902585</v>
      </c>
      <c r="E1833" s="6">
        <v>145.17583408476108</v>
      </c>
    </row>
    <row r="1834" spans="1:5" x14ac:dyDescent="0.35">
      <c r="A1834" s="2">
        <v>1832</v>
      </c>
      <c r="B1834" s="5">
        <v>0</v>
      </c>
      <c r="C1834">
        <v>4.9265954915966086</v>
      </c>
      <c r="D1834" s="5">
        <v>15.149936244830108</v>
      </c>
      <c r="E1834" s="5">
        <v>145.17583408476108</v>
      </c>
    </row>
    <row r="1835" spans="1:5" x14ac:dyDescent="0.35">
      <c r="A1835" s="2">
        <v>1833</v>
      </c>
      <c r="B1835" s="6">
        <v>0</v>
      </c>
      <c r="C1835">
        <v>2.0117868938320762</v>
      </c>
      <c r="D1835" s="6">
        <v>7.9095958351906654</v>
      </c>
      <c r="E1835" s="6">
        <v>145.17583408476108</v>
      </c>
    </row>
    <row r="1836" spans="1:5" x14ac:dyDescent="0.35">
      <c r="A1836" s="2">
        <v>1834</v>
      </c>
      <c r="B1836" s="5">
        <v>0</v>
      </c>
      <c r="C1836">
        <v>0</v>
      </c>
      <c r="D1836" s="5">
        <v>5.7998710548510122</v>
      </c>
      <c r="E1836" s="5">
        <v>145.17583408476108</v>
      </c>
    </row>
    <row r="1837" spans="1:5" x14ac:dyDescent="0.35">
      <c r="A1837" s="2">
        <v>1835</v>
      </c>
      <c r="B1837" s="6">
        <v>3.2999999999999994</v>
      </c>
      <c r="C1837">
        <v>4.262999999999999</v>
      </c>
      <c r="D1837" s="6">
        <v>5.4379468712323726</v>
      </c>
      <c r="E1837" s="6">
        <v>145.17583408476108</v>
      </c>
    </row>
    <row r="1838" spans="1:5" x14ac:dyDescent="0.35">
      <c r="A1838" s="2">
        <v>1836</v>
      </c>
      <c r="B1838" s="5">
        <v>1.833333333333333</v>
      </c>
      <c r="C1838">
        <v>14.702999999999998</v>
      </c>
      <c r="D1838" s="5">
        <v>13.373825324147855</v>
      </c>
      <c r="E1838" s="5">
        <v>145.17583408476108</v>
      </c>
    </row>
    <row r="1839" spans="1:5" x14ac:dyDescent="0.35">
      <c r="A1839" s="2">
        <v>1837</v>
      </c>
      <c r="B1839" s="6">
        <v>0</v>
      </c>
      <c r="C1839">
        <v>13.393964988886399</v>
      </c>
      <c r="D1839" s="6">
        <v>13.607986805052791</v>
      </c>
      <c r="E1839" s="6">
        <v>145.17583408476108</v>
      </c>
    </row>
    <row r="1840" spans="1:5" x14ac:dyDescent="0.35">
      <c r="A1840" s="2">
        <v>1838</v>
      </c>
      <c r="B1840" s="5">
        <v>0</v>
      </c>
      <c r="C1840">
        <v>9.657</v>
      </c>
      <c r="D1840" s="5">
        <v>9.0673722996772916</v>
      </c>
      <c r="E1840" s="5">
        <v>145.17583408476108</v>
      </c>
    </row>
    <row r="1841" spans="1:5" x14ac:dyDescent="0.35">
      <c r="A1841" s="2">
        <v>1839</v>
      </c>
      <c r="B1841" s="6">
        <v>0</v>
      </c>
      <c r="C1841">
        <v>10.265999999999998</v>
      </c>
      <c r="D1841" s="6">
        <v>7.4307480238648695</v>
      </c>
      <c r="E1841" s="6">
        <v>145.17583408476108</v>
      </c>
    </row>
    <row r="1842" spans="1:5" x14ac:dyDescent="0.35">
      <c r="A1842" s="2">
        <v>1840</v>
      </c>
      <c r="B1842" s="5">
        <v>2.5666666666666664</v>
      </c>
      <c r="C1842">
        <v>19.574999999999999</v>
      </c>
      <c r="D1842" s="5">
        <v>10.868022805367657</v>
      </c>
      <c r="E1842" s="5">
        <v>145.17583408476108</v>
      </c>
    </row>
    <row r="1843" spans="1:5" x14ac:dyDescent="0.35">
      <c r="A1843" s="2">
        <v>1841</v>
      </c>
      <c r="B1843" s="6">
        <v>0</v>
      </c>
      <c r="C1843">
        <v>3.8177017261425394</v>
      </c>
      <c r="D1843" s="6">
        <v>14.428837225583376</v>
      </c>
      <c r="E1843" s="6">
        <v>145.17583408476108</v>
      </c>
    </row>
    <row r="1844" spans="1:5" x14ac:dyDescent="0.35">
      <c r="A1844" s="2">
        <v>1842</v>
      </c>
      <c r="B1844" s="5">
        <v>0</v>
      </c>
      <c r="C1844">
        <v>7.83</v>
      </c>
      <c r="D1844" s="5">
        <v>21.560955749456774</v>
      </c>
      <c r="E1844" s="5">
        <v>145.17583408476108</v>
      </c>
    </row>
    <row r="1845" spans="1:5" x14ac:dyDescent="0.35">
      <c r="A1845" s="2">
        <v>1843</v>
      </c>
      <c r="B1845" s="6">
        <v>0</v>
      </c>
      <c r="C1845">
        <v>9.3090000000000011</v>
      </c>
      <c r="D1845" s="6">
        <v>22.242911482188731</v>
      </c>
      <c r="E1845" s="6">
        <v>145.17583408476108</v>
      </c>
    </row>
    <row r="1846" spans="1:5" x14ac:dyDescent="0.35">
      <c r="A1846" s="2">
        <v>1844</v>
      </c>
      <c r="B1846" s="5">
        <v>0</v>
      </c>
      <c r="C1846">
        <v>21.013519592329708</v>
      </c>
      <c r="D1846" s="5">
        <v>21.047998537679732</v>
      </c>
      <c r="E1846" s="5">
        <v>145.17583408476108</v>
      </c>
    </row>
    <row r="1847" spans="1:5" x14ac:dyDescent="0.35">
      <c r="A1847" s="2">
        <v>1845</v>
      </c>
      <c r="B1847" s="6">
        <v>1.833333333333333</v>
      </c>
      <c r="C1847">
        <v>4.821603625081063</v>
      </c>
      <c r="D1847" s="6">
        <v>12.194501901265095</v>
      </c>
      <c r="E1847" s="6">
        <v>145.17583408476108</v>
      </c>
    </row>
    <row r="1848" spans="1:5" x14ac:dyDescent="0.35">
      <c r="A1848" s="2">
        <v>1846</v>
      </c>
      <c r="B1848" s="5">
        <v>0</v>
      </c>
      <c r="C1848">
        <v>0.17399999999999999</v>
      </c>
      <c r="D1848" s="5">
        <v>6.4077155772734375</v>
      </c>
      <c r="E1848" s="5">
        <v>145.17583408476108</v>
      </c>
    </row>
    <row r="1849" spans="1:5" x14ac:dyDescent="0.35">
      <c r="A1849" s="2">
        <v>1847</v>
      </c>
      <c r="B1849" s="6">
        <v>0</v>
      </c>
      <c r="C1849">
        <v>0</v>
      </c>
      <c r="D1849" s="6">
        <v>4.6661668792459929</v>
      </c>
      <c r="E1849" s="6">
        <v>145.17583408476108</v>
      </c>
    </row>
    <row r="1850" spans="1:5" x14ac:dyDescent="0.35">
      <c r="A1850" s="2">
        <v>1848</v>
      </c>
      <c r="B1850" s="5">
        <v>0</v>
      </c>
      <c r="C1850">
        <v>0</v>
      </c>
      <c r="D1850" s="5">
        <v>4.3332557185625031</v>
      </c>
      <c r="E1850" s="5">
        <v>138.86384129846724</v>
      </c>
    </row>
    <row r="1851" spans="1:5" x14ac:dyDescent="0.35">
      <c r="A1851" s="2">
        <v>1849</v>
      </c>
      <c r="B1851" s="6">
        <v>0</v>
      </c>
      <c r="C1851">
        <v>0</v>
      </c>
      <c r="D1851" s="6">
        <v>3.6791316441175996</v>
      </c>
      <c r="E1851" s="6">
        <v>138.86384129846724</v>
      </c>
    </row>
    <row r="1852" spans="1:5" x14ac:dyDescent="0.35">
      <c r="A1852" s="2">
        <v>1850</v>
      </c>
      <c r="B1852" s="5">
        <v>0</v>
      </c>
      <c r="C1852">
        <v>0</v>
      </c>
      <c r="D1852" s="5">
        <v>3.9190254324069627</v>
      </c>
      <c r="E1852" s="5">
        <v>138.86384129846724</v>
      </c>
    </row>
    <row r="1853" spans="1:5" x14ac:dyDescent="0.35">
      <c r="A1853" s="2">
        <v>1851</v>
      </c>
      <c r="B1853" s="6">
        <v>0</v>
      </c>
      <c r="C1853">
        <v>0.69599999999999995</v>
      </c>
      <c r="D1853" s="6">
        <v>4.4742990760341588</v>
      </c>
      <c r="E1853" s="6">
        <v>138.86384129846724</v>
      </c>
    </row>
    <row r="1854" spans="1:5" x14ac:dyDescent="0.35">
      <c r="A1854" s="2">
        <v>1852</v>
      </c>
      <c r="B1854" s="5">
        <v>0</v>
      </c>
      <c r="C1854">
        <v>0.69599999999999995</v>
      </c>
      <c r="D1854" s="5">
        <v>5.1236955222651099</v>
      </c>
      <c r="E1854" s="5">
        <v>138.86384129846724</v>
      </c>
    </row>
    <row r="1855" spans="1:5" x14ac:dyDescent="0.35">
      <c r="A1855" s="2">
        <v>1853</v>
      </c>
      <c r="B1855" s="6">
        <v>0</v>
      </c>
      <c r="C1855">
        <v>16.842407435263826</v>
      </c>
      <c r="D1855" s="6">
        <v>7.0869193541185433</v>
      </c>
      <c r="E1855" s="6">
        <v>138.86384129846724</v>
      </c>
    </row>
    <row r="1856" spans="1:5" x14ac:dyDescent="0.35">
      <c r="A1856" s="2">
        <v>1854</v>
      </c>
      <c r="B1856" s="5">
        <v>0</v>
      </c>
      <c r="C1856">
        <v>23.061391073854605</v>
      </c>
      <c r="D1856" s="5">
        <v>17.932183407605926</v>
      </c>
      <c r="E1856" s="5">
        <v>138.86384129846724</v>
      </c>
    </row>
    <row r="1857" spans="1:5" x14ac:dyDescent="0.35">
      <c r="A1857" s="2">
        <v>1855</v>
      </c>
      <c r="B1857" s="6">
        <v>0</v>
      </c>
      <c r="C1857">
        <v>20.875510451406502</v>
      </c>
      <c r="D1857" s="6">
        <v>16.754580072213994</v>
      </c>
      <c r="E1857" s="6">
        <v>138.86384129846724</v>
      </c>
    </row>
    <row r="1858" spans="1:5" x14ac:dyDescent="0.35">
      <c r="A1858" s="2">
        <v>1856</v>
      </c>
      <c r="B1858" s="5">
        <v>0</v>
      </c>
      <c r="C1858">
        <v>11.585609986908336</v>
      </c>
      <c r="D1858" s="5">
        <v>14.969795355121818</v>
      </c>
      <c r="E1858" s="5">
        <v>138.86384129846724</v>
      </c>
    </row>
    <row r="1859" spans="1:5" x14ac:dyDescent="0.35">
      <c r="A1859" s="2">
        <v>1857</v>
      </c>
      <c r="B1859" s="6">
        <v>0</v>
      </c>
      <c r="C1859">
        <v>2.4396442347037355</v>
      </c>
      <c r="D1859" s="6">
        <v>7.4278205060765172</v>
      </c>
      <c r="E1859" s="6">
        <v>138.86384129846724</v>
      </c>
    </row>
    <row r="1860" spans="1:5" x14ac:dyDescent="0.35">
      <c r="A1860" s="2">
        <v>1858</v>
      </c>
      <c r="B1860" s="5">
        <v>0</v>
      </c>
      <c r="C1860">
        <v>0.69599999999999995</v>
      </c>
      <c r="D1860" s="5">
        <v>7.5737811671968824</v>
      </c>
      <c r="E1860" s="5">
        <v>138.86384129846724</v>
      </c>
    </row>
    <row r="1861" spans="1:5" x14ac:dyDescent="0.35">
      <c r="A1861" s="2">
        <v>1859</v>
      </c>
      <c r="B1861" s="6">
        <v>0</v>
      </c>
      <c r="C1861">
        <v>8.2857487522146656</v>
      </c>
      <c r="D1861" s="6">
        <v>12.40481296145561</v>
      </c>
      <c r="E1861" s="6">
        <v>138.86384129846724</v>
      </c>
    </row>
    <row r="1862" spans="1:5" x14ac:dyDescent="0.35">
      <c r="A1862" s="2">
        <v>1860</v>
      </c>
      <c r="B1862" s="5">
        <v>3.2999999999999994</v>
      </c>
      <c r="C1862">
        <v>10.35191538768324</v>
      </c>
      <c r="D1862" s="5">
        <v>7.8196383583053848</v>
      </c>
      <c r="E1862" s="5">
        <v>138.86384129846724</v>
      </c>
    </row>
    <row r="1863" spans="1:5" x14ac:dyDescent="0.35">
      <c r="A1863" s="2">
        <v>1861</v>
      </c>
      <c r="B1863" s="6">
        <v>1.833333333333333</v>
      </c>
      <c r="C1863">
        <v>13.833330692678651</v>
      </c>
      <c r="D1863" s="6">
        <v>7.6386725334545291</v>
      </c>
      <c r="E1863" s="6">
        <v>138.86384129846724</v>
      </c>
    </row>
    <row r="1864" spans="1:5" x14ac:dyDescent="0.35">
      <c r="A1864" s="2">
        <v>1862</v>
      </c>
      <c r="B1864" s="5">
        <v>0</v>
      </c>
      <c r="C1864">
        <v>11.183597620792463</v>
      </c>
      <c r="D1864" s="5">
        <v>9.5006040362145292</v>
      </c>
      <c r="E1864" s="5">
        <v>138.86384129846724</v>
      </c>
    </row>
    <row r="1865" spans="1:5" x14ac:dyDescent="0.35">
      <c r="A1865" s="2">
        <v>1863</v>
      </c>
      <c r="B1865" s="6">
        <v>0</v>
      </c>
      <c r="C1865">
        <v>6.3481731006069895</v>
      </c>
      <c r="D1865" s="6">
        <v>7.4729328372617729</v>
      </c>
      <c r="E1865" s="6">
        <v>138.86384129846724</v>
      </c>
    </row>
    <row r="1866" spans="1:5" x14ac:dyDescent="0.35">
      <c r="A1866" s="2">
        <v>1864</v>
      </c>
      <c r="B1866" s="5">
        <v>2.5666666666666664</v>
      </c>
      <c r="C1866">
        <v>4.9589999999999996</v>
      </c>
      <c r="D1866" s="5">
        <v>7.5104230267558112</v>
      </c>
      <c r="E1866" s="5">
        <v>138.86384129846724</v>
      </c>
    </row>
    <row r="1867" spans="1:5" x14ac:dyDescent="0.35">
      <c r="A1867" s="2">
        <v>1865</v>
      </c>
      <c r="B1867" s="6">
        <v>0</v>
      </c>
      <c r="C1867">
        <v>8.0039999999999996</v>
      </c>
      <c r="D1867" s="6">
        <v>9.2469124560594391</v>
      </c>
      <c r="E1867" s="6">
        <v>138.86384129846724</v>
      </c>
    </row>
    <row r="1868" spans="1:5" x14ac:dyDescent="0.35">
      <c r="A1868" s="2">
        <v>1866</v>
      </c>
      <c r="B1868" s="5">
        <v>0</v>
      </c>
      <c r="C1868">
        <v>6.2981785992236832</v>
      </c>
      <c r="D1868" s="5">
        <v>19.943316320426867</v>
      </c>
      <c r="E1868" s="5">
        <v>138.86384129846724</v>
      </c>
    </row>
    <row r="1869" spans="1:5" x14ac:dyDescent="0.35">
      <c r="A1869" s="2">
        <v>1867</v>
      </c>
      <c r="B1869" s="6">
        <v>3.2999999999999994</v>
      </c>
      <c r="C1869">
        <v>18.54430464293899</v>
      </c>
      <c r="D1869" s="6">
        <v>26.719012768847456</v>
      </c>
      <c r="E1869" s="6">
        <v>138.86384129846724</v>
      </c>
    </row>
    <row r="1870" spans="1:5" x14ac:dyDescent="0.35">
      <c r="A1870" s="2">
        <v>1868</v>
      </c>
      <c r="B1870" s="5">
        <v>8.0666666666666647</v>
      </c>
      <c r="C1870">
        <v>8.9609999999999985</v>
      </c>
      <c r="D1870" s="5">
        <v>17.069999452579264</v>
      </c>
      <c r="E1870" s="5">
        <v>138.86384129846724</v>
      </c>
    </row>
    <row r="1871" spans="1:5" x14ac:dyDescent="0.35">
      <c r="A1871" s="2">
        <v>1869</v>
      </c>
      <c r="B1871" s="6">
        <v>0</v>
      </c>
      <c r="C1871">
        <v>21.401999999999997</v>
      </c>
      <c r="D1871" s="6">
        <v>12.471220472543143</v>
      </c>
      <c r="E1871" s="6">
        <v>138.86384129846724</v>
      </c>
    </row>
    <row r="1872" spans="1:5" x14ac:dyDescent="0.35">
      <c r="A1872" s="2">
        <v>1870</v>
      </c>
      <c r="B1872" s="5">
        <v>0</v>
      </c>
      <c r="C1872">
        <v>0.17399999999999999</v>
      </c>
      <c r="D1872" s="5">
        <v>6.2333373697112986</v>
      </c>
      <c r="E1872" s="5">
        <v>138.86384129846724</v>
      </c>
    </row>
    <row r="1873" spans="1:5" x14ac:dyDescent="0.35">
      <c r="A1873" s="2">
        <v>1871</v>
      </c>
      <c r="B1873" s="6">
        <v>0</v>
      </c>
      <c r="C1873">
        <v>0</v>
      </c>
      <c r="D1873" s="6">
        <v>4.4890103592017967</v>
      </c>
      <c r="E1873" s="6">
        <v>138.86384129846724</v>
      </c>
    </row>
    <row r="1874" spans="1:5" x14ac:dyDescent="0.35">
      <c r="A1874" s="2">
        <v>1872</v>
      </c>
      <c r="B1874" s="5">
        <v>0</v>
      </c>
      <c r="C1874">
        <v>0</v>
      </c>
      <c r="D1874" s="5">
        <v>3.8570232565742546</v>
      </c>
      <c r="E1874" s="5">
        <v>129.39585211902599</v>
      </c>
    </row>
    <row r="1875" spans="1:5" x14ac:dyDescent="0.35">
      <c r="A1875" s="2">
        <v>1873</v>
      </c>
      <c r="B1875" s="6">
        <v>0</v>
      </c>
      <c r="C1875">
        <v>0</v>
      </c>
      <c r="D1875" s="6">
        <v>3.8548817531998165</v>
      </c>
      <c r="E1875" s="6">
        <v>129.39585211902599</v>
      </c>
    </row>
    <row r="1876" spans="1:5" x14ac:dyDescent="0.35">
      <c r="A1876" s="2">
        <v>1874</v>
      </c>
      <c r="B1876" s="5">
        <v>0</v>
      </c>
      <c r="C1876">
        <v>0</v>
      </c>
      <c r="D1876" s="5">
        <v>3.9482197202299809</v>
      </c>
      <c r="E1876" s="5">
        <v>129.39585211902599</v>
      </c>
    </row>
    <row r="1877" spans="1:5" x14ac:dyDescent="0.35">
      <c r="A1877" s="2">
        <v>1875</v>
      </c>
      <c r="B1877" s="6">
        <v>0</v>
      </c>
      <c r="C1877">
        <v>0.34799999999999998</v>
      </c>
      <c r="D1877" s="6">
        <v>4.0826506717456317</v>
      </c>
      <c r="E1877" s="6">
        <v>129.39585211902599</v>
      </c>
    </row>
    <row r="1878" spans="1:5" x14ac:dyDescent="0.35">
      <c r="A1878" s="2">
        <v>1876</v>
      </c>
      <c r="B1878" s="5">
        <v>0</v>
      </c>
      <c r="C1878">
        <v>2.9580000000000002</v>
      </c>
      <c r="D1878" s="5">
        <v>5.6162275367077106</v>
      </c>
      <c r="E1878" s="5">
        <v>129.39585211902599</v>
      </c>
    </row>
    <row r="1879" spans="1:5" x14ac:dyDescent="0.35">
      <c r="A1879" s="2">
        <v>1877</v>
      </c>
      <c r="B1879" s="6">
        <v>0</v>
      </c>
      <c r="C1879">
        <v>19.287279186373855</v>
      </c>
      <c r="D1879" s="6">
        <v>9.5756271232344332</v>
      </c>
      <c r="E1879" s="6">
        <v>129.39585211902599</v>
      </c>
    </row>
    <row r="1880" spans="1:5" x14ac:dyDescent="0.35">
      <c r="A1880" s="2">
        <v>1878</v>
      </c>
      <c r="B1880" s="5">
        <v>0</v>
      </c>
      <c r="C1880">
        <v>32.825907692541627</v>
      </c>
      <c r="D1880" s="5">
        <v>17.064088252130979</v>
      </c>
      <c r="E1880" s="5">
        <v>129.39585211902599</v>
      </c>
    </row>
    <row r="1881" spans="1:5" x14ac:dyDescent="0.35">
      <c r="A1881" s="2">
        <v>1879</v>
      </c>
      <c r="B1881" s="6">
        <v>0</v>
      </c>
      <c r="C1881">
        <v>40.14169508119096</v>
      </c>
      <c r="D1881" s="6">
        <v>18.123866752037305</v>
      </c>
      <c r="E1881" s="6">
        <v>129.39585211902599</v>
      </c>
    </row>
    <row r="1882" spans="1:5" x14ac:dyDescent="0.35">
      <c r="A1882" s="2">
        <v>1880</v>
      </c>
      <c r="B1882" s="5">
        <v>0</v>
      </c>
      <c r="C1882">
        <v>27.540120563509959</v>
      </c>
      <c r="D1882" s="5">
        <v>21.434738875805408</v>
      </c>
      <c r="E1882" s="5">
        <v>129.39585211902599</v>
      </c>
    </row>
    <row r="1883" spans="1:5" x14ac:dyDescent="0.35">
      <c r="A1883" s="2">
        <v>1881</v>
      </c>
      <c r="B1883" s="6">
        <v>0</v>
      </c>
      <c r="C1883">
        <v>8.1364743321496942</v>
      </c>
      <c r="D1883" s="6">
        <v>26.436301841316645</v>
      </c>
      <c r="E1883" s="6">
        <v>129.39585211902599</v>
      </c>
    </row>
    <row r="1884" spans="1:5" x14ac:dyDescent="0.35">
      <c r="A1884" s="2">
        <v>1882</v>
      </c>
      <c r="B1884" s="5">
        <v>0</v>
      </c>
      <c r="C1884">
        <v>2.7986959030134857</v>
      </c>
      <c r="D1884" s="5">
        <v>17.69399646953703</v>
      </c>
      <c r="E1884" s="5">
        <v>129.39585211902599</v>
      </c>
    </row>
    <row r="1885" spans="1:5" x14ac:dyDescent="0.35">
      <c r="A1885" s="2">
        <v>1883</v>
      </c>
      <c r="B1885" s="6">
        <v>0</v>
      </c>
      <c r="C1885">
        <v>5.8265790362742127</v>
      </c>
      <c r="D1885" s="6">
        <v>19.511034531148642</v>
      </c>
      <c r="E1885" s="6">
        <v>129.39585211902599</v>
      </c>
    </row>
    <row r="1886" spans="1:5" x14ac:dyDescent="0.35">
      <c r="A1886" s="2">
        <v>1884</v>
      </c>
      <c r="B1886" s="5">
        <v>0</v>
      </c>
      <c r="C1886">
        <v>1.3946888044512866</v>
      </c>
      <c r="D1886" s="5">
        <v>17.374938928037789</v>
      </c>
      <c r="E1886" s="5">
        <v>129.39585211902599</v>
      </c>
    </row>
    <row r="1887" spans="1:5" x14ac:dyDescent="0.35">
      <c r="A1887" s="2">
        <v>1885</v>
      </c>
      <c r="B1887" s="6">
        <v>0</v>
      </c>
      <c r="C1887">
        <v>5.1864377155199746</v>
      </c>
      <c r="D1887" s="6">
        <v>9.3100004498139484</v>
      </c>
      <c r="E1887" s="6">
        <v>129.39585211902599</v>
      </c>
    </row>
    <row r="1888" spans="1:5" x14ac:dyDescent="0.35">
      <c r="A1888" s="2">
        <v>1886</v>
      </c>
      <c r="B1888" s="5">
        <v>0</v>
      </c>
      <c r="C1888">
        <v>7.3079999999999998</v>
      </c>
      <c r="D1888" s="5">
        <v>16.054401381394484</v>
      </c>
      <c r="E1888" s="5">
        <v>129.39585211902599</v>
      </c>
    </row>
    <row r="1889" spans="1:5" x14ac:dyDescent="0.35">
      <c r="A1889" s="2">
        <v>1887</v>
      </c>
      <c r="B1889" s="6">
        <v>0</v>
      </c>
      <c r="C1889">
        <v>20.832113103687476</v>
      </c>
      <c r="D1889" s="6">
        <v>15.532451341740334</v>
      </c>
      <c r="E1889" s="6">
        <v>129.39585211902599</v>
      </c>
    </row>
    <row r="1890" spans="1:5" x14ac:dyDescent="0.35">
      <c r="A1890" s="2">
        <v>1888</v>
      </c>
      <c r="B1890" s="5">
        <v>0</v>
      </c>
      <c r="C1890">
        <v>9.2219999999999995</v>
      </c>
      <c r="D1890" s="5">
        <v>9.7852901427612249</v>
      </c>
      <c r="E1890" s="5">
        <v>129.39585211902599</v>
      </c>
    </row>
    <row r="1891" spans="1:5" x14ac:dyDescent="0.35">
      <c r="A1891" s="2">
        <v>1889</v>
      </c>
      <c r="B1891" s="6">
        <v>0</v>
      </c>
      <c r="C1891">
        <v>28.622999999999998</v>
      </c>
      <c r="D1891" s="6">
        <v>16.168825336619992</v>
      </c>
      <c r="E1891" s="6">
        <v>129.39585211902599</v>
      </c>
    </row>
    <row r="1892" spans="1:5" x14ac:dyDescent="0.35">
      <c r="A1892" s="2">
        <v>1890</v>
      </c>
      <c r="B1892" s="5">
        <v>0</v>
      </c>
      <c r="C1892">
        <v>23.399939773499373</v>
      </c>
      <c r="D1892" s="5">
        <v>21.395844885338271</v>
      </c>
      <c r="E1892" s="5">
        <v>129.39585211902599</v>
      </c>
    </row>
    <row r="1893" spans="1:5" x14ac:dyDescent="0.35">
      <c r="A1893" s="2">
        <v>1891</v>
      </c>
      <c r="B1893" s="6">
        <v>0</v>
      </c>
      <c r="C1893">
        <v>10.178999999999998</v>
      </c>
      <c r="D1893" s="6">
        <v>20.727203992427928</v>
      </c>
      <c r="E1893" s="6">
        <v>129.39585211902599</v>
      </c>
    </row>
    <row r="1894" spans="1:5" x14ac:dyDescent="0.35">
      <c r="A1894" s="2">
        <v>1892</v>
      </c>
      <c r="B1894" s="5">
        <v>3.2999999999999994</v>
      </c>
      <c r="C1894">
        <v>9.3578992952094637</v>
      </c>
      <c r="D1894" s="5">
        <v>18.477999833975069</v>
      </c>
      <c r="E1894" s="5">
        <v>129.39585211902599</v>
      </c>
    </row>
    <row r="1895" spans="1:5" x14ac:dyDescent="0.35">
      <c r="A1895" s="2">
        <v>1893</v>
      </c>
      <c r="B1895" s="6">
        <v>0</v>
      </c>
      <c r="C1895">
        <v>1.0872109416210245</v>
      </c>
      <c r="D1895" s="6">
        <v>14.084213176011772</v>
      </c>
      <c r="E1895" s="6">
        <v>129.39585211902599</v>
      </c>
    </row>
    <row r="1896" spans="1:5" x14ac:dyDescent="0.35">
      <c r="A1896" s="2">
        <v>1894</v>
      </c>
      <c r="B1896" s="5">
        <v>0</v>
      </c>
      <c r="C1896">
        <v>4.1983390559489978E-2</v>
      </c>
      <c r="D1896" s="5">
        <v>6.8844136973561261</v>
      </c>
      <c r="E1896" s="5">
        <v>129.39585211902599</v>
      </c>
    </row>
    <row r="1897" spans="1:5" x14ac:dyDescent="0.35">
      <c r="A1897" s="2">
        <v>1895</v>
      </c>
      <c r="B1897" s="6">
        <v>0</v>
      </c>
      <c r="C1897">
        <v>0</v>
      </c>
      <c r="D1897" s="6">
        <v>4.2284176627276793</v>
      </c>
      <c r="E1897" s="6">
        <v>129.39585211902599</v>
      </c>
    </row>
    <row r="1898" spans="1:5" x14ac:dyDescent="0.35">
      <c r="A1898" s="2">
        <v>1896</v>
      </c>
      <c r="B1898" s="5">
        <v>0</v>
      </c>
      <c r="C1898">
        <v>0.34799999999999998</v>
      </c>
      <c r="D1898" s="5">
        <v>3.8321151913029601</v>
      </c>
      <c r="E1898" s="5">
        <v>130.97385031559966</v>
      </c>
    </row>
    <row r="1899" spans="1:5" x14ac:dyDescent="0.35">
      <c r="A1899" s="2">
        <v>1897</v>
      </c>
      <c r="B1899" s="6">
        <v>0</v>
      </c>
      <c r="C1899">
        <v>0</v>
      </c>
      <c r="D1899" s="6">
        <v>3.9702149387289474</v>
      </c>
      <c r="E1899" s="6">
        <v>130.97385031559966</v>
      </c>
    </row>
    <row r="1900" spans="1:5" x14ac:dyDescent="0.35">
      <c r="A1900" s="2">
        <v>1898</v>
      </c>
      <c r="B1900" s="5">
        <v>0</v>
      </c>
      <c r="C1900">
        <v>0</v>
      </c>
      <c r="D1900" s="5">
        <v>3.9431682405240034</v>
      </c>
      <c r="E1900" s="5">
        <v>130.97385031559966</v>
      </c>
    </row>
    <row r="1901" spans="1:5" x14ac:dyDescent="0.35">
      <c r="A1901" s="2">
        <v>1899</v>
      </c>
      <c r="B1901" s="6">
        <v>0</v>
      </c>
      <c r="C1901">
        <v>0.34799999999999998</v>
      </c>
      <c r="D1901" s="6">
        <v>3.9917900730222606</v>
      </c>
      <c r="E1901" s="6">
        <v>130.97385031559966</v>
      </c>
    </row>
    <row r="1902" spans="1:5" x14ac:dyDescent="0.35">
      <c r="A1902" s="2">
        <v>1900</v>
      </c>
      <c r="B1902" s="5">
        <v>0</v>
      </c>
      <c r="C1902">
        <v>0.52200000000000002</v>
      </c>
      <c r="D1902" s="5">
        <v>5.2179643848496706</v>
      </c>
      <c r="E1902" s="5">
        <v>130.97385031559966</v>
      </c>
    </row>
    <row r="1903" spans="1:5" x14ac:dyDescent="0.35">
      <c r="A1903" s="2">
        <v>1901</v>
      </c>
      <c r="B1903" s="6">
        <v>0</v>
      </c>
      <c r="C1903">
        <v>24.486844856227137</v>
      </c>
      <c r="D1903" s="6">
        <v>7.9045190065403474</v>
      </c>
      <c r="E1903" s="6">
        <v>130.97385031559966</v>
      </c>
    </row>
    <row r="1904" spans="1:5" x14ac:dyDescent="0.35">
      <c r="A1904" s="2">
        <v>1902</v>
      </c>
      <c r="B1904" s="5">
        <v>0</v>
      </c>
      <c r="C1904">
        <v>18.175903974715901</v>
      </c>
      <c r="D1904" s="5">
        <v>19.602365486659551</v>
      </c>
      <c r="E1904" s="5">
        <v>130.97385031559966</v>
      </c>
    </row>
    <row r="1905" spans="1:5" x14ac:dyDescent="0.35">
      <c r="A1905" s="2">
        <v>1903</v>
      </c>
      <c r="B1905" s="6">
        <v>0</v>
      </c>
      <c r="C1905">
        <v>29.136531480946399</v>
      </c>
      <c r="D1905" s="6">
        <v>17.006245575923479</v>
      </c>
      <c r="E1905" s="6">
        <v>130.97385031559966</v>
      </c>
    </row>
    <row r="1906" spans="1:5" x14ac:dyDescent="0.35">
      <c r="A1906" s="2">
        <v>1904</v>
      </c>
      <c r="B1906" s="5">
        <v>0</v>
      </c>
      <c r="C1906">
        <v>25.344126361498919</v>
      </c>
      <c r="D1906" s="5">
        <v>25.922787064060032</v>
      </c>
      <c r="E1906" s="5">
        <v>130.97385031559966</v>
      </c>
    </row>
    <row r="1907" spans="1:5" x14ac:dyDescent="0.35">
      <c r="A1907" s="2">
        <v>1905</v>
      </c>
      <c r="B1907" s="6">
        <v>0</v>
      </c>
      <c r="C1907">
        <v>11.184416658881036</v>
      </c>
      <c r="D1907" s="6">
        <v>28.855934857236502</v>
      </c>
      <c r="E1907" s="6">
        <v>130.97385031559966</v>
      </c>
    </row>
    <row r="1908" spans="1:5" x14ac:dyDescent="0.35">
      <c r="A1908" s="2">
        <v>1906</v>
      </c>
      <c r="B1908" s="5">
        <v>0</v>
      </c>
      <c r="C1908">
        <v>9.3205304518098497</v>
      </c>
      <c r="D1908" s="5">
        <v>15.876540343137972</v>
      </c>
      <c r="E1908" s="5">
        <v>130.97385031559966</v>
      </c>
    </row>
    <row r="1909" spans="1:5" x14ac:dyDescent="0.35">
      <c r="A1909" s="2">
        <v>1907</v>
      </c>
      <c r="B1909" s="6">
        <v>0</v>
      </c>
      <c r="C1909">
        <v>1.6663149695222201</v>
      </c>
      <c r="D1909" s="6">
        <v>17.921332214392912</v>
      </c>
      <c r="E1909" s="6">
        <v>130.97385031559966</v>
      </c>
    </row>
    <row r="1910" spans="1:5" x14ac:dyDescent="0.35">
      <c r="A1910" s="2">
        <v>1908</v>
      </c>
      <c r="B1910" s="5">
        <v>0</v>
      </c>
      <c r="C1910">
        <v>12.655100355440242</v>
      </c>
      <c r="D1910" s="5">
        <v>20.551082683327639</v>
      </c>
      <c r="E1910" s="5">
        <v>130.97385031559966</v>
      </c>
    </row>
    <row r="1911" spans="1:5" x14ac:dyDescent="0.35">
      <c r="A1911" s="2">
        <v>1909</v>
      </c>
      <c r="B1911" s="6">
        <v>0</v>
      </c>
      <c r="C1911">
        <v>6.7819664899086636</v>
      </c>
      <c r="D1911" s="6">
        <v>21.253602738590249</v>
      </c>
      <c r="E1911" s="6">
        <v>130.97385031559966</v>
      </c>
    </row>
    <row r="1912" spans="1:5" x14ac:dyDescent="0.35">
      <c r="A1912" s="2">
        <v>1910</v>
      </c>
      <c r="B1912" s="5">
        <v>0</v>
      </c>
      <c r="C1912">
        <v>13.52406184386501</v>
      </c>
      <c r="D1912" s="5">
        <v>20.452087761049981</v>
      </c>
      <c r="E1912" s="5">
        <v>130.97385031559966</v>
      </c>
    </row>
    <row r="1913" spans="1:5" x14ac:dyDescent="0.35">
      <c r="A1913" s="2">
        <v>1911</v>
      </c>
      <c r="B1913" s="6">
        <v>1.0999999999999999</v>
      </c>
      <c r="C1913">
        <v>11.729898043351099</v>
      </c>
      <c r="D1913" s="6">
        <v>16.921463642700537</v>
      </c>
      <c r="E1913" s="6">
        <v>130.97385031559966</v>
      </c>
    </row>
    <row r="1914" spans="1:5" x14ac:dyDescent="0.35">
      <c r="A1914" s="2">
        <v>1912</v>
      </c>
      <c r="B1914" s="5">
        <v>2.1999999999999997</v>
      </c>
      <c r="C1914">
        <v>9.657</v>
      </c>
      <c r="D1914" s="5">
        <v>14.673008913949712</v>
      </c>
      <c r="E1914" s="5">
        <v>130.97385031559966</v>
      </c>
    </row>
    <row r="1915" spans="1:5" x14ac:dyDescent="0.35">
      <c r="A1915" s="2">
        <v>1913</v>
      </c>
      <c r="B1915" s="6">
        <v>0</v>
      </c>
      <c r="C1915">
        <v>10.178999999999998</v>
      </c>
      <c r="D1915" s="6">
        <v>11.189814763727059</v>
      </c>
      <c r="E1915" s="6">
        <v>130.97385031559966</v>
      </c>
    </row>
    <row r="1916" spans="1:5" x14ac:dyDescent="0.35">
      <c r="A1916" s="2">
        <v>1914</v>
      </c>
      <c r="B1916" s="5">
        <v>0</v>
      </c>
      <c r="C1916">
        <v>4.4370000000000003</v>
      </c>
      <c r="D1916" s="5">
        <v>16.667982772033778</v>
      </c>
      <c r="E1916" s="5">
        <v>130.97385031559966</v>
      </c>
    </row>
    <row r="1917" spans="1:5" x14ac:dyDescent="0.35">
      <c r="A1917" s="2">
        <v>1915</v>
      </c>
      <c r="B1917" s="6">
        <v>2.5666666666666664</v>
      </c>
      <c r="C1917">
        <v>19.355101920065579</v>
      </c>
      <c r="D1917" s="6">
        <v>21.110479695352588</v>
      </c>
      <c r="E1917" s="6">
        <v>130.97385031559966</v>
      </c>
    </row>
    <row r="1918" spans="1:5" x14ac:dyDescent="0.35">
      <c r="A1918" s="2">
        <v>1916</v>
      </c>
      <c r="B1918" s="5">
        <v>0</v>
      </c>
      <c r="C1918">
        <v>13.049999999999999</v>
      </c>
      <c r="D1918" s="5">
        <v>24.586156080272342</v>
      </c>
      <c r="E1918" s="5">
        <v>130.97385031559966</v>
      </c>
    </row>
    <row r="1919" spans="1:5" x14ac:dyDescent="0.35">
      <c r="A1919" s="2">
        <v>1917</v>
      </c>
      <c r="B1919" s="6">
        <v>0</v>
      </c>
      <c r="C1919">
        <v>13.219775710000976</v>
      </c>
      <c r="D1919" s="6">
        <v>17.808944744767302</v>
      </c>
      <c r="E1919" s="6">
        <v>130.97385031559966</v>
      </c>
    </row>
    <row r="1920" spans="1:5" x14ac:dyDescent="0.35">
      <c r="A1920" s="2">
        <v>1918</v>
      </c>
      <c r="B1920" s="5">
        <v>0</v>
      </c>
      <c r="C1920">
        <v>2.262</v>
      </c>
      <c r="D1920" s="5">
        <v>7.3322481355717208</v>
      </c>
      <c r="E1920" s="5">
        <v>130.97385031559966</v>
      </c>
    </row>
    <row r="1921" spans="1:5" x14ac:dyDescent="0.35">
      <c r="A1921" s="2">
        <v>1919</v>
      </c>
      <c r="B1921" s="6">
        <v>4.0333333333333323</v>
      </c>
      <c r="C1921">
        <v>0</v>
      </c>
      <c r="D1921" s="6">
        <v>4.0663223976621463</v>
      </c>
      <c r="E1921" s="6">
        <v>130.97385031559966</v>
      </c>
    </row>
    <row r="1922" spans="1:5" x14ac:dyDescent="0.35">
      <c r="A1922" s="2">
        <v>1920</v>
      </c>
      <c r="B1922" s="5">
        <v>0</v>
      </c>
      <c r="C1922">
        <v>0</v>
      </c>
      <c r="D1922" s="5">
        <v>4.124811838780297</v>
      </c>
      <c r="E1922" s="5">
        <v>103.35888187556347</v>
      </c>
    </row>
    <row r="1923" spans="1:5" x14ac:dyDescent="0.35">
      <c r="A1923" s="2">
        <v>1921</v>
      </c>
      <c r="B1923" s="6">
        <v>0</v>
      </c>
      <c r="C1923">
        <v>0</v>
      </c>
      <c r="D1923" s="6">
        <v>3.7714544518522208</v>
      </c>
      <c r="E1923" s="6">
        <v>103.35888187556347</v>
      </c>
    </row>
    <row r="1924" spans="1:5" x14ac:dyDescent="0.35">
      <c r="A1924" s="2">
        <v>1922</v>
      </c>
      <c r="B1924" s="5">
        <v>0</v>
      </c>
      <c r="C1924">
        <v>0</v>
      </c>
      <c r="D1924" s="5">
        <v>3.999434023748988</v>
      </c>
      <c r="E1924" s="5">
        <v>103.35888187556347</v>
      </c>
    </row>
    <row r="1925" spans="1:5" x14ac:dyDescent="0.35">
      <c r="A1925" s="2">
        <v>1923</v>
      </c>
      <c r="B1925" s="6">
        <v>0</v>
      </c>
      <c r="C1925">
        <v>0.34799999999999998</v>
      </c>
      <c r="D1925" s="6">
        <v>3.9961187857840073</v>
      </c>
      <c r="E1925" s="6">
        <v>103.35888187556347</v>
      </c>
    </row>
    <row r="1926" spans="1:5" x14ac:dyDescent="0.35">
      <c r="A1926" s="2">
        <v>1924</v>
      </c>
      <c r="B1926" s="5">
        <v>0</v>
      </c>
      <c r="C1926">
        <v>2.262</v>
      </c>
      <c r="D1926" s="5">
        <v>6.8542211020475747</v>
      </c>
      <c r="E1926" s="5">
        <v>103.35888187556347</v>
      </c>
    </row>
    <row r="1927" spans="1:5" x14ac:dyDescent="0.35">
      <c r="A1927" s="2">
        <v>1925</v>
      </c>
      <c r="B1927" s="6">
        <v>0</v>
      </c>
      <c r="C1927">
        <v>16.953659184784119</v>
      </c>
      <c r="D1927" s="6">
        <v>9.0762246864119245</v>
      </c>
      <c r="E1927" s="6">
        <v>103.35888187556347</v>
      </c>
    </row>
    <row r="1928" spans="1:5" x14ac:dyDescent="0.35">
      <c r="A1928" s="2">
        <v>1926</v>
      </c>
      <c r="B1928" s="5">
        <v>0</v>
      </c>
      <c r="C1928">
        <v>16.226562482797696</v>
      </c>
      <c r="D1928" s="5">
        <v>17.600331548218371</v>
      </c>
      <c r="E1928" s="5">
        <v>103.35888187556347</v>
      </c>
    </row>
    <row r="1929" spans="1:5" x14ac:dyDescent="0.35">
      <c r="A1929" s="2">
        <v>1927</v>
      </c>
      <c r="B1929" s="6">
        <v>0</v>
      </c>
      <c r="C1929">
        <v>23.059812366429256</v>
      </c>
      <c r="D1929" s="6">
        <v>16.784962763303046</v>
      </c>
      <c r="E1929" s="6">
        <v>103.35888187556347</v>
      </c>
    </row>
    <row r="1930" spans="1:5" x14ac:dyDescent="0.35">
      <c r="A1930" s="2">
        <v>1928</v>
      </c>
      <c r="B1930" s="5">
        <v>0</v>
      </c>
      <c r="C1930">
        <v>6.8535812226546575</v>
      </c>
      <c r="D1930" s="5">
        <v>11.77961349361096</v>
      </c>
      <c r="E1930" s="5">
        <v>103.35888187556347</v>
      </c>
    </row>
    <row r="1931" spans="1:5" x14ac:dyDescent="0.35">
      <c r="A1931" s="2">
        <v>1929</v>
      </c>
      <c r="B1931" s="6">
        <v>0</v>
      </c>
      <c r="C1931">
        <v>0.34799999999999998</v>
      </c>
      <c r="D1931" s="6">
        <v>7.8299415402016903</v>
      </c>
      <c r="E1931" s="6">
        <v>103.35888187556347</v>
      </c>
    </row>
    <row r="1932" spans="1:5" x14ac:dyDescent="0.35">
      <c r="A1932" s="2">
        <v>1930</v>
      </c>
      <c r="B1932" s="5">
        <v>0</v>
      </c>
      <c r="C1932">
        <v>0</v>
      </c>
      <c r="D1932" s="5">
        <v>5.2527351736574719</v>
      </c>
      <c r="E1932" s="5">
        <v>103.35888187556347</v>
      </c>
    </row>
    <row r="1933" spans="1:5" x14ac:dyDescent="0.35">
      <c r="A1933" s="2">
        <v>1931</v>
      </c>
      <c r="B1933" s="6">
        <v>2.5666666666666664</v>
      </c>
      <c r="C1933">
        <v>3.3059999999999996</v>
      </c>
      <c r="D1933" s="6">
        <v>4.82228900319984</v>
      </c>
      <c r="E1933" s="6">
        <v>103.35888187556347</v>
      </c>
    </row>
    <row r="1934" spans="1:5" x14ac:dyDescent="0.35">
      <c r="A1934" s="2">
        <v>1932</v>
      </c>
      <c r="B1934" s="5">
        <v>0</v>
      </c>
      <c r="C1934">
        <v>9.5686868385954078</v>
      </c>
      <c r="D1934" s="5">
        <v>7.9571089301077542</v>
      </c>
      <c r="E1934" s="5">
        <v>103.35888187556347</v>
      </c>
    </row>
    <row r="1935" spans="1:5" x14ac:dyDescent="0.35">
      <c r="A1935" s="2">
        <v>1933</v>
      </c>
      <c r="B1935" s="6">
        <v>2.1999999999999997</v>
      </c>
      <c r="C1935">
        <v>19.7917412905697</v>
      </c>
      <c r="D1935" s="6">
        <v>11.689291315915094</v>
      </c>
      <c r="E1935" s="6">
        <v>103.35888187556347</v>
      </c>
    </row>
    <row r="1936" spans="1:5" x14ac:dyDescent="0.35">
      <c r="A1936" s="2">
        <v>1934</v>
      </c>
      <c r="B1936" s="5">
        <v>2.9333333333333327</v>
      </c>
      <c r="C1936">
        <v>9.5619305041901104</v>
      </c>
      <c r="D1936" s="5">
        <v>8.0941736662498673</v>
      </c>
      <c r="E1936" s="5">
        <v>103.35888187556347</v>
      </c>
    </row>
    <row r="1937" spans="1:5" x14ac:dyDescent="0.35">
      <c r="A1937" s="2">
        <v>1935</v>
      </c>
      <c r="B1937" s="6">
        <v>0</v>
      </c>
      <c r="C1937">
        <v>4.4836870870671355</v>
      </c>
      <c r="D1937" s="6">
        <v>8.1848424306740402</v>
      </c>
      <c r="E1937" s="6">
        <v>103.35888187556347</v>
      </c>
    </row>
    <row r="1938" spans="1:5" x14ac:dyDescent="0.35">
      <c r="A1938" s="2">
        <v>1936</v>
      </c>
      <c r="B1938" s="5">
        <v>2.5666666666666664</v>
      </c>
      <c r="C1938">
        <v>12.440999999999999</v>
      </c>
      <c r="D1938" s="5">
        <v>5.523706425476842</v>
      </c>
      <c r="E1938" s="5">
        <v>103.35888187556347</v>
      </c>
    </row>
    <row r="1939" spans="1:5" x14ac:dyDescent="0.35">
      <c r="A1939" s="2">
        <v>1937</v>
      </c>
      <c r="B1939" s="6">
        <v>0</v>
      </c>
      <c r="C1939">
        <v>8.6546657759870342</v>
      </c>
      <c r="D1939" s="6">
        <v>7.9442525493506135</v>
      </c>
      <c r="E1939" s="6">
        <v>103.35888187556347</v>
      </c>
    </row>
    <row r="1940" spans="1:5" x14ac:dyDescent="0.35">
      <c r="A1940" s="2">
        <v>1938</v>
      </c>
      <c r="B1940" s="5">
        <v>0</v>
      </c>
      <c r="C1940">
        <v>4.9637771758291338</v>
      </c>
      <c r="D1940" s="5">
        <v>12.824974324179824</v>
      </c>
      <c r="E1940" s="5">
        <v>103.35888187556347</v>
      </c>
    </row>
    <row r="1941" spans="1:5" x14ac:dyDescent="0.35">
      <c r="A1941" s="2">
        <v>1939</v>
      </c>
      <c r="B1941" s="6">
        <v>1.833333333333333</v>
      </c>
      <c r="C1941">
        <v>27.46137526269062</v>
      </c>
      <c r="D1941" s="6">
        <v>25.372836629597188</v>
      </c>
      <c r="E1941" s="6">
        <v>103.35888187556347</v>
      </c>
    </row>
    <row r="1942" spans="1:5" x14ac:dyDescent="0.35">
      <c r="A1942" s="2">
        <v>1940</v>
      </c>
      <c r="B1942" s="5">
        <v>0</v>
      </c>
      <c r="C1942">
        <v>18.398536294326473</v>
      </c>
      <c r="D1942" s="5">
        <v>18.799449578929682</v>
      </c>
      <c r="E1942" s="5">
        <v>103.35888187556347</v>
      </c>
    </row>
    <row r="1943" spans="1:5" x14ac:dyDescent="0.35">
      <c r="A1943" s="2">
        <v>1941</v>
      </c>
      <c r="B1943" s="6">
        <v>0</v>
      </c>
      <c r="C1943">
        <v>4.0412195398382709</v>
      </c>
      <c r="D1943" s="6">
        <v>11.142935321660437</v>
      </c>
      <c r="E1943" s="6">
        <v>103.35888187556347</v>
      </c>
    </row>
    <row r="1944" spans="1:5" x14ac:dyDescent="0.35">
      <c r="A1944" s="2">
        <v>1942</v>
      </c>
      <c r="B1944" s="5">
        <v>0</v>
      </c>
      <c r="C1944">
        <v>0.7869338010481377</v>
      </c>
      <c r="D1944" s="5">
        <v>9.417971913746765</v>
      </c>
      <c r="E1944" s="5">
        <v>103.35888187556347</v>
      </c>
    </row>
    <row r="1945" spans="1:5" x14ac:dyDescent="0.35">
      <c r="A1945" s="2">
        <v>1943</v>
      </c>
      <c r="B1945" s="6">
        <v>0</v>
      </c>
      <c r="C1945">
        <v>0</v>
      </c>
      <c r="D1945" s="6">
        <v>4.573991661203773</v>
      </c>
      <c r="E1945" s="6">
        <v>103.35888187556347</v>
      </c>
    </row>
    <row r="1946" spans="1:5" x14ac:dyDescent="0.35">
      <c r="A1946" s="2">
        <v>1944</v>
      </c>
      <c r="B1946" s="5">
        <v>0</v>
      </c>
      <c r="C1946">
        <v>0</v>
      </c>
      <c r="D1946" s="5">
        <v>4.3588757896260324</v>
      </c>
      <c r="E1946" s="5">
        <v>97.835888187556449</v>
      </c>
    </row>
    <row r="1947" spans="1:5" x14ac:dyDescent="0.35">
      <c r="A1947" s="2">
        <v>1945</v>
      </c>
      <c r="B1947" s="6">
        <v>0</v>
      </c>
      <c r="C1947">
        <v>0</v>
      </c>
      <c r="D1947" s="6">
        <v>3.8887720546505595</v>
      </c>
      <c r="E1947" s="6">
        <v>97.835888187556449</v>
      </c>
    </row>
    <row r="1948" spans="1:5" x14ac:dyDescent="0.35">
      <c r="A1948" s="2">
        <v>1946</v>
      </c>
      <c r="B1948" s="5">
        <v>0</v>
      </c>
      <c r="C1948">
        <v>0</v>
      </c>
      <c r="D1948" s="5">
        <v>3.8471286753696425</v>
      </c>
      <c r="E1948" s="5">
        <v>97.835888187556449</v>
      </c>
    </row>
    <row r="1949" spans="1:5" x14ac:dyDescent="0.35">
      <c r="A1949" s="2">
        <v>1947</v>
      </c>
      <c r="B1949" s="6">
        <v>0</v>
      </c>
      <c r="C1949">
        <v>0.17399999999999999</v>
      </c>
      <c r="D1949" s="6">
        <v>4.0811779403253885</v>
      </c>
      <c r="E1949" s="6">
        <v>97.835888187556449</v>
      </c>
    </row>
    <row r="1950" spans="1:5" x14ac:dyDescent="0.35">
      <c r="A1950" s="2">
        <v>1948</v>
      </c>
      <c r="B1950" s="5">
        <v>0</v>
      </c>
      <c r="C1950">
        <v>3.0450000000000004</v>
      </c>
      <c r="D1950" s="5">
        <v>5.9841386016007245</v>
      </c>
      <c r="E1950" s="5">
        <v>97.835888187556449</v>
      </c>
    </row>
    <row r="1951" spans="1:5" x14ac:dyDescent="0.35">
      <c r="A1951" s="2">
        <v>1949</v>
      </c>
      <c r="B1951" s="6">
        <v>0</v>
      </c>
      <c r="C1951">
        <v>17.236131657901552</v>
      </c>
      <c r="D1951" s="6">
        <v>8.1383458710149981</v>
      </c>
      <c r="E1951" s="6">
        <v>97.835888187556449</v>
      </c>
    </row>
    <row r="1952" spans="1:5" x14ac:dyDescent="0.35">
      <c r="A1952" s="2">
        <v>1950</v>
      </c>
      <c r="B1952" s="5">
        <v>0</v>
      </c>
      <c r="C1952">
        <v>25.004690363178451</v>
      </c>
      <c r="D1952" s="5">
        <v>16.311706869763718</v>
      </c>
      <c r="E1952" s="5">
        <v>97.835888187556449</v>
      </c>
    </row>
    <row r="1953" spans="1:5" x14ac:dyDescent="0.35">
      <c r="A1953" s="2">
        <v>1951</v>
      </c>
      <c r="B1953" s="6">
        <v>0</v>
      </c>
      <c r="C1953">
        <v>20.131196973556143</v>
      </c>
      <c r="D1953" s="6">
        <v>15.522355274928666</v>
      </c>
      <c r="E1953" s="6">
        <v>97.835888187556449</v>
      </c>
    </row>
    <row r="1954" spans="1:5" x14ac:dyDescent="0.35">
      <c r="A1954" s="2">
        <v>1952</v>
      </c>
      <c r="B1954" s="5">
        <v>0</v>
      </c>
      <c r="C1954">
        <v>3.8233520517492838</v>
      </c>
      <c r="D1954" s="5">
        <v>12.187709255417555</v>
      </c>
      <c r="E1954" s="5">
        <v>97.835888187556449</v>
      </c>
    </row>
    <row r="1955" spans="1:5" x14ac:dyDescent="0.35">
      <c r="A1955" s="2">
        <v>1953</v>
      </c>
      <c r="B1955" s="6">
        <v>0</v>
      </c>
      <c r="C1955">
        <v>2.8319735128342041</v>
      </c>
      <c r="D1955" s="6">
        <v>10.68617644865998</v>
      </c>
      <c r="E1955" s="6">
        <v>97.835888187556449</v>
      </c>
    </row>
    <row r="1956" spans="1:5" x14ac:dyDescent="0.35">
      <c r="A1956" s="2">
        <v>1954</v>
      </c>
      <c r="B1956" s="5">
        <v>0</v>
      </c>
      <c r="C1956">
        <v>1.5659999999999998</v>
      </c>
      <c r="D1956" s="5">
        <v>8.0903021737607759</v>
      </c>
      <c r="E1956" s="5">
        <v>97.835888187556449</v>
      </c>
    </row>
    <row r="1957" spans="1:5" x14ac:dyDescent="0.35">
      <c r="A1957" s="2">
        <v>1955</v>
      </c>
      <c r="B1957" s="6">
        <v>0</v>
      </c>
      <c r="C1957">
        <v>2.2612778408971654</v>
      </c>
      <c r="D1957" s="6">
        <v>12.224503562390153</v>
      </c>
      <c r="E1957" s="6">
        <v>97.835888187556449</v>
      </c>
    </row>
    <row r="1958" spans="1:5" x14ac:dyDescent="0.35">
      <c r="A1958" s="2">
        <v>1956</v>
      </c>
      <c r="B1958" s="5">
        <v>3.2999999999999994</v>
      </c>
      <c r="C1958">
        <v>3.7409999999999997</v>
      </c>
      <c r="D1958" s="5">
        <v>9.5082230795811711</v>
      </c>
      <c r="E1958" s="5">
        <v>97.835888187556449</v>
      </c>
    </row>
    <row r="1959" spans="1:5" x14ac:dyDescent="0.35">
      <c r="A1959" s="2">
        <v>1957</v>
      </c>
      <c r="B1959" s="6">
        <v>0</v>
      </c>
      <c r="C1959">
        <v>28.796390176325843</v>
      </c>
      <c r="D1959" s="6">
        <v>9.9436799439826569</v>
      </c>
      <c r="E1959" s="6">
        <v>97.835888187556449</v>
      </c>
    </row>
    <row r="1960" spans="1:5" x14ac:dyDescent="0.35">
      <c r="A1960" s="2">
        <v>1958</v>
      </c>
      <c r="B1960" s="5">
        <v>1.833333333333333</v>
      </c>
      <c r="C1960">
        <v>10.873619666420197</v>
      </c>
      <c r="D1960" s="5">
        <v>7.2897640404872819</v>
      </c>
      <c r="E1960" s="5">
        <v>97.835888187556449</v>
      </c>
    </row>
    <row r="1961" spans="1:5" x14ac:dyDescent="0.35">
      <c r="A1961" s="2">
        <v>1959</v>
      </c>
      <c r="B1961" s="6">
        <v>0</v>
      </c>
      <c r="C1961">
        <v>5.3555167899637759</v>
      </c>
      <c r="D1961" s="6">
        <v>7.5180719787926416</v>
      </c>
      <c r="E1961" s="6">
        <v>97.835888187556449</v>
      </c>
    </row>
    <row r="1962" spans="1:5" x14ac:dyDescent="0.35">
      <c r="A1962" s="2">
        <v>1960</v>
      </c>
      <c r="B1962" s="5">
        <v>0</v>
      </c>
      <c r="C1962">
        <v>1.4373893577936265</v>
      </c>
      <c r="D1962" s="5">
        <v>7.6476280809059176</v>
      </c>
      <c r="E1962" s="5">
        <v>97.835888187556449</v>
      </c>
    </row>
    <row r="1963" spans="1:5" x14ac:dyDescent="0.35">
      <c r="A1963" s="2">
        <v>1961</v>
      </c>
      <c r="B1963" s="6">
        <v>0</v>
      </c>
      <c r="C1963">
        <v>4.6122300920210746</v>
      </c>
      <c r="D1963" s="6">
        <v>9.8578013891917013</v>
      </c>
      <c r="E1963" s="6">
        <v>97.835888187556449</v>
      </c>
    </row>
    <row r="1964" spans="1:5" x14ac:dyDescent="0.35">
      <c r="A1964" s="2">
        <v>1962</v>
      </c>
      <c r="B1964" s="5">
        <v>0</v>
      </c>
      <c r="C1964">
        <v>5.9160000000000004</v>
      </c>
      <c r="D1964" s="5">
        <v>12.032500279657107</v>
      </c>
      <c r="E1964" s="5">
        <v>97.835888187556449</v>
      </c>
    </row>
    <row r="1965" spans="1:5" x14ac:dyDescent="0.35">
      <c r="A1965" s="2">
        <v>1963</v>
      </c>
      <c r="B1965" s="6">
        <v>1.833333333333333</v>
      </c>
      <c r="C1965">
        <v>6.2119329191389108</v>
      </c>
      <c r="D1965" s="6">
        <v>23.846159243350158</v>
      </c>
      <c r="E1965" s="6">
        <v>97.835888187556449</v>
      </c>
    </row>
    <row r="1966" spans="1:5" x14ac:dyDescent="0.35">
      <c r="A1966" s="2">
        <v>1964</v>
      </c>
      <c r="B1966" s="5">
        <v>0</v>
      </c>
      <c r="C1966">
        <v>21.530232578412715</v>
      </c>
      <c r="D1966" s="5">
        <v>19.816863143108783</v>
      </c>
      <c r="E1966" s="5">
        <v>97.835888187556449</v>
      </c>
    </row>
    <row r="1967" spans="1:5" x14ac:dyDescent="0.35">
      <c r="A1967" s="2">
        <v>1965</v>
      </c>
      <c r="B1967" s="6">
        <v>0</v>
      </c>
      <c r="C1967">
        <v>13.270101589894185</v>
      </c>
      <c r="D1967" s="6">
        <v>13.680989890835221</v>
      </c>
      <c r="E1967" s="6">
        <v>97.835888187556449</v>
      </c>
    </row>
    <row r="1968" spans="1:5" x14ac:dyDescent="0.35">
      <c r="A1968" s="2">
        <v>1966</v>
      </c>
      <c r="B1968" s="5">
        <v>0</v>
      </c>
      <c r="C1968">
        <v>5.7788305708337742</v>
      </c>
      <c r="D1968" s="5">
        <v>6.8018308657302056</v>
      </c>
      <c r="E1968" s="5">
        <v>97.835888187556449</v>
      </c>
    </row>
    <row r="1969" spans="1:5" x14ac:dyDescent="0.35">
      <c r="A1969" s="2">
        <v>1967</v>
      </c>
      <c r="B1969" s="6">
        <v>0</v>
      </c>
      <c r="C1969">
        <v>0</v>
      </c>
      <c r="D1969" s="6">
        <v>4.3053568322119409</v>
      </c>
      <c r="E1969" s="6">
        <v>97.835888187556449</v>
      </c>
    </row>
    <row r="1970" spans="1:5" x14ac:dyDescent="0.35">
      <c r="A1970" s="2">
        <v>1968</v>
      </c>
      <c r="B1970" s="5">
        <v>0</v>
      </c>
      <c r="C1970">
        <v>0</v>
      </c>
      <c r="D1970" s="5">
        <v>4.0827537322632388</v>
      </c>
      <c r="E1970" s="5">
        <v>97.835888187556449</v>
      </c>
    </row>
    <row r="1971" spans="1:5" x14ac:dyDescent="0.35">
      <c r="A1971" s="2">
        <v>1969</v>
      </c>
      <c r="B1971" s="6">
        <v>0</v>
      </c>
      <c r="C1971">
        <v>0</v>
      </c>
      <c r="D1971" s="6">
        <v>3.711001359859309</v>
      </c>
      <c r="E1971" s="6">
        <v>97.835888187556449</v>
      </c>
    </row>
    <row r="1972" spans="1:5" x14ac:dyDescent="0.35">
      <c r="A1972" s="2">
        <v>1970</v>
      </c>
      <c r="B1972" s="5">
        <v>0</v>
      </c>
      <c r="C1972">
        <v>0</v>
      </c>
      <c r="D1972" s="5">
        <v>4.0294653620066825</v>
      </c>
      <c r="E1972" s="5">
        <v>97.835888187556449</v>
      </c>
    </row>
    <row r="1973" spans="1:5" x14ac:dyDescent="0.35">
      <c r="A1973" s="2">
        <v>1971</v>
      </c>
      <c r="B1973" s="6">
        <v>0</v>
      </c>
      <c r="C1973">
        <v>0.69599999999999995</v>
      </c>
      <c r="D1973" s="6">
        <v>4.0519635762916089</v>
      </c>
      <c r="E1973" s="6">
        <v>97.835888187556449</v>
      </c>
    </row>
    <row r="1974" spans="1:5" x14ac:dyDescent="0.35">
      <c r="A1974" s="2">
        <v>1972</v>
      </c>
      <c r="B1974" s="5">
        <v>0</v>
      </c>
      <c r="C1974">
        <v>3.1319999999999997</v>
      </c>
      <c r="D1974" s="5">
        <v>6.2533078689899488</v>
      </c>
      <c r="E1974" s="5">
        <v>97.835888187556449</v>
      </c>
    </row>
    <row r="1975" spans="1:5" x14ac:dyDescent="0.35">
      <c r="A1975" s="2">
        <v>1973</v>
      </c>
      <c r="B1975" s="6">
        <v>0</v>
      </c>
      <c r="C1975">
        <v>21.432619599666864</v>
      </c>
      <c r="D1975" s="6">
        <v>8.2902598044844993</v>
      </c>
      <c r="E1975" s="6">
        <v>97.835888187556449</v>
      </c>
    </row>
    <row r="1976" spans="1:5" x14ac:dyDescent="0.35">
      <c r="A1976" s="2">
        <v>1974</v>
      </c>
      <c r="B1976" s="5">
        <v>0</v>
      </c>
      <c r="C1976">
        <v>21.387511390554369</v>
      </c>
      <c r="D1976" s="5">
        <v>17.274888150430481</v>
      </c>
      <c r="E1976" s="5">
        <v>97.835888187556449</v>
      </c>
    </row>
    <row r="1977" spans="1:5" x14ac:dyDescent="0.35">
      <c r="A1977" s="2">
        <v>1975</v>
      </c>
      <c r="B1977" s="6">
        <v>0</v>
      </c>
      <c r="C1977">
        <v>23.906392986883766</v>
      </c>
      <c r="D1977" s="6">
        <v>16.581222218594334</v>
      </c>
      <c r="E1977" s="6">
        <v>97.835888187556449</v>
      </c>
    </row>
    <row r="1978" spans="1:5" x14ac:dyDescent="0.35">
      <c r="A1978" s="2">
        <v>1976</v>
      </c>
      <c r="B1978" s="5">
        <v>0</v>
      </c>
      <c r="C1978">
        <v>9.4332155019659414</v>
      </c>
      <c r="D1978" s="5">
        <v>13.638530067477546</v>
      </c>
      <c r="E1978" s="5">
        <v>97.835888187556449</v>
      </c>
    </row>
    <row r="1979" spans="1:5" x14ac:dyDescent="0.35">
      <c r="A1979" s="2">
        <v>1977</v>
      </c>
      <c r="B1979" s="6">
        <v>0</v>
      </c>
      <c r="C1979">
        <v>2.7839999999999998</v>
      </c>
      <c r="D1979" s="6">
        <v>9.4539608435002993</v>
      </c>
      <c r="E1979" s="6">
        <v>97.835888187556449</v>
      </c>
    </row>
    <row r="1980" spans="1:5" x14ac:dyDescent="0.35">
      <c r="A1980" s="2">
        <v>1978</v>
      </c>
      <c r="B1980" s="5">
        <v>0</v>
      </c>
      <c r="C1980">
        <v>4.0890000000000004</v>
      </c>
      <c r="D1980" s="5">
        <v>5.7065906953240662</v>
      </c>
      <c r="E1980" s="5">
        <v>97.835888187556449</v>
      </c>
    </row>
    <row r="1981" spans="1:5" x14ac:dyDescent="0.35">
      <c r="A1981" s="2">
        <v>1979</v>
      </c>
      <c r="B1981" s="6">
        <v>0</v>
      </c>
      <c r="C1981">
        <v>1.7795187677915298</v>
      </c>
      <c r="D1981" s="6">
        <v>6.2626453878004238</v>
      </c>
      <c r="E1981" s="6">
        <v>97.835888187556449</v>
      </c>
    </row>
    <row r="1982" spans="1:5" x14ac:dyDescent="0.35">
      <c r="A1982" s="2">
        <v>1980</v>
      </c>
      <c r="B1982" s="5">
        <v>0</v>
      </c>
      <c r="C1982">
        <v>4.7420214520420112</v>
      </c>
      <c r="D1982" s="5">
        <v>9.0703197429784961</v>
      </c>
      <c r="E1982" s="5">
        <v>97.835888187556449</v>
      </c>
    </row>
    <row r="1983" spans="1:5" x14ac:dyDescent="0.35">
      <c r="A1983" s="2">
        <v>1981</v>
      </c>
      <c r="B1983" s="6">
        <v>1.833333333333333</v>
      </c>
      <c r="C1983">
        <v>29.012984283625833</v>
      </c>
      <c r="D1983" s="6">
        <v>10.168062410081138</v>
      </c>
      <c r="E1983" s="6">
        <v>97.835888187556449</v>
      </c>
    </row>
    <row r="1984" spans="1:5" x14ac:dyDescent="0.35">
      <c r="A1984" s="2">
        <v>1982</v>
      </c>
      <c r="B1984" s="5">
        <v>0</v>
      </c>
      <c r="C1984">
        <v>14.618161378389093</v>
      </c>
      <c r="D1984" s="5">
        <v>8.732727477690732</v>
      </c>
      <c r="E1984" s="5">
        <v>97.835888187556449</v>
      </c>
    </row>
    <row r="1985" spans="1:5" x14ac:dyDescent="0.35">
      <c r="A1985" s="2">
        <v>1983</v>
      </c>
      <c r="B1985" s="6">
        <v>0</v>
      </c>
      <c r="C1985">
        <v>9.7440000000000015</v>
      </c>
      <c r="D1985" s="6">
        <v>7.5348194014578551</v>
      </c>
      <c r="E1985" s="6">
        <v>97.835888187556449</v>
      </c>
    </row>
    <row r="1986" spans="1:5" x14ac:dyDescent="0.35">
      <c r="A1986" s="2">
        <v>1984</v>
      </c>
      <c r="B1986" s="5">
        <v>0</v>
      </c>
      <c r="C1986">
        <v>1.9558983282957638</v>
      </c>
      <c r="D1986" s="5">
        <v>8.2491970090109703</v>
      </c>
      <c r="E1986" s="5">
        <v>97.835888187556449</v>
      </c>
    </row>
    <row r="1987" spans="1:5" x14ac:dyDescent="0.35">
      <c r="A1987" s="2">
        <v>1985</v>
      </c>
      <c r="B1987" s="6">
        <v>0</v>
      </c>
      <c r="C1987">
        <v>6.3065598130157676</v>
      </c>
      <c r="D1987" s="6">
        <v>10.556492953906982</v>
      </c>
      <c r="E1987" s="6">
        <v>97.835888187556449</v>
      </c>
    </row>
    <row r="1988" spans="1:5" x14ac:dyDescent="0.35">
      <c r="A1988" s="2">
        <v>1986</v>
      </c>
      <c r="B1988" s="5">
        <v>2.5666666666666664</v>
      </c>
      <c r="C1988">
        <v>3.5247603395040046</v>
      </c>
      <c r="D1988" s="5">
        <v>14.362951257252845</v>
      </c>
      <c r="E1988" s="5">
        <v>97.835888187556449</v>
      </c>
    </row>
    <row r="1989" spans="1:5" x14ac:dyDescent="0.35">
      <c r="A1989" s="2">
        <v>1987</v>
      </c>
      <c r="B1989" s="6">
        <v>8.0666666666666647</v>
      </c>
      <c r="C1989">
        <v>10.835718447164439</v>
      </c>
      <c r="D1989" s="6">
        <v>27.528017292782543</v>
      </c>
      <c r="E1989" s="6">
        <v>97.835888187556449</v>
      </c>
    </row>
    <row r="1990" spans="1:5" x14ac:dyDescent="0.35">
      <c r="A1990" s="2">
        <v>1988</v>
      </c>
      <c r="B1990" s="5">
        <v>0</v>
      </c>
      <c r="C1990">
        <v>18.356999999999996</v>
      </c>
      <c r="D1990" s="5">
        <v>17.126391296596317</v>
      </c>
      <c r="E1990" s="5">
        <v>97.835888187556449</v>
      </c>
    </row>
    <row r="1991" spans="1:5" x14ac:dyDescent="0.35">
      <c r="A1991" s="2">
        <v>1989</v>
      </c>
      <c r="B1991" s="6">
        <v>3.2999999999999994</v>
      </c>
      <c r="C1991">
        <v>11.397</v>
      </c>
      <c r="D1991" s="6">
        <v>13.339176179398999</v>
      </c>
      <c r="E1991" s="6">
        <v>97.835888187556449</v>
      </c>
    </row>
    <row r="1992" spans="1:5" x14ac:dyDescent="0.35">
      <c r="A1992" s="2">
        <v>1990</v>
      </c>
      <c r="B1992" s="5">
        <v>0</v>
      </c>
      <c r="C1992">
        <v>1.5232150438026657</v>
      </c>
      <c r="D1992" s="5">
        <v>7.4400056533428165</v>
      </c>
      <c r="E1992" s="5">
        <v>97.835888187556449</v>
      </c>
    </row>
    <row r="1993" spans="1:5" x14ac:dyDescent="0.35">
      <c r="A1993" s="2">
        <v>1991</v>
      </c>
      <c r="B1993" s="6">
        <v>0</v>
      </c>
      <c r="C1993">
        <v>0</v>
      </c>
      <c r="D1993" s="6">
        <v>4.4449386363088363</v>
      </c>
      <c r="E1993" s="6">
        <v>97.835888187556449</v>
      </c>
    </row>
    <row r="1994" spans="1:5" x14ac:dyDescent="0.35">
      <c r="A1994" s="2">
        <v>1992</v>
      </c>
      <c r="B1994" s="5">
        <v>0</v>
      </c>
      <c r="C1994">
        <v>0</v>
      </c>
      <c r="D1994" s="5">
        <v>3.7023535351712584</v>
      </c>
      <c r="E1994" s="5">
        <v>91.523895401262379</v>
      </c>
    </row>
    <row r="1995" spans="1:5" x14ac:dyDescent="0.35">
      <c r="A1995" s="2">
        <v>1993</v>
      </c>
      <c r="B1995" s="6">
        <v>0</v>
      </c>
      <c r="C1995">
        <v>0</v>
      </c>
      <c r="D1995" s="6">
        <v>4.0029995368148388</v>
      </c>
      <c r="E1995" s="6">
        <v>91.523895401262379</v>
      </c>
    </row>
    <row r="1996" spans="1:5" x14ac:dyDescent="0.35">
      <c r="A1996" s="2">
        <v>1994</v>
      </c>
      <c r="B1996" s="5">
        <v>0</v>
      </c>
      <c r="C1996">
        <v>0</v>
      </c>
      <c r="D1996" s="5">
        <v>4.0580692999417609</v>
      </c>
      <c r="E1996" s="5">
        <v>91.523895401262379</v>
      </c>
    </row>
    <row r="1997" spans="1:5" x14ac:dyDescent="0.35">
      <c r="A1997" s="2">
        <v>1995</v>
      </c>
      <c r="B1997" s="6">
        <v>0</v>
      </c>
      <c r="C1997">
        <v>0.86999999999999988</v>
      </c>
      <c r="D1997" s="6">
        <v>4.1976174893974454</v>
      </c>
      <c r="E1997" s="6">
        <v>91.523895401262379</v>
      </c>
    </row>
    <row r="1998" spans="1:5" x14ac:dyDescent="0.35">
      <c r="A1998" s="2">
        <v>1996</v>
      </c>
      <c r="B1998" s="5">
        <v>0</v>
      </c>
      <c r="C1998">
        <v>2.7839999999999998</v>
      </c>
      <c r="D1998" s="5">
        <v>5.9727902370144852</v>
      </c>
      <c r="E1998" s="5">
        <v>91.523895401262379</v>
      </c>
    </row>
    <row r="1999" spans="1:5" x14ac:dyDescent="0.35">
      <c r="A1999" s="2">
        <v>1997</v>
      </c>
      <c r="B1999" s="6">
        <v>0</v>
      </c>
      <c r="C1999">
        <v>28.005321878638732</v>
      </c>
      <c r="D1999" s="6">
        <v>7.5493402410898947</v>
      </c>
      <c r="E1999" s="6">
        <v>91.523895401262379</v>
      </c>
    </row>
    <row r="2000" spans="1:5" x14ac:dyDescent="0.35">
      <c r="A2000" s="2">
        <v>1998</v>
      </c>
      <c r="B2000" s="5">
        <v>0</v>
      </c>
      <c r="C2000">
        <v>16.832030470845499</v>
      </c>
      <c r="D2000" s="5">
        <v>14.683428109833853</v>
      </c>
      <c r="E2000" s="5">
        <v>91.523895401262379</v>
      </c>
    </row>
    <row r="2001" spans="1:5" x14ac:dyDescent="0.35">
      <c r="A2001" s="2">
        <v>1999</v>
      </c>
      <c r="B2001" s="6">
        <v>0</v>
      </c>
      <c r="C2001">
        <v>23.658375747468494</v>
      </c>
      <c r="D2001" s="6">
        <v>17.292608901082442</v>
      </c>
      <c r="E2001" s="6">
        <v>91.523895401262379</v>
      </c>
    </row>
    <row r="2002" spans="1:5" x14ac:dyDescent="0.35">
      <c r="A2002" s="2">
        <v>2000</v>
      </c>
      <c r="B2002" s="5">
        <v>0</v>
      </c>
      <c r="C2002">
        <v>8.2823262697674291</v>
      </c>
      <c r="D2002" s="5">
        <v>11.22413876162943</v>
      </c>
      <c r="E2002" s="5">
        <v>91.523895401262379</v>
      </c>
    </row>
    <row r="2003" spans="1:5" x14ac:dyDescent="0.35">
      <c r="A2003" s="2">
        <v>2001</v>
      </c>
      <c r="B2003" s="6">
        <v>0</v>
      </c>
      <c r="C2003">
        <v>3.8279999999999998</v>
      </c>
      <c r="D2003" s="6">
        <v>5.8875382380654013</v>
      </c>
      <c r="E2003" s="6">
        <v>91.523895401262379</v>
      </c>
    </row>
    <row r="2004" spans="1:5" x14ac:dyDescent="0.35">
      <c r="A2004" s="2">
        <v>2002</v>
      </c>
      <c r="B2004" s="5">
        <v>0</v>
      </c>
      <c r="C2004">
        <v>0</v>
      </c>
      <c r="D2004" s="5">
        <v>4.3856883771503954</v>
      </c>
      <c r="E2004" s="5">
        <v>91.523895401262379</v>
      </c>
    </row>
    <row r="2005" spans="1:5" x14ac:dyDescent="0.35">
      <c r="A2005" s="2">
        <v>2003</v>
      </c>
      <c r="B2005" s="6">
        <v>0</v>
      </c>
      <c r="C2005">
        <v>2.5275833916706785</v>
      </c>
      <c r="D2005" s="6">
        <v>5.0309621610634983</v>
      </c>
      <c r="E2005" s="6">
        <v>91.523895401262379</v>
      </c>
    </row>
    <row r="2006" spans="1:5" x14ac:dyDescent="0.35">
      <c r="A2006" s="2">
        <v>2004</v>
      </c>
      <c r="B2006" s="5">
        <v>3.2999999999999994</v>
      </c>
      <c r="C2006">
        <v>14.781893331651068</v>
      </c>
      <c r="D2006" s="5">
        <v>10.27758923194715</v>
      </c>
      <c r="E2006" s="5">
        <v>91.523895401262379</v>
      </c>
    </row>
    <row r="2007" spans="1:5" x14ac:dyDescent="0.35">
      <c r="A2007" s="2">
        <v>2005</v>
      </c>
      <c r="B2007" s="6">
        <v>1.833333333333333</v>
      </c>
      <c r="C2007">
        <v>15.14430603194913</v>
      </c>
      <c r="D2007" s="6">
        <v>8.0711947499030554</v>
      </c>
      <c r="E2007" s="6">
        <v>91.523895401262379</v>
      </c>
    </row>
    <row r="2008" spans="1:5" x14ac:dyDescent="0.35">
      <c r="A2008" s="2">
        <v>2006</v>
      </c>
      <c r="B2008" s="5">
        <v>0</v>
      </c>
      <c r="C2008">
        <v>9.7440000000000015</v>
      </c>
      <c r="D2008" s="5">
        <v>7.2443863978682996</v>
      </c>
      <c r="E2008" s="5">
        <v>91.523895401262379</v>
      </c>
    </row>
    <row r="2009" spans="1:5" x14ac:dyDescent="0.35">
      <c r="A2009" s="2">
        <v>2007</v>
      </c>
      <c r="B2009" s="6">
        <v>0</v>
      </c>
      <c r="C2009">
        <v>3.8279999999999998</v>
      </c>
      <c r="D2009" s="6">
        <v>6.2125455228545867</v>
      </c>
      <c r="E2009" s="6">
        <v>91.523895401262379</v>
      </c>
    </row>
    <row r="2010" spans="1:5" x14ac:dyDescent="0.35">
      <c r="A2010" s="2">
        <v>2008</v>
      </c>
      <c r="B2010" s="5">
        <v>0</v>
      </c>
      <c r="C2010">
        <v>0.34799999999999998</v>
      </c>
      <c r="D2010" s="5">
        <v>5.9916443557481527</v>
      </c>
      <c r="E2010" s="5">
        <v>91.523895401262379</v>
      </c>
    </row>
    <row r="2011" spans="1:5" x14ac:dyDescent="0.35">
      <c r="A2011" s="2">
        <v>2009</v>
      </c>
      <c r="B2011" s="6">
        <v>2.5666666666666664</v>
      </c>
      <c r="C2011">
        <v>6.4379999999999997</v>
      </c>
      <c r="D2011" s="6">
        <v>11.920523271393455</v>
      </c>
      <c r="E2011" s="6">
        <v>91.523895401262379</v>
      </c>
    </row>
    <row r="2012" spans="1:5" x14ac:dyDescent="0.35">
      <c r="A2012" s="2">
        <v>2010</v>
      </c>
      <c r="B2012" s="5">
        <v>0</v>
      </c>
      <c r="C2012">
        <v>6.2639999999999993</v>
      </c>
      <c r="D2012" s="5">
        <v>18.770488084155158</v>
      </c>
      <c r="E2012" s="5">
        <v>91.523895401262379</v>
      </c>
    </row>
    <row r="2013" spans="1:5" x14ac:dyDescent="0.35">
      <c r="A2013" s="2">
        <v>2011</v>
      </c>
      <c r="B2013" s="6">
        <v>0</v>
      </c>
      <c r="C2013">
        <v>7.7320808897363902</v>
      </c>
      <c r="D2013" s="6">
        <v>23.413437938442179</v>
      </c>
      <c r="E2013" s="6">
        <v>91.523895401262379</v>
      </c>
    </row>
    <row r="2014" spans="1:5" x14ac:dyDescent="0.35">
      <c r="A2014" s="2">
        <v>2012</v>
      </c>
      <c r="B2014" s="5">
        <v>0</v>
      </c>
      <c r="C2014">
        <v>17.225999999999999</v>
      </c>
      <c r="D2014" s="5">
        <v>17.173147896689713</v>
      </c>
      <c r="E2014" s="5">
        <v>91.523895401262379</v>
      </c>
    </row>
    <row r="2015" spans="1:5" x14ac:dyDescent="0.35">
      <c r="A2015" s="2">
        <v>2013</v>
      </c>
      <c r="B2015" s="6">
        <v>0</v>
      </c>
      <c r="C2015">
        <v>10.613999999999999</v>
      </c>
      <c r="D2015" s="6">
        <v>11.579622242744071</v>
      </c>
      <c r="E2015" s="6">
        <v>91.523895401262379</v>
      </c>
    </row>
    <row r="2016" spans="1:5" x14ac:dyDescent="0.35">
      <c r="A2016" s="2">
        <v>2014</v>
      </c>
      <c r="B2016" s="5">
        <v>3.2999999999999994</v>
      </c>
      <c r="C2016">
        <v>1.6529999999999998</v>
      </c>
      <c r="D2016" s="5">
        <v>5.8819252302234339</v>
      </c>
      <c r="E2016" s="5">
        <v>91.523895401262379</v>
      </c>
    </row>
    <row r="2017" spans="1:5" x14ac:dyDescent="0.35">
      <c r="A2017" s="2">
        <v>2015</v>
      </c>
      <c r="B2017" s="6">
        <v>0</v>
      </c>
      <c r="C2017">
        <v>0</v>
      </c>
      <c r="D2017" s="6">
        <v>4.2614780753940975</v>
      </c>
      <c r="E2017" s="6">
        <v>91.523895401262379</v>
      </c>
    </row>
    <row r="2018" spans="1:5" x14ac:dyDescent="0.35">
      <c r="A2018" s="2">
        <v>2016</v>
      </c>
      <c r="B2018" s="5">
        <v>0</v>
      </c>
      <c r="C2018">
        <v>0</v>
      </c>
      <c r="D2018" s="5">
        <v>3.7390118491967419</v>
      </c>
      <c r="E2018" s="5">
        <v>97.04688908926957</v>
      </c>
    </row>
    <row r="2019" spans="1:5" x14ac:dyDescent="0.35">
      <c r="A2019" s="2">
        <v>2017</v>
      </c>
      <c r="B2019" s="6">
        <v>0</v>
      </c>
      <c r="C2019">
        <v>0</v>
      </c>
      <c r="D2019" s="6">
        <v>3.8708420493133393</v>
      </c>
      <c r="E2019" s="6">
        <v>97.04688908926957</v>
      </c>
    </row>
    <row r="2020" spans="1:5" x14ac:dyDescent="0.35">
      <c r="A2020" s="2">
        <v>2018</v>
      </c>
      <c r="B2020" s="5">
        <v>0</v>
      </c>
      <c r="C2020">
        <v>0</v>
      </c>
      <c r="D2020" s="5">
        <v>4.0360980778864581</v>
      </c>
      <c r="E2020" s="5">
        <v>97.04688908926957</v>
      </c>
    </row>
    <row r="2021" spans="1:5" x14ac:dyDescent="0.35">
      <c r="A2021" s="2">
        <v>2019</v>
      </c>
      <c r="B2021" s="6">
        <v>0</v>
      </c>
      <c r="C2021">
        <v>1.044</v>
      </c>
      <c r="D2021" s="6">
        <v>4.2262799047424178</v>
      </c>
      <c r="E2021" s="6">
        <v>97.04688908926957</v>
      </c>
    </row>
    <row r="2022" spans="1:5" x14ac:dyDescent="0.35">
      <c r="A2022" s="2">
        <v>2020</v>
      </c>
      <c r="B2022" s="5">
        <v>0</v>
      </c>
      <c r="C2022">
        <v>3.3929999999999998</v>
      </c>
      <c r="D2022" s="5">
        <v>6.0517417182152551</v>
      </c>
      <c r="E2022" s="5">
        <v>97.04688908926957</v>
      </c>
    </row>
    <row r="2023" spans="1:5" x14ac:dyDescent="0.35">
      <c r="A2023" s="2">
        <v>2021</v>
      </c>
      <c r="B2023" s="6">
        <v>0</v>
      </c>
      <c r="C2023">
        <v>15.220269275608237</v>
      </c>
      <c r="D2023" s="6">
        <v>8.0568319943984363</v>
      </c>
      <c r="E2023" s="6">
        <v>97.04688908926957</v>
      </c>
    </row>
    <row r="2024" spans="1:5" x14ac:dyDescent="0.35">
      <c r="A2024" s="2">
        <v>2022</v>
      </c>
      <c r="B2024" s="5">
        <v>0</v>
      </c>
      <c r="C2024">
        <v>39.682853694623965</v>
      </c>
      <c r="D2024" s="5">
        <v>19.237515218836222</v>
      </c>
      <c r="E2024" s="5">
        <v>97.04688908926957</v>
      </c>
    </row>
    <row r="2025" spans="1:5" x14ac:dyDescent="0.35">
      <c r="A2025" s="2">
        <v>2023</v>
      </c>
      <c r="B2025" s="6">
        <v>0</v>
      </c>
      <c r="C2025">
        <v>24.518870362881504</v>
      </c>
      <c r="D2025" s="6">
        <v>17.934590565885639</v>
      </c>
      <c r="E2025" s="6">
        <v>97.04688908926957</v>
      </c>
    </row>
    <row r="2026" spans="1:5" x14ac:dyDescent="0.35">
      <c r="A2026" s="2">
        <v>2024</v>
      </c>
      <c r="B2026" s="5">
        <v>0</v>
      </c>
      <c r="C2026">
        <v>5.7276888120112028</v>
      </c>
      <c r="D2026" s="5">
        <v>15.098401924186058</v>
      </c>
      <c r="E2026" s="5">
        <v>97.04688908926957</v>
      </c>
    </row>
    <row r="2027" spans="1:5" x14ac:dyDescent="0.35">
      <c r="A2027" s="2">
        <v>2025</v>
      </c>
      <c r="B2027" s="6">
        <v>0</v>
      </c>
      <c r="C2027">
        <v>2.0880000000000001</v>
      </c>
      <c r="D2027" s="6">
        <v>9.5582360740559498</v>
      </c>
      <c r="E2027" s="6">
        <v>97.04688908926957</v>
      </c>
    </row>
    <row r="2028" spans="1:5" x14ac:dyDescent="0.35">
      <c r="A2028" s="2">
        <v>2026</v>
      </c>
      <c r="B2028" s="5">
        <v>0</v>
      </c>
      <c r="C2028">
        <v>4.6979999999999995</v>
      </c>
      <c r="D2028" s="5">
        <v>6.2769848665881023</v>
      </c>
      <c r="E2028" s="5">
        <v>97.04688908926957</v>
      </c>
    </row>
    <row r="2029" spans="1:5" x14ac:dyDescent="0.35">
      <c r="A2029" s="2">
        <v>2027</v>
      </c>
      <c r="B2029" s="6">
        <v>0</v>
      </c>
      <c r="C2029">
        <v>0.78186028409244512</v>
      </c>
      <c r="D2029" s="6">
        <v>8.0486775524935634</v>
      </c>
      <c r="E2029" s="6">
        <v>97.04688908926957</v>
      </c>
    </row>
    <row r="2030" spans="1:5" x14ac:dyDescent="0.35">
      <c r="A2030" s="2">
        <v>2028</v>
      </c>
      <c r="B2030" s="5">
        <v>0</v>
      </c>
      <c r="C2030">
        <v>14.357858023326838</v>
      </c>
      <c r="D2030" s="5">
        <v>6.5757169119989411</v>
      </c>
      <c r="E2030" s="5">
        <v>97.04688908926957</v>
      </c>
    </row>
    <row r="2031" spans="1:5" x14ac:dyDescent="0.35">
      <c r="A2031" s="2">
        <v>2029</v>
      </c>
      <c r="B2031" s="6">
        <v>5.1333333333333329</v>
      </c>
      <c r="C2031">
        <v>16.840102837158383</v>
      </c>
      <c r="D2031" s="6">
        <v>11.551676324770929</v>
      </c>
      <c r="E2031" s="6">
        <v>97.04688908926957</v>
      </c>
    </row>
    <row r="2032" spans="1:5" x14ac:dyDescent="0.35">
      <c r="A2032" s="2">
        <v>2030</v>
      </c>
      <c r="B2032" s="5">
        <v>0</v>
      </c>
      <c r="C2032">
        <v>9.8890559055869822</v>
      </c>
      <c r="D2032" s="5">
        <v>10.071717896508856</v>
      </c>
      <c r="E2032" s="5">
        <v>97.04688908926957</v>
      </c>
    </row>
    <row r="2033" spans="1:5" x14ac:dyDescent="0.35">
      <c r="A2033" s="2">
        <v>2031</v>
      </c>
      <c r="B2033" s="6">
        <v>0</v>
      </c>
      <c r="C2033">
        <v>11.177347065592812</v>
      </c>
      <c r="D2033" s="6">
        <v>8.3961625943706171</v>
      </c>
      <c r="E2033" s="6">
        <v>97.04688908926957</v>
      </c>
    </row>
    <row r="2034" spans="1:5" x14ac:dyDescent="0.35">
      <c r="A2034" s="2">
        <v>2032</v>
      </c>
      <c r="B2034" s="5">
        <v>0</v>
      </c>
      <c r="C2034">
        <v>6.8811582958612751</v>
      </c>
      <c r="D2034" s="5">
        <v>5.0895098917550037</v>
      </c>
      <c r="E2034" s="5">
        <v>97.04688908926957</v>
      </c>
    </row>
    <row r="2035" spans="1:5" x14ac:dyDescent="0.35">
      <c r="A2035" s="2">
        <v>2033</v>
      </c>
      <c r="B2035" s="6">
        <v>0</v>
      </c>
      <c r="C2035">
        <v>8.1780000000000008</v>
      </c>
      <c r="D2035" s="6">
        <v>9.7766420547008099</v>
      </c>
      <c r="E2035" s="6">
        <v>97.04688908926957</v>
      </c>
    </row>
    <row r="2036" spans="1:5" x14ac:dyDescent="0.35">
      <c r="A2036" s="2">
        <v>2034</v>
      </c>
      <c r="B2036" s="5">
        <v>2.5666666666666664</v>
      </c>
      <c r="C2036">
        <v>6.9186461862873392</v>
      </c>
      <c r="D2036" s="5">
        <v>17.422190840220662</v>
      </c>
      <c r="E2036" s="5">
        <v>97.04688908926957</v>
      </c>
    </row>
    <row r="2037" spans="1:5" x14ac:dyDescent="0.35">
      <c r="A2037" s="2">
        <v>2035</v>
      </c>
      <c r="B2037" s="6">
        <v>0.36666666666666659</v>
      </c>
      <c r="C2037">
        <v>16.27232936550444</v>
      </c>
      <c r="D2037" s="6">
        <v>27.907726432252456</v>
      </c>
      <c r="E2037" s="6">
        <v>97.04688908926957</v>
      </c>
    </row>
    <row r="2038" spans="1:5" x14ac:dyDescent="0.35">
      <c r="A2038" s="2">
        <v>2036</v>
      </c>
      <c r="B2038" s="5">
        <v>1.4666666666666663</v>
      </c>
      <c r="C2038">
        <v>10.570059295629012</v>
      </c>
      <c r="D2038" s="5">
        <v>17.843198606810997</v>
      </c>
      <c r="E2038" s="5">
        <v>97.04688908926957</v>
      </c>
    </row>
    <row r="2039" spans="1:5" x14ac:dyDescent="0.35">
      <c r="A2039" s="2">
        <v>2037</v>
      </c>
      <c r="B2039" s="6">
        <v>0</v>
      </c>
      <c r="C2039">
        <v>12.266999999999998</v>
      </c>
      <c r="D2039" s="6">
        <v>12.002116596707562</v>
      </c>
      <c r="E2039" s="6">
        <v>97.04688908926957</v>
      </c>
    </row>
    <row r="2040" spans="1:5" x14ac:dyDescent="0.35">
      <c r="A2040" s="2">
        <v>2038</v>
      </c>
      <c r="B2040" s="5">
        <v>0</v>
      </c>
      <c r="C2040">
        <v>1.5591363610943516</v>
      </c>
      <c r="D2040" s="5">
        <v>7.5536936120447296</v>
      </c>
      <c r="E2040" s="5">
        <v>97.04688908926957</v>
      </c>
    </row>
    <row r="2041" spans="1:5" x14ac:dyDescent="0.35">
      <c r="A2041" s="2">
        <v>2039</v>
      </c>
      <c r="B2041" s="6">
        <v>0</v>
      </c>
      <c r="C2041">
        <v>0</v>
      </c>
      <c r="D2041" s="6">
        <v>4.876767724902856</v>
      </c>
      <c r="E2041" s="6">
        <v>97.04688908926957</v>
      </c>
    </row>
    <row r="2042" spans="1:5" x14ac:dyDescent="0.35">
      <c r="A2042" s="2">
        <v>2040</v>
      </c>
      <c r="B2042" s="5">
        <v>0</v>
      </c>
      <c r="C2042">
        <v>0</v>
      </c>
      <c r="D2042" s="5">
        <v>3.9938694621309936</v>
      </c>
      <c r="E2042" s="5">
        <v>127.0288548241658</v>
      </c>
    </row>
    <row r="2043" spans="1:5" x14ac:dyDescent="0.35">
      <c r="A2043" s="2">
        <v>2041</v>
      </c>
      <c r="B2043" s="6">
        <v>0</v>
      </c>
      <c r="C2043">
        <v>0</v>
      </c>
      <c r="D2043" s="6">
        <v>3.8901037029272936</v>
      </c>
      <c r="E2043" s="6">
        <v>127.0288548241658</v>
      </c>
    </row>
    <row r="2044" spans="1:5" x14ac:dyDescent="0.35">
      <c r="A2044" s="2">
        <v>2042</v>
      </c>
      <c r="B2044" s="5">
        <v>0</v>
      </c>
      <c r="C2044">
        <v>0</v>
      </c>
      <c r="D2044" s="5">
        <v>3.8202269380836444</v>
      </c>
      <c r="E2044" s="5">
        <v>127.0288548241658</v>
      </c>
    </row>
    <row r="2045" spans="1:5" x14ac:dyDescent="0.35">
      <c r="A2045" s="2">
        <v>2043</v>
      </c>
      <c r="B2045" s="6">
        <v>0</v>
      </c>
      <c r="C2045">
        <v>1.3919999999999999</v>
      </c>
      <c r="D2045" s="6">
        <v>4.4854720622167026</v>
      </c>
      <c r="E2045" s="6">
        <v>127.0288548241658</v>
      </c>
    </row>
    <row r="2046" spans="1:5" x14ac:dyDescent="0.35">
      <c r="A2046" s="2">
        <v>2044</v>
      </c>
      <c r="B2046" s="5">
        <v>0</v>
      </c>
      <c r="C2046">
        <v>0.52200000000000002</v>
      </c>
      <c r="D2046" s="5">
        <v>5.3846853766595997</v>
      </c>
      <c r="E2046" s="5">
        <v>127.0288548241658</v>
      </c>
    </row>
    <row r="2047" spans="1:5" x14ac:dyDescent="0.35">
      <c r="A2047" s="2">
        <v>2045</v>
      </c>
      <c r="B2047" s="6">
        <v>0</v>
      </c>
      <c r="C2047">
        <v>25.531844262270781</v>
      </c>
      <c r="D2047" s="6">
        <v>9.4407777705382383</v>
      </c>
      <c r="E2047" s="6">
        <v>127.0288548241658</v>
      </c>
    </row>
    <row r="2048" spans="1:5" x14ac:dyDescent="0.35">
      <c r="A2048" s="2">
        <v>2046</v>
      </c>
      <c r="B2048" s="5">
        <v>0</v>
      </c>
      <c r="C2048">
        <v>31.762704626096664</v>
      </c>
      <c r="D2048" s="5">
        <v>16.945481987195816</v>
      </c>
      <c r="E2048" s="5">
        <v>127.0288548241658</v>
      </c>
    </row>
    <row r="2049" spans="1:5" x14ac:dyDescent="0.35">
      <c r="A2049" s="2">
        <v>2047</v>
      </c>
      <c r="B2049" s="6">
        <v>0</v>
      </c>
      <c r="C2049">
        <v>35.560950993250096</v>
      </c>
      <c r="D2049" s="6">
        <v>18.587657727840096</v>
      </c>
      <c r="E2049" s="6">
        <v>127.0288548241658</v>
      </c>
    </row>
    <row r="2050" spans="1:5" x14ac:dyDescent="0.35">
      <c r="A2050" s="2">
        <v>2048</v>
      </c>
      <c r="B2050" s="5">
        <v>0</v>
      </c>
      <c r="C2050">
        <v>30.942835104378485</v>
      </c>
      <c r="D2050" s="5">
        <v>23.995854776863641</v>
      </c>
      <c r="E2050" s="5">
        <v>127.0288548241658</v>
      </c>
    </row>
    <row r="2051" spans="1:5" x14ac:dyDescent="0.35">
      <c r="A2051" s="2">
        <v>2049</v>
      </c>
      <c r="B2051" s="6">
        <v>0</v>
      </c>
      <c r="C2051">
        <v>4.6100689325125774</v>
      </c>
      <c r="D2051" s="6">
        <v>25.620875397802731</v>
      </c>
      <c r="E2051" s="6">
        <v>127.0288548241658</v>
      </c>
    </row>
    <row r="2052" spans="1:5" x14ac:dyDescent="0.35">
      <c r="A2052" s="2">
        <v>2050</v>
      </c>
      <c r="B2052" s="5">
        <v>0</v>
      </c>
      <c r="C2052">
        <v>1.4079491023010535</v>
      </c>
      <c r="D2052" s="5">
        <v>15.882031976108511</v>
      </c>
      <c r="E2052" s="5">
        <v>127.0288548241658</v>
      </c>
    </row>
    <row r="2053" spans="1:5" x14ac:dyDescent="0.35">
      <c r="A2053" s="2">
        <v>2051</v>
      </c>
      <c r="B2053" s="6">
        <v>0</v>
      </c>
      <c r="C2053">
        <v>0.86999999999999988</v>
      </c>
      <c r="D2053" s="6">
        <v>22.429021353138413</v>
      </c>
      <c r="E2053" s="6">
        <v>127.0288548241658</v>
      </c>
    </row>
    <row r="2054" spans="1:5" x14ac:dyDescent="0.35">
      <c r="A2054" s="2">
        <v>2052</v>
      </c>
      <c r="B2054" s="5">
        <v>0</v>
      </c>
      <c r="C2054">
        <v>1.9139999999999999</v>
      </c>
      <c r="D2054" s="5">
        <v>14.787789551299054</v>
      </c>
      <c r="E2054" s="5">
        <v>127.0288548241658</v>
      </c>
    </row>
    <row r="2055" spans="1:5" x14ac:dyDescent="0.35">
      <c r="A2055" s="2">
        <v>2053</v>
      </c>
      <c r="B2055" s="6">
        <v>0</v>
      </c>
      <c r="C2055">
        <v>3.1319999999999997</v>
      </c>
      <c r="D2055" s="6">
        <v>9.7694251356891986</v>
      </c>
      <c r="E2055" s="6">
        <v>127.0288548241658</v>
      </c>
    </row>
    <row r="2056" spans="1:5" x14ac:dyDescent="0.35">
      <c r="A2056" s="2">
        <v>2054</v>
      </c>
      <c r="B2056" s="5">
        <v>0</v>
      </c>
      <c r="C2056">
        <v>2.4360000000000004</v>
      </c>
      <c r="D2056" s="5">
        <v>17.180226333186393</v>
      </c>
      <c r="E2056" s="5">
        <v>127.0288548241658</v>
      </c>
    </row>
    <row r="2057" spans="1:5" x14ac:dyDescent="0.35">
      <c r="A2057" s="2">
        <v>2055</v>
      </c>
      <c r="B2057" s="6">
        <v>3.2999999999999994</v>
      </c>
      <c r="C2057">
        <v>4.524</v>
      </c>
      <c r="D2057" s="6">
        <v>13.695631144032042</v>
      </c>
      <c r="E2057" s="6">
        <v>127.0288548241658</v>
      </c>
    </row>
    <row r="2058" spans="1:5" x14ac:dyDescent="0.35">
      <c r="A2058" s="2">
        <v>2056</v>
      </c>
      <c r="B2058" s="5">
        <v>0</v>
      </c>
      <c r="C2058">
        <v>15.445995661526057</v>
      </c>
      <c r="D2058" s="5">
        <v>12.902960120900966</v>
      </c>
      <c r="E2058" s="5">
        <v>127.0288548241658</v>
      </c>
    </row>
    <row r="2059" spans="1:5" x14ac:dyDescent="0.35">
      <c r="A2059" s="2">
        <v>2057</v>
      </c>
      <c r="B2059" s="6">
        <v>0</v>
      </c>
      <c r="C2059">
        <v>37.323</v>
      </c>
      <c r="D2059" s="6">
        <v>15.92697513198179</v>
      </c>
      <c r="E2059" s="6">
        <v>127.0288548241658</v>
      </c>
    </row>
    <row r="2060" spans="1:5" x14ac:dyDescent="0.35">
      <c r="A2060" s="2">
        <v>2058</v>
      </c>
      <c r="B2060" s="5">
        <v>0</v>
      </c>
      <c r="C2060">
        <v>13.746</v>
      </c>
      <c r="D2060" s="5">
        <v>19.452582226664976</v>
      </c>
      <c r="E2060" s="5">
        <v>127.0288548241658</v>
      </c>
    </row>
    <row r="2061" spans="1:5" x14ac:dyDescent="0.35">
      <c r="A2061" s="2">
        <v>2059</v>
      </c>
      <c r="B2061" s="6">
        <v>0</v>
      </c>
      <c r="C2061">
        <v>15.357109979711218</v>
      </c>
      <c r="D2061" s="6">
        <v>24.049101763009634</v>
      </c>
      <c r="E2061" s="6">
        <v>127.0288548241658</v>
      </c>
    </row>
    <row r="2062" spans="1:5" x14ac:dyDescent="0.35">
      <c r="A2062" s="2">
        <v>2060</v>
      </c>
      <c r="B2062" s="5">
        <v>0</v>
      </c>
      <c r="C2062">
        <v>6.2148433741116529</v>
      </c>
      <c r="D2062" s="5">
        <v>18.87612490820462</v>
      </c>
      <c r="E2062" s="5">
        <v>127.0288548241658</v>
      </c>
    </row>
    <row r="2063" spans="1:5" x14ac:dyDescent="0.35">
      <c r="A2063" s="2">
        <v>2061</v>
      </c>
      <c r="B2063" s="6">
        <v>0</v>
      </c>
      <c r="C2063">
        <v>4.9589999999999996</v>
      </c>
      <c r="D2063" s="6">
        <v>16.331238850100625</v>
      </c>
      <c r="E2063" s="6">
        <v>127.0288548241658</v>
      </c>
    </row>
    <row r="2064" spans="1:5" x14ac:dyDescent="0.35">
      <c r="A2064" s="2">
        <v>2062</v>
      </c>
      <c r="B2064" s="5">
        <v>0</v>
      </c>
      <c r="C2064">
        <v>1.3049999999999999</v>
      </c>
      <c r="D2064" s="5">
        <v>8.7239458998022705</v>
      </c>
      <c r="E2064" s="5">
        <v>127.0288548241658</v>
      </c>
    </row>
    <row r="2065" spans="1:5" x14ac:dyDescent="0.35">
      <c r="A2065" s="2">
        <v>2063</v>
      </c>
      <c r="B2065" s="6">
        <v>0</v>
      </c>
      <c r="C2065">
        <v>0</v>
      </c>
      <c r="D2065" s="6">
        <v>4.578419533893701</v>
      </c>
      <c r="E2065" s="6">
        <v>127.0288548241658</v>
      </c>
    </row>
    <row r="2066" spans="1:5" x14ac:dyDescent="0.35">
      <c r="A2066" s="2">
        <v>2064</v>
      </c>
      <c r="B2066" s="5">
        <v>0</v>
      </c>
      <c r="C2066">
        <v>0</v>
      </c>
      <c r="D2066" s="5">
        <v>4.3010237785971022</v>
      </c>
      <c r="E2066" s="5">
        <v>135.70784490532031</v>
      </c>
    </row>
    <row r="2067" spans="1:5" x14ac:dyDescent="0.35">
      <c r="A2067" s="2">
        <v>2065</v>
      </c>
      <c r="B2067" s="6">
        <v>0</v>
      </c>
      <c r="C2067">
        <v>0</v>
      </c>
      <c r="D2067" s="6">
        <v>3.9509512399126225</v>
      </c>
      <c r="E2067" s="6">
        <v>135.70784490532031</v>
      </c>
    </row>
    <row r="2068" spans="1:5" x14ac:dyDescent="0.35">
      <c r="A2068" s="2">
        <v>2066</v>
      </c>
      <c r="B2068" s="5">
        <v>0</v>
      </c>
      <c r="C2068">
        <v>0</v>
      </c>
      <c r="D2068" s="5">
        <v>3.8534629407920344</v>
      </c>
      <c r="E2068" s="5">
        <v>135.70784490532031</v>
      </c>
    </row>
    <row r="2069" spans="1:5" x14ac:dyDescent="0.35">
      <c r="A2069" s="2">
        <v>2067</v>
      </c>
      <c r="B2069" s="6">
        <v>0</v>
      </c>
      <c r="C2069">
        <v>0.17399999999999999</v>
      </c>
      <c r="D2069" s="6">
        <v>4.1480622785543995</v>
      </c>
      <c r="E2069" s="6">
        <v>135.70784490532031</v>
      </c>
    </row>
    <row r="2070" spans="1:5" x14ac:dyDescent="0.35">
      <c r="A2070" s="2">
        <v>2068</v>
      </c>
      <c r="B2070" s="5">
        <v>0</v>
      </c>
      <c r="C2070">
        <v>1.9139999999999999</v>
      </c>
      <c r="D2070" s="5">
        <v>5.1670376280515526</v>
      </c>
      <c r="E2070" s="5">
        <v>135.70784490532031</v>
      </c>
    </row>
    <row r="2071" spans="1:5" x14ac:dyDescent="0.35">
      <c r="A2071" s="2">
        <v>2069</v>
      </c>
      <c r="B2071" s="6">
        <v>0</v>
      </c>
      <c r="C2071">
        <v>31.725437796159309</v>
      </c>
      <c r="D2071" s="6">
        <v>9.6442254799926275</v>
      </c>
      <c r="E2071" s="6">
        <v>135.70784490532031</v>
      </c>
    </row>
    <row r="2072" spans="1:5" x14ac:dyDescent="0.35">
      <c r="A2072" s="2">
        <v>2070</v>
      </c>
      <c r="B2072" s="5">
        <v>0</v>
      </c>
      <c r="C2072">
        <v>23.256773975160989</v>
      </c>
      <c r="D2072" s="5">
        <v>18.618478833266188</v>
      </c>
      <c r="E2072" s="5">
        <v>135.70784490532031</v>
      </c>
    </row>
    <row r="2073" spans="1:5" x14ac:dyDescent="0.35">
      <c r="A2073" s="2">
        <v>2071</v>
      </c>
      <c r="B2073" s="6">
        <v>0</v>
      </c>
      <c r="C2073">
        <v>25.631412699955046</v>
      </c>
      <c r="D2073" s="6">
        <v>17.337492322776324</v>
      </c>
      <c r="E2073" s="6">
        <v>135.70784490532031</v>
      </c>
    </row>
    <row r="2074" spans="1:5" x14ac:dyDescent="0.35">
      <c r="A2074" s="2">
        <v>2072</v>
      </c>
      <c r="B2074" s="5">
        <v>0</v>
      </c>
      <c r="C2074">
        <v>26.513103026448004</v>
      </c>
      <c r="D2074" s="5">
        <v>18.765003162432251</v>
      </c>
      <c r="E2074" s="5">
        <v>135.70784490532031</v>
      </c>
    </row>
    <row r="2075" spans="1:5" x14ac:dyDescent="0.35">
      <c r="A2075" s="2">
        <v>2073</v>
      </c>
      <c r="B2075" s="6">
        <v>0</v>
      </c>
      <c r="C2075">
        <v>18.041328307471662</v>
      </c>
      <c r="D2075" s="6">
        <v>21.819964211457958</v>
      </c>
      <c r="E2075" s="6">
        <v>135.70784490532031</v>
      </c>
    </row>
    <row r="2076" spans="1:5" x14ac:dyDescent="0.35">
      <c r="A2076" s="2">
        <v>2074</v>
      </c>
      <c r="B2076" s="5">
        <v>0</v>
      </c>
      <c r="C2076">
        <v>2.0783266315820859</v>
      </c>
      <c r="D2076" s="5">
        <v>18.12506511234945</v>
      </c>
      <c r="E2076" s="5">
        <v>135.70784490532031</v>
      </c>
    </row>
    <row r="2077" spans="1:5" x14ac:dyDescent="0.35">
      <c r="A2077" s="2">
        <v>2075</v>
      </c>
      <c r="B2077" s="6">
        <v>0</v>
      </c>
      <c r="C2077">
        <v>2.0861633650743552</v>
      </c>
      <c r="D2077" s="6">
        <v>10.798534843293103</v>
      </c>
      <c r="E2077" s="6">
        <v>135.70784490532031</v>
      </c>
    </row>
    <row r="2078" spans="1:5" x14ac:dyDescent="0.35">
      <c r="A2078" s="2">
        <v>2076</v>
      </c>
      <c r="B2078" s="5">
        <v>0</v>
      </c>
      <c r="C2078">
        <v>4.2731772087378737</v>
      </c>
      <c r="D2078" s="5">
        <v>14.632554653572942</v>
      </c>
      <c r="E2078" s="5">
        <v>135.70784490532031</v>
      </c>
    </row>
    <row r="2079" spans="1:5" x14ac:dyDescent="0.35">
      <c r="A2079" s="2">
        <v>2077</v>
      </c>
      <c r="B2079" s="6">
        <v>0</v>
      </c>
      <c r="C2079">
        <v>6.1694555131339301</v>
      </c>
      <c r="D2079" s="6">
        <v>16.573560558422386</v>
      </c>
      <c r="E2079" s="6">
        <v>135.70784490532031</v>
      </c>
    </row>
    <row r="2080" spans="1:5" x14ac:dyDescent="0.35">
      <c r="A2080" s="2">
        <v>2078</v>
      </c>
      <c r="B2080" s="5">
        <v>0</v>
      </c>
      <c r="C2080">
        <v>12.222703658602642</v>
      </c>
      <c r="D2080" s="5">
        <v>10.723713927861874</v>
      </c>
      <c r="E2080" s="5">
        <v>135.70784490532031</v>
      </c>
    </row>
    <row r="2081" spans="1:5" x14ac:dyDescent="0.35">
      <c r="A2081" s="2">
        <v>2079</v>
      </c>
      <c r="B2081" s="6">
        <v>0</v>
      </c>
      <c r="C2081">
        <v>12.919445330761873</v>
      </c>
      <c r="D2081" s="6">
        <v>15.390354081085629</v>
      </c>
      <c r="E2081" s="6">
        <v>135.70784490532031</v>
      </c>
    </row>
    <row r="2082" spans="1:5" x14ac:dyDescent="0.35">
      <c r="A2082" s="2">
        <v>2080</v>
      </c>
      <c r="B2082" s="5">
        <v>0</v>
      </c>
      <c r="C2082">
        <v>14.093999999999999</v>
      </c>
      <c r="D2082" s="5">
        <v>15.511217716850318</v>
      </c>
      <c r="E2082" s="5">
        <v>135.70784490532031</v>
      </c>
    </row>
    <row r="2083" spans="1:5" x14ac:dyDescent="0.35">
      <c r="A2083" s="2">
        <v>2081</v>
      </c>
      <c r="B2083" s="6">
        <v>0</v>
      </c>
      <c r="C2083">
        <v>11.745000000000001</v>
      </c>
      <c r="D2083" s="6">
        <v>11.565128353095254</v>
      </c>
      <c r="E2083" s="6">
        <v>135.70784490532031</v>
      </c>
    </row>
    <row r="2084" spans="1:5" x14ac:dyDescent="0.35">
      <c r="A2084" s="2">
        <v>2082</v>
      </c>
      <c r="B2084" s="5">
        <v>0</v>
      </c>
      <c r="C2084">
        <v>14.607951135762406</v>
      </c>
      <c r="D2084" s="5">
        <v>15.909199900785941</v>
      </c>
      <c r="E2084" s="5">
        <v>135.70784490532031</v>
      </c>
    </row>
    <row r="2085" spans="1:5" x14ac:dyDescent="0.35">
      <c r="A2085" s="2">
        <v>2083</v>
      </c>
      <c r="B2085" s="6">
        <v>3.2999999999999994</v>
      </c>
      <c r="C2085">
        <v>29.1834996264759</v>
      </c>
      <c r="D2085" s="6">
        <v>26.586923037102135</v>
      </c>
      <c r="E2085" s="6">
        <v>135.70784490532031</v>
      </c>
    </row>
    <row r="2086" spans="1:5" x14ac:dyDescent="0.35">
      <c r="A2086" s="2">
        <v>2084</v>
      </c>
      <c r="B2086" s="5">
        <v>0</v>
      </c>
      <c r="C2086">
        <v>11.959579203910204</v>
      </c>
      <c r="D2086" s="5">
        <v>13.835165449703954</v>
      </c>
      <c r="E2086" s="5">
        <v>135.70784490532031</v>
      </c>
    </row>
    <row r="2087" spans="1:5" x14ac:dyDescent="0.35">
      <c r="A2087" s="2">
        <v>2085</v>
      </c>
      <c r="B2087" s="6">
        <v>0</v>
      </c>
      <c r="C2087">
        <v>0.94908366792365428</v>
      </c>
      <c r="D2087" s="6">
        <v>10.409856855268133</v>
      </c>
      <c r="E2087" s="6">
        <v>135.70784490532031</v>
      </c>
    </row>
    <row r="2088" spans="1:5" x14ac:dyDescent="0.35">
      <c r="A2088" s="2">
        <v>2086</v>
      </c>
      <c r="B2088" s="5">
        <v>0</v>
      </c>
      <c r="C2088">
        <v>0</v>
      </c>
      <c r="D2088" s="5">
        <v>7.4420811226231853</v>
      </c>
      <c r="E2088" s="5">
        <v>135.70784490532031</v>
      </c>
    </row>
    <row r="2089" spans="1:5" x14ac:dyDescent="0.35">
      <c r="A2089" s="2">
        <v>2087</v>
      </c>
      <c r="B2089" s="6">
        <v>0</v>
      </c>
      <c r="C2089">
        <v>0</v>
      </c>
      <c r="D2089" s="6">
        <v>4.6454705422197193</v>
      </c>
      <c r="E2089" s="6">
        <v>135.70784490532031</v>
      </c>
    </row>
    <row r="2090" spans="1:5" x14ac:dyDescent="0.35">
      <c r="A2090" s="2">
        <v>2088</v>
      </c>
      <c r="B2090" s="5">
        <v>0</v>
      </c>
      <c r="C2090">
        <v>0</v>
      </c>
      <c r="D2090" s="5">
        <v>3.7421245862984427</v>
      </c>
      <c r="E2090" s="5">
        <v>105.72587917042367</v>
      </c>
    </row>
    <row r="2091" spans="1:5" x14ac:dyDescent="0.35">
      <c r="A2091" s="2">
        <v>2089</v>
      </c>
      <c r="B2091" s="6">
        <v>0</v>
      </c>
      <c r="C2091">
        <v>0</v>
      </c>
      <c r="D2091" s="6">
        <v>3.6519953193910748</v>
      </c>
      <c r="E2091" s="6">
        <v>105.72587917042367</v>
      </c>
    </row>
    <row r="2092" spans="1:5" x14ac:dyDescent="0.35">
      <c r="A2092" s="2">
        <v>2090</v>
      </c>
      <c r="B2092" s="5">
        <v>0</v>
      </c>
      <c r="C2092">
        <v>0</v>
      </c>
      <c r="D2092" s="5">
        <v>4.2995055194554759</v>
      </c>
      <c r="E2092" s="5">
        <v>105.72587917042367</v>
      </c>
    </row>
    <row r="2093" spans="1:5" x14ac:dyDescent="0.35">
      <c r="A2093" s="2">
        <v>2091</v>
      </c>
      <c r="B2093" s="6">
        <v>0</v>
      </c>
      <c r="C2093">
        <v>0.34799999999999998</v>
      </c>
      <c r="D2093" s="6">
        <v>3.9795941739999279</v>
      </c>
      <c r="E2093" s="6">
        <v>105.72587917042367</v>
      </c>
    </row>
    <row r="2094" spans="1:5" x14ac:dyDescent="0.35">
      <c r="A2094" s="2">
        <v>2092</v>
      </c>
      <c r="B2094" s="5">
        <v>0</v>
      </c>
      <c r="C2094">
        <v>3.7409999999999997</v>
      </c>
      <c r="D2094" s="5">
        <v>5.6836533444259878</v>
      </c>
      <c r="E2094" s="5">
        <v>105.72587917042367</v>
      </c>
    </row>
    <row r="2095" spans="1:5" x14ac:dyDescent="0.35">
      <c r="A2095" s="2">
        <v>2093</v>
      </c>
      <c r="B2095" s="6">
        <v>0</v>
      </c>
      <c r="C2095">
        <v>25.748470117597183</v>
      </c>
      <c r="D2095" s="6">
        <v>7.8206201480073112</v>
      </c>
      <c r="E2095" s="6">
        <v>105.72587917042367</v>
      </c>
    </row>
    <row r="2096" spans="1:5" x14ac:dyDescent="0.35">
      <c r="A2096" s="2">
        <v>2094</v>
      </c>
      <c r="B2096" s="5">
        <v>0</v>
      </c>
      <c r="C2096">
        <v>28.573450875951522</v>
      </c>
      <c r="D2096" s="5">
        <v>22.402813367645543</v>
      </c>
      <c r="E2096" s="5">
        <v>105.72587917042367</v>
      </c>
    </row>
    <row r="2097" spans="1:5" x14ac:dyDescent="0.35">
      <c r="A2097" s="2">
        <v>2095</v>
      </c>
      <c r="B2097" s="6">
        <v>0</v>
      </c>
      <c r="C2097">
        <v>12.037749409765516</v>
      </c>
      <c r="D2097" s="6">
        <v>11.861079854509603</v>
      </c>
      <c r="E2097" s="6">
        <v>105.72587917042367</v>
      </c>
    </row>
    <row r="2098" spans="1:5" x14ac:dyDescent="0.35">
      <c r="A2098" s="2">
        <v>2096</v>
      </c>
      <c r="B2098" s="5">
        <v>0</v>
      </c>
      <c r="C2098">
        <v>4.0364117919015419</v>
      </c>
      <c r="D2098" s="5">
        <v>10.858258821793534</v>
      </c>
      <c r="E2098" s="5">
        <v>105.72587917042367</v>
      </c>
    </row>
    <row r="2099" spans="1:5" x14ac:dyDescent="0.35">
      <c r="A2099" s="2">
        <v>2097</v>
      </c>
      <c r="B2099" s="6">
        <v>0</v>
      </c>
      <c r="C2099">
        <v>0.74151959815133006</v>
      </c>
      <c r="D2099" s="6">
        <v>4.7205123472032904</v>
      </c>
      <c r="E2099" s="6">
        <v>105.72587917042367</v>
      </c>
    </row>
    <row r="2100" spans="1:5" x14ac:dyDescent="0.35">
      <c r="A2100" s="2">
        <v>2098</v>
      </c>
      <c r="B2100" s="5">
        <v>2.5666666666666664</v>
      </c>
      <c r="C2100">
        <v>0.17399999999999999</v>
      </c>
      <c r="D2100" s="5">
        <v>4.3616647318238551</v>
      </c>
      <c r="E2100" s="5">
        <v>105.72587917042367</v>
      </c>
    </row>
    <row r="2101" spans="1:5" x14ac:dyDescent="0.35">
      <c r="A2101" s="2">
        <v>2099</v>
      </c>
      <c r="B2101" s="6">
        <v>0</v>
      </c>
      <c r="C2101">
        <v>1.3919999999999999</v>
      </c>
      <c r="D2101" s="6">
        <v>4.3586412554301477</v>
      </c>
      <c r="E2101" s="6">
        <v>105.72587917042367</v>
      </c>
    </row>
    <row r="2102" spans="1:5" x14ac:dyDescent="0.35">
      <c r="A2102" s="2">
        <v>2100</v>
      </c>
      <c r="B2102" s="5">
        <v>0</v>
      </c>
      <c r="C2102">
        <v>2.61</v>
      </c>
      <c r="D2102" s="5">
        <v>6.0371418860892909</v>
      </c>
      <c r="E2102" s="5">
        <v>105.72587917042367</v>
      </c>
    </row>
    <row r="2103" spans="1:5" x14ac:dyDescent="0.35">
      <c r="A2103" s="2">
        <v>2101</v>
      </c>
      <c r="B2103" s="6">
        <v>1.833333333333333</v>
      </c>
      <c r="C2103">
        <v>10.574319664519633</v>
      </c>
      <c r="D2103" s="6">
        <v>9.4759756608472738</v>
      </c>
      <c r="E2103" s="6">
        <v>105.72587917042367</v>
      </c>
    </row>
    <row r="2104" spans="1:5" x14ac:dyDescent="0.35">
      <c r="A2104" s="2">
        <v>2102</v>
      </c>
      <c r="B2104" s="5">
        <v>0</v>
      </c>
      <c r="C2104">
        <v>12.266999999999998</v>
      </c>
      <c r="D2104" s="5">
        <v>10.241290016856588</v>
      </c>
      <c r="E2104" s="5">
        <v>105.72587917042367</v>
      </c>
    </row>
    <row r="2105" spans="1:5" x14ac:dyDescent="0.35">
      <c r="A2105" s="2">
        <v>2103</v>
      </c>
      <c r="B2105" s="6">
        <v>0</v>
      </c>
      <c r="C2105">
        <v>9.395999999999999</v>
      </c>
      <c r="D2105" s="6">
        <v>7.5751247446012577</v>
      </c>
      <c r="E2105" s="6">
        <v>105.72587917042367</v>
      </c>
    </row>
    <row r="2106" spans="1:5" x14ac:dyDescent="0.35">
      <c r="A2106" s="2">
        <v>2104</v>
      </c>
      <c r="B2106" s="5">
        <v>0</v>
      </c>
      <c r="C2106">
        <v>8.1780000000000008</v>
      </c>
      <c r="D2106" s="5">
        <v>7.1795169241563785</v>
      </c>
      <c r="E2106" s="5">
        <v>105.72587917042367</v>
      </c>
    </row>
    <row r="2107" spans="1:5" x14ac:dyDescent="0.35">
      <c r="A2107" s="2">
        <v>2105</v>
      </c>
      <c r="B2107" s="6">
        <v>2.5666666666666664</v>
      </c>
      <c r="C2107">
        <v>6.1318580951413448</v>
      </c>
      <c r="D2107" s="6">
        <v>9.130859211906623</v>
      </c>
      <c r="E2107" s="6">
        <v>105.72587917042367</v>
      </c>
    </row>
    <row r="2108" spans="1:5" x14ac:dyDescent="0.35">
      <c r="A2108" s="2">
        <v>2106</v>
      </c>
      <c r="B2108" s="5">
        <v>0</v>
      </c>
      <c r="C2108">
        <v>5.4809999999999999</v>
      </c>
      <c r="D2108" s="5">
        <v>14.902340415863629</v>
      </c>
      <c r="E2108" s="5">
        <v>105.72587917042367</v>
      </c>
    </row>
    <row r="2109" spans="1:5" x14ac:dyDescent="0.35">
      <c r="A2109" s="2">
        <v>2107</v>
      </c>
      <c r="B2109" s="6">
        <v>0</v>
      </c>
      <c r="C2109">
        <v>14.738815048723019</v>
      </c>
      <c r="D2109" s="6">
        <v>31.379049922641766</v>
      </c>
      <c r="E2109" s="6">
        <v>105.72587917042367</v>
      </c>
    </row>
    <row r="2110" spans="1:5" x14ac:dyDescent="0.35">
      <c r="A2110" s="2">
        <v>2108</v>
      </c>
      <c r="B2110" s="5">
        <v>3.2999999999999994</v>
      </c>
      <c r="C2110">
        <v>7.8274034868257401</v>
      </c>
      <c r="D2110" s="5">
        <v>22.774049931873343</v>
      </c>
      <c r="E2110" s="5">
        <v>105.72587917042367</v>
      </c>
    </row>
    <row r="2111" spans="1:5" x14ac:dyDescent="0.35">
      <c r="A2111" s="2">
        <v>2109</v>
      </c>
      <c r="B2111" s="6">
        <v>8.0666666666666647</v>
      </c>
      <c r="C2111">
        <v>15.747000000000002</v>
      </c>
      <c r="D2111" s="6">
        <v>12.334879288446725</v>
      </c>
      <c r="E2111" s="6">
        <v>105.72587917042367</v>
      </c>
    </row>
    <row r="2112" spans="1:5" x14ac:dyDescent="0.35">
      <c r="A2112" s="2">
        <v>2110</v>
      </c>
      <c r="B2112" s="5">
        <v>0</v>
      </c>
      <c r="C2112">
        <v>0.86999999999999988</v>
      </c>
      <c r="D2112" s="5">
        <v>8.2702843537340076</v>
      </c>
      <c r="E2112" s="5">
        <v>105.72587917042367</v>
      </c>
    </row>
    <row r="2113" spans="1:5" x14ac:dyDescent="0.35">
      <c r="A2113" s="2">
        <v>2111</v>
      </c>
      <c r="B2113" s="6">
        <v>0</v>
      </c>
      <c r="C2113">
        <v>0</v>
      </c>
      <c r="D2113" s="6">
        <v>4.3579934667493738</v>
      </c>
      <c r="E2113" s="6">
        <v>105.72587917042367</v>
      </c>
    </row>
    <row r="2114" spans="1:5" x14ac:dyDescent="0.35">
      <c r="A2114" s="2">
        <v>2112</v>
      </c>
      <c r="B2114" s="5">
        <v>0</v>
      </c>
      <c r="C2114">
        <v>0</v>
      </c>
      <c r="D2114" s="5">
        <v>3.8647147987368182</v>
      </c>
      <c r="E2114" s="5">
        <v>121.50586113615884</v>
      </c>
    </row>
    <row r="2115" spans="1:5" x14ac:dyDescent="0.35">
      <c r="A2115" s="2">
        <v>2113</v>
      </c>
      <c r="B2115" s="6">
        <v>0</v>
      </c>
      <c r="C2115">
        <v>0</v>
      </c>
      <c r="D2115" s="6">
        <v>3.8291302510605232</v>
      </c>
      <c r="E2115" s="6">
        <v>121.50586113615884</v>
      </c>
    </row>
    <row r="2116" spans="1:5" x14ac:dyDescent="0.35">
      <c r="A2116" s="2">
        <v>2114</v>
      </c>
      <c r="B2116" s="5">
        <v>0</v>
      </c>
      <c r="C2116">
        <v>0</v>
      </c>
      <c r="D2116" s="5">
        <v>4.2907994444374422</v>
      </c>
      <c r="E2116" s="5">
        <v>121.50586113615884</v>
      </c>
    </row>
    <row r="2117" spans="1:5" x14ac:dyDescent="0.35">
      <c r="A2117" s="2">
        <v>2115</v>
      </c>
      <c r="B2117" s="6">
        <v>0</v>
      </c>
      <c r="C2117">
        <v>0.69599999999999995</v>
      </c>
      <c r="D2117" s="6">
        <v>3.8217797481109415</v>
      </c>
      <c r="E2117" s="6">
        <v>121.50586113615884</v>
      </c>
    </row>
    <row r="2118" spans="1:5" x14ac:dyDescent="0.35">
      <c r="A2118" s="2">
        <v>2116</v>
      </c>
      <c r="B2118" s="5">
        <v>0</v>
      </c>
      <c r="C2118">
        <v>0.86999999999999988</v>
      </c>
      <c r="D2118" s="5">
        <v>5.8848492804942092</v>
      </c>
      <c r="E2118" s="5">
        <v>121.50586113615884</v>
      </c>
    </row>
    <row r="2119" spans="1:5" x14ac:dyDescent="0.35">
      <c r="A2119" s="2">
        <v>2117</v>
      </c>
      <c r="B2119" s="6">
        <v>0</v>
      </c>
      <c r="C2119">
        <v>29.318999999999999</v>
      </c>
      <c r="D2119" s="6">
        <v>7.5391004300468856</v>
      </c>
      <c r="E2119" s="6">
        <v>121.50586113615884</v>
      </c>
    </row>
    <row r="2120" spans="1:5" x14ac:dyDescent="0.35">
      <c r="A2120" s="2">
        <v>2118</v>
      </c>
      <c r="B2120" s="5">
        <v>0</v>
      </c>
      <c r="C2120">
        <v>24.42886809277152</v>
      </c>
      <c r="D2120" s="5">
        <v>19.612301743722288</v>
      </c>
      <c r="E2120" s="5">
        <v>121.50586113615884</v>
      </c>
    </row>
    <row r="2121" spans="1:5" x14ac:dyDescent="0.35">
      <c r="A2121" s="2">
        <v>2119</v>
      </c>
      <c r="B2121" s="6">
        <v>0</v>
      </c>
      <c r="C2121">
        <v>15.443547666637173</v>
      </c>
      <c r="D2121" s="6">
        <v>15.475433968170117</v>
      </c>
      <c r="E2121" s="6">
        <v>121.50586113615884</v>
      </c>
    </row>
    <row r="2122" spans="1:5" x14ac:dyDescent="0.35">
      <c r="A2122" s="2">
        <v>2120</v>
      </c>
      <c r="B2122" s="5">
        <v>0</v>
      </c>
      <c r="C2122">
        <v>8.4437360889310522</v>
      </c>
      <c r="D2122" s="5">
        <v>14.985649841643625</v>
      </c>
      <c r="E2122" s="5">
        <v>121.50586113615884</v>
      </c>
    </row>
    <row r="2123" spans="1:5" x14ac:dyDescent="0.35">
      <c r="A2123" s="2">
        <v>2121</v>
      </c>
      <c r="B2123" s="6">
        <v>0</v>
      </c>
      <c r="C2123">
        <v>4.262999999999999</v>
      </c>
      <c r="D2123" s="6">
        <v>13.578496864727308</v>
      </c>
      <c r="E2123" s="6">
        <v>121.50586113615884</v>
      </c>
    </row>
    <row r="2124" spans="1:5" x14ac:dyDescent="0.35">
      <c r="A2124" s="2">
        <v>2122</v>
      </c>
      <c r="B2124" s="5">
        <v>0</v>
      </c>
      <c r="C2124">
        <v>1.044</v>
      </c>
      <c r="D2124" s="5">
        <v>5.4531987688039036</v>
      </c>
      <c r="E2124" s="5">
        <v>121.50586113615884</v>
      </c>
    </row>
    <row r="2125" spans="1:5" x14ac:dyDescent="0.35">
      <c r="A2125" s="2">
        <v>2123</v>
      </c>
      <c r="B2125" s="6">
        <v>0</v>
      </c>
      <c r="C2125">
        <v>1.1275880221869692</v>
      </c>
      <c r="D2125" s="6">
        <v>5.9286687089438326</v>
      </c>
      <c r="E2125" s="6">
        <v>121.50586113615884</v>
      </c>
    </row>
    <row r="2126" spans="1:5" x14ac:dyDescent="0.35">
      <c r="A2126" s="2">
        <v>2124</v>
      </c>
      <c r="B2126" s="5">
        <v>3.2999999999999994</v>
      </c>
      <c r="C2126">
        <v>39.497999999999998</v>
      </c>
      <c r="D2126" s="5">
        <v>7.067355771379221</v>
      </c>
      <c r="E2126" s="5">
        <v>121.50586113615884</v>
      </c>
    </row>
    <row r="2127" spans="1:5" x14ac:dyDescent="0.35">
      <c r="A2127" s="2">
        <v>2125</v>
      </c>
      <c r="B2127" s="6">
        <v>0</v>
      </c>
      <c r="C2127">
        <v>15.881264290072879</v>
      </c>
      <c r="D2127" s="6">
        <v>10.579300614047021</v>
      </c>
      <c r="E2127" s="6">
        <v>121.50586113615884</v>
      </c>
    </row>
    <row r="2128" spans="1:5" x14ac:dyDescent="0.35">
      <c r="A2128" s="2">
        <v>2126</v>
      </c>
      <c r="B2128" s="5">
        <v>0</v>
      </c>
      <c r="C2128">
        <v>14.215236434303421</v>
      </c>
      <c r="D2128" s="5">
        <v>10.45919680731434</v>
      </c>
      <c r="E2128" s="5">
        <v>121.50586113615884</v>
      </c>
    </row>
    <row r="2129" spans="1:5" x14ac:dyDescent="0.35">
      <c r="A2129" s="2">
        <v>2127</v>
      </c>
      <c r="B2129" s="6">
        <v>1.833333333333333</v>
      </c>
      <c r="C2129">
        <v>4.001951386032375</v>
      </c>
      <c r="D2129" s="6">
        <v>15.652306244885413</v>
      </c>
      <c r="E2129" s="6">
        <v>121.50586113615884</v>
      </c>
    </row>
    <row r="2130" spans="1:5" x14ac:dyDescent="0.35">
      <c r="A2130" s="2">
        <v>2128</v>
      </c>
      <c r="B2130" s="5">
        <v>0</v>
      </c>
      <c r="C2130">
        <v>4.0474138967730271</v>
      </c>
      <c r="D2130" s="5">
        <v>7.2439770746354526</v>
      </c>
      <c r="E2130" s="5">
        <v>121.50586113615884</v>
      </c>
    </row>
    <row r="2131" spans="1:5" x14ac:dyDescent="0.35">
      <c r="A2131" s="2">
        <v>2129</v>
      </c>
      <c r="B2131" s="6">
        <v>2.5666666666666664</v>
      </c>
      <c r="C2131">
        <v>10.919182156881677</v>
      </c>
      <c r="D2131" s="6">
        <v>11.19671842651632</v>
      </c>
      <c r="E2131" s="6">
        <v>121.50586113615884</v>
      </c>
    </row>
    <row r="2132" spans="1:5" x14ac:dyDescent="0.35">
      <c r="A2132" s="2">
        <v>2130</v>
      </c>
      <c r="B2132" s="5">
        <v>0</v>
      </c>
      <c r="C2132">
        <v>8.6546677595864221</v>
      </c>
      <c r="D2132" s="5">
        <v>23.135862805374718</v>
      </c>
      <c r="E2132" s="5">
        <v>121.50586113615884</v>
      </c>
    </row>
    <row r="2133" spans="1:5" x14ac:dyDescent="0.35">
      <c r="A2133" s="2">
        <v>2131</v>
      </c>
      <c r="B2133" s="6">
        <v>1.833333333333333</v>
      </c>
      <c r="C2133">
        <v>11.657999999999999</v>
      </c>
      <c r="D2133" s="6">
        <v>31.977756157857954</v>
      </c>
      <c r="E2133" s="6">
        <v>121.50586113615884</v>
      </c>
    </row>
    <row r="2134" spans="1:5" x14ac:dyDescent="0.35">
      <c r="A2134" s="2">
        <v>2132</v>
      </c>
      <c r="B2134" s="5">
        <v>3.2999999999999994</v>
      </c>
      <c r="C2134">
        <v>16.617244607324409</v>
      </c>
      <c r="D2134" s="5">
        <v>25.637206027771281</v>
      </c>
      <c r="E2134" s="5">
        <v>121.50586113615884</v>
      </c>
    </row>
    <row r="2135" spans="1:5" x14ac:dyDescent="0.35">
      <c r="A2135" s="2">
        <v>2133</v>
      </c>
      <c r="B2135" s="6">
        <v>0</v>
      </c>
      <c r="C2135">
        <v>15.573</v>
      </c>
      <c r="D2135" s="6">
        <v>14.465553039568409</v>
      </c>
      <c r="E2135" s="6">
        <v>121.50586113615884</v>
      </c>
    </row>
    <row r="2136" spans="1:5" x14ac:dyDescent="0.35">
      <c r="A2136" s="2">
        <v>2134</v>
      </c>
      <c r="B2136" s="5">
        <v>0</v>
      </c>
      <c r="C2136">
        <v>2.61</v>
      </c>
      <c r="D2136" s="5">
        <v>8.7939151696302957</v>
      </c>
      <c r="E2136" s="5">
        <v>121.50586113615884</v>
      </c>
    </row>
    <row r="2137" spans="1:5" x14ac:dyDescent="0.35">
      <c r="A2137" s="2">
        <v>2135</v>
      </c>
      <c r="B2137" s="6">
        <v>0</v>
      </c>
      <c r="C2137">
        <v>0</v>
      </c>
      <c r="D2137" s="6">
        <v>4.5915135486804086</v>
      </c>
      <c r="E2137" s="6">
        <v>121.50586113615884</v>
      </c>
    </row>
    <row r="2138" spans="1:5" x14ac:dyDescent="0.35">
      <c r="A2138" s="2">
        <v>2136</v>
      </c>
      <c r="B2138" s="5">
        <v>0</v>
      </c>
      <c r="C2138">
        <v>0</v>
      </c>
      <c r="D2138" s="5">
        <v>3.7398219631899954</v>
      </c>
      <c r="E2138" s="5">
        <v>118.34986474301191</v>
      </c>
    </row>
    <row r="2139" spans="1:5" x14ac:dyDescent="0.35">
      <c r="A2139" s="2">
        <v>2137</v>
      </c>
      <c r="B2139" s="6">
        <v>0</v>
      </c>
      <c r="C2139">
        <v>0</v>
      </c>
      <c r="D2139" s="6">
        <v>4.0348103884684692</v>
      </c>
      <c r="E2139" s="6">
        <v>118.34986474301191</v>
      </c>
    </row>
    <row r="2140" spans="1:5" x14ac:dyDescent="0.35">
      <c r="A2140" s="2">
        <v>2138</v>
      </c>
      <c r="B2140" s="5">
        <v>0</v>
      </c>
      <c r="C2140">
        <v>0</v>
      </c>
      <c r="D2140" s="5">
        <v>4.1092178674464188</v>
      </c>
      <c r="E2140" s="5">
        <v>118.34986474301191</v>
      </c>
    </row>
    <row r="2141" spans="1:5" x14ac:dyDescent="0.35">
      <c r="A2141" s="2">
        <v>2139</v>
      </c>
      <c r="B2141" s="6">
        <v>0</v>
      </c>
      <c r="C2141">
        <v>0.17399999999999999</v>
      </c>
      <c r="D2141" s="6">
        <v>4.0888676957519525</v>
      </c>
      <c r="E2141" s="6">
        <v>118.34986474301191</v>
      </c>
    </row>
    <row r="2142" spans="1:5" x14ac:dyDescent="0.35">
      <c r="A2142" s="2">
        <v>2140</v>
      </c>
      <c r="B2142" s="5">
        <v>0</v>
      </c>
      <c r="C2142">
        <v>2.6969999999999996</v>
      </c>
      <c r="D2142" s="5">
        <v>4.903473498047088</v>
      </c>
      <c r="E2142" s="5">
        <v>118.34986474301191</v>
      </c>
    </row>
    <row r="2143" spans="1:5" x14ac:dyDescent="0.35">
      <c r="A2143" s="2">
        <v>2141</v>
      </c>
      <c r="B2143" s="6">
        <v>0</v>
      </c>
      <c r="C2143">
        <v>31.218733736912661</v>
      </c>
      <c r="D2143" s="6">
        <v>9.3501929730972737</v>
      </c>
      <c r="E2143" s="6">
        <v>118.34986474301191</v>
      </c>
    </row>
    <row r="2144" spans="1:5" x14ac:dyDescent="0.35">
      <c r="A2144" s="2">
        <v>2142</v>
      </c>
      <c r="B2144" s="5">
        <v>0</v>
      </c>
      <c r="C2144">
        <v>42.918628491929496</v>
      </c>
      <c r="D2144" s="5">
        <v>24.06415924004245</v>
      </c>
      <c r="E2144" s="5">
        <v>118.34986474301191</v>
      </c>
    </row>
    <row r="2145" spans="1:5" x14ac:dyDescent="0.35">
      <c r="A2145" s="2">
        <v>2143</v>
      </c>
      <c r="B2145" s="6">
        <v>0</v>
      </c>
      <c r="C2145">
        <v>35.861855821208216</v>
      </c>
      <c r="D2145" s="6">
        <v>20.565808030642888</v>
      </c>
      <c r="E2145" s="6">
        <v>118.34986474301191</v>
      </c>
    </row>
    <row r="2146" spans="1:5" x14ac:dyDescent="0.35">
      <c r="A2146" s="2">
        <v>2144</v>
      </c>
      <c r="B2146" s="5">
        <v>0</v>
      </c>
      <c r="C2146">
        <v>8.300053579641089</v>
      </c>
      <c r="D2146" s="5">
        <v>15.302874602555347</v>
      </c>
      <c r="E2146" s="5">
        <v>118.34986474301191</v>
      </c>
    </row>
    <row r="2147" spans="1:5" x14ac:dyDescent="0.35">
      <c r="A2147" s="2">
        <v>2145</v>
      </c>
      <c r="B2147" s="6">
        <v>0</v>
      </c>
      <c r="C2147">
        <v>6.4765345260575895</v>
      </c>
      <c r="D2147" s="6">
        <v>8.5236693558559917</v>
      </c>
      <c r="E2147" s="6">
        <v>118.34986474301191</v>
      </c>
    </row>
    <row r="2148" spans="1:5" x14ac:dyDescent="0.35">
      <c r="A2148" s="2">
        <v>2146</v>
      </c>
      <c r="B2148" s="5">
        <v>0</v>
      </c>
      <c r="C2148">
        <v>0.69599999999999995</v>
      </c>
      <c r="D2148" s="5">
        <v>5.8862577529715994</v>
      </c>
      <c r="E2148" s="5">
        <v>118.34986474301191</v>
      </c>
    </row>
    <row r="2149" spans="1:5" x14ac:dyDescent="0.35">
      <c r="A2149" s="2">
        <v>2147</v>
      </c>
      <c r="B2149" s="6">
        <v>0</v>
      </c>
      <c r="C2149">
        <v>2.2542616269090758</v>
      </c>
      <c r="D2149" s="6">
        <v>7.7883935097307946</v>
      </c>
      <c r="E2149" s="6">
        <v>118.34986474301191</v>
      </c>
    </row>
    <row r="2150" spans="1:5" x14ac:dyDescent="0.35">
      <c r="A2150" s="2">
        <v>2148</v>
      </c>
      <c r="B2150" s="5">
        <v>0</v>
      </c>
      <c r="C2150">
        <v>12.839912754473151</v>
      </c>
      <c r="D2150" s="5">
        <v>6.8581464169023914</v>
      </c>
      <c r="E2150" s="5">
        <v>118.34986474301191</v>
      </c>
    </row>
    <row r="2151" spans="1:5" x14ac:dyDescent="0.35">
      <c r="A2151" s="2">
        <v>2149</v>
      </c>
      <c r="B2151" s="6">
        <v>1.833333333333333</v>
      </c>
      <c r="C2151">
        <v>15.095746416006229</v>
      </c>
      <c r="D2151" s="6">
        <v>6.3233169379885981</v>
      </c>
      <c r="E2151" s="6">
        <v>118.34986474301191</v>
      </c>
    </row>
    <row r="2152" spans="1:5" x14ac:dyDescent="0.35">
      <c r="A2152" s="2">
        <v>2150</v>
      </c>
      <c r="B2152" s="5">
        <v>0</v>
      </c>
      <c r="C2152">
        <v>10.875</v>
      </c>
      <c r="D2152" s="5">
        <v>6.2657374330979607</v>
      </c>
      <c r="E2152" s="5">
        <v>118.34986474301191</v>
      </c>
    </row>
    <row r="2153" spans="1:5" x14ac:dyDescent="0.35">
      <c r="A2153" s="2">
        <v>2151</v>
      </c>
      <c r="B2153" s="6">
        <v>0</v>
      </c>
      <c r="C2153">
        <v>8.6232452492591545</v>
      </c>
      <c r="D2153" s="6">
        <v>6.9933028442284844</v>
      </c>
      <c r="E2153" s="6">
        <v>118.34986474301191</v>
      </c>
    </row>
    <row r="2154" spans="1:5" x14ac:dyDescent="0.35">
      <c r="A2154" s="2">
        <v>2152</v>
      </c>
      <c r="B2154" s="5">
        <v>0</v>
      </c>
      <c r="C2154">
        <v>5.3054526511068092</v>
      </c>
      <c r="D2154" s="5">
        <v>9.9898058244172798</v>
      </c>
      <c r="E2154" s="5">
        <v>118.34986474301191</v>
      </c>
    </row>
    <row r="2155" spans="1:5" x14ac:dyDescent="0.35">
      <c r="A2155" s="2">
        <v>2153</v>
      </c>
      <c r="B2155" s="6">
        <v>2.5666666666666664</v>
      </c>
      <c r="C2155">
        <v>8.8740000000000006</v>
      </c>
      <c r="D2155" s="6">
        <v>12.775904512508639</v>
      </c>
      <c r="E2155" s="6">
        <v>118.34986474301191</v>
      </c>
    </row>
    <row r="2156" spans="1:5" x14ac:dyDescent="0.35">
      <c r="A2156" s="2">
        <v>2154</v>
      </c>
      <c r="B2156" s="5">
        <v>0</v>
      </c>
      <c r="C2156">
        <v>2.4479966687505059</v>
      </c>
      <c r="D2156" s="5">
        <v>20.734264893509302</v>
      </c>
      <c r="E2156" s="5">
        <v>118.34986474301191</v>
      </c>
    </row>
    <row r="2157" spans="1:5" x14ac:dyDescent="0.35">
      <c r="A2157" s="2">
        <v>2155</v>
      </c>
      <c r="B2157" s="6">
        <v>0</v>
      </c>
      <c r="C2157">
        <v>8.6155712672299956</v>
      </c>
      <c r="D2157" s="6">
        <v>27.998397431406111</v>
      </c>
      <c r="E2157" s="6">
        <v>118.34986474301191</v>
      </c>
    </row>
    <row r="2158" spans="1:5" x14ac:dyDescent="0.35">
      <c r="A2158" s="2">
        <v>2156</v>
      </c>
      <c r="B2158" s="5">
        <v>0</v>
      </c>
      <c r="C2158">
        <v>25.046565567881167</v>
      </c>
      <c r="D2158" s="5">
        <v>27.134955053022107</v>
      </c>
      <c r="E2158" s="5">
        <v>118.34986474301191</v>
      </c>
    </row>
    <row r="2159" spans="1:5" x14ac:dyDescent="0.35">
      <c r="A2159" s="2">
        <v>2157</v>
      </c>
      <c r="B2159" s="6">
        <v>0</v>
      </c>
      <c r="C2159">
        <v>15.66</v>
      </c>
      <c r="D2159" s="6">
        <v>16.584319581880798</v>
      </c>
      <c r="E2159" s="6">
        <v>118.34986474301191</v>
      </c>
    </row>
    <row r="2160" spans="1:5" x14ac:dyDescent="0.35">
      <c r="A2160" s="2">
        <v>2158</v>
      </c>
      <c r="B2160" s="5">
        <v>0</v>
      </c>
      <c r="C2160">
        <v>4.0890000000000004</v>
      </c>
      <c r="D2160" s="5">
        <v>9.2186394955156263</v>
      </c>
      <c r="E2160" s="5">
        <v>118.34986474301191</v>
      </c>
    </row>
    <row r="2161" spans="1:5" x14ac:dyDescent="0.35">
      <c r="A2161" s="2">
        <v>2159</v>
      </c>
      <c r="B2161" s="6">
        <v>0</v>
      </c>
      <c r="C2161">
        <v>0</v>
      </c>
      <c r="D2161" s="6">
        <v>4.5978415931883623</v>
      </c>
      <c r="E2161" s="6">
        <v>118.34986474301191</v>
      </c>
    </row>
    <row r="2162" spans="1:5" x14ac:dyDescent="0.35">
      <c r="A2162" s="2">
        <v>2160</v>
      </c>
      <c r="B2162" s="5">
        <v>0</v>
      </c>
      <c r="C2162">
        <v>0</v>
      </c>
      <c r="D2162" s="5">
        <v>3.8265355192245232</v>
      </c>
      <c r="E2162" s="5">
        <v>103.35888187556347</v>
      </c>
    </row>
    <row r="2163" spans="1:5" x14ac:dyDescent="0.35">
      <c r="A2163" s="2">
        <v>2161</v>
      </c>
      <c r="B2163" s="6">
        <v>0</v>
      </c>
      <c r="C2163">
        <v>0</v>
      </c>
      <c r="D2163" s="6">
        <v>3.7804583561963496</v>
      </c>
      <c r="E2163" s="6">
        <v>103.35888187556347</v>
      </c>
    </row>
    <row r="2164" spans="1:5" x14ac:dyDescent="0.35">
      <c r="A2164" s="2">
        <v>2162</v>
      </c>
      <c r="B2164" s="5">
        <v>0</v>
      </c>
      <c r="C2164">
        <v>0</v>
      </c>
      <c r="D2164" s="5">
        <v>4.0404681320387654</v>
      </c>
      <c r="E2164" s="5">
        <v>103.35888187556347</v>
      </c>
    </row>
    <row r="2165" spans="1:5" x14ac:dyDescent="0.35">
      <c r="A2165" s="2">
        <v>2163</v>
      </c>
      <c r="B2165" s="6">
        <v>0</v>
      </c>
      <c r="C2165">
        <v>0.69599999999999995</v>
      </c>
      <c r="D2165" s="6">
        <v>4.1739652024764355</v>
      </c>
      <c r="E2165" s="6">
        <v>103.35888187556347</v>
      </c>
    </row>
    <row r="2166" spans="1:5" x14ac:dyDescent="0.35">
      <c r="A2166" s="2">
        <v>2164</v>
      </c>
      <c r="B2166" s="5">
        <v>0</v>
      </c>
      <c r="C2166">
        <v>1.5659999999999998</v>
      </c>
      <c r="D2166" s="5">
        <v>5.7085214195987302</v>
      </c>
      <c r="E2166" s="5">
        <v>103.35888187556347</v>
      </c>
    </row>
    <row r="2167" spans="1:5" x14ac:dyDescent="0.35">
      <c r="A2167" s="2">
        <v>2165</v>
      </c>
      <c r="B2167" s="6">
        <v>0</v>
      </c>
      <c r="C2167">
        <v>29.099996561404129</v>
      </c>
      <c r="D2167" s="6">
        <v>7.6197630350464856</v>
      </c>
      <c r="E2167" s="6">
        <v>103.35888187556347</v>
      </c>
    </row>
    <row r="2168" spans="1:5" x14ac:dyDescent="0.35">
      <c r="A2168" s="2">
        <v>2166</v>
      </c>
      <c r="B2168" s="5">
        <v>0</v>
      </c>
      <c r="C2168">
        <v>34.465692532230698</v>
      </c>
      <c r="D2168" s="5">
        <v>21.60221190225624</v>
      </c>
      <c r="E2168" s="5">
        <v>103.35888187556347</v>
      </c>
    </row>
    <row r="2169" spans="1:5" x14ac:dyDescent="0.35">
      <c r="A2169" s="2">
        <v>2167</v>
      </c>
      <c r="B2169" s="6">
        <v>0</v>
      </c>
      <c r="C2169">
        <v>35.914123611878999</v>
      </c>
      <c r="D2169" s="6">
        <v>22.587856637314733</v>
      </c>
      <c r="E2169" s="6">
        <v>103.35888187556347</v>
      </c>
    </row>
    <row r="2170" spans="1:5" x14ac:dyDescent="0.35">
      <c r="A2170" s="2">
        <v>2168</v>
      </c>
      <c r="B2170" s="5">
        <v>0</v>
      </c>
      <c r="C2170">
        <v>4.2981650798557363</v>
      </c>
      <c r="D2170" s="5">
        <v>11.670342566490245</v>
      </c>
      <c r="E2170" s="5">
        <v>103.35888187556347</v>
      </c>
    </row>
    <row r="2171" spans="1:5" x14ac:dyDescent="0.35">
      <c r="A2171" s="2">
        <v>2169</v>
      </c>
      <c r="B2171" s="6">
        <v>0</v>
      </c>
      <c r="C2171">
        <v>4.3904566814806962</v>
      </c>
      <c r="D2171" s="6">
        <v>8.0597384825216132</v>
      </c>
      <c r="E2171" s="6">
        <v>103.35888187556347</v>
      </c>
    </row>
    <row r="2172" spans="1:5" x14ac:dyDescent="0.35">
      <c r="A2172" s="2">
        <v>2170</v>
      </c>
      <c r="B2172" s="5">
        <v>0</v>
      </c>
      <c r="C2172">
        <v>0.69599999999999995</v>
      </c>
      <c r="D2172" s="5">
        <v>5.9810602884957778</v>
      </c>
      <c r="E2172" s="5">
        <v>103.35888187556347</v>
      </c>
    </row>
    <row r="2173" spans="1:5" x14ac:dyDescent="0.35">
      <c r="A2173" s="2">
        <v>2171</v>
      </c>
      <c r="B2173" s="6">
        <v>0</v>
      </c>
      <c r="C2173">
        <v>2.6979115363115316</v>
      </c>
      <c r="D2173" s="6">
        <v>4.6774944906843006</v>
      </c>
      <c r="E2173" s="6">
        <v>103.35888187556347</v>
      </c>
    </row>
    <row r="2174" spans="1:5" x14ac:dyDescent="0.35">
      <c r="A2174" s="2">
        <v>2172</v>
      </c>
      <c r="B2174" s="5">
        <v>3.2999999999999994</v>
      </c>
      <c r="C2174">
        <v>20.341834693072954</v>
      </c>
      <c r="D2174" s="5">
        <v>12.714370501835331</v>
      </c>
      <c r="E2174" s="5">
        <v>103.35888187556347</v>
      </c>
    </row>
    <row r="2175" spans="1:5" x14ac:dyDescent="0.35">
      <c r="A2175" s="2">
        <v>2173</v>
      </c>
      <c r="B2175" s="6">
        <v>0</v>
      </c>
      <c r="C2175">
        <v>10.357646515703514</v>
      </c>
      <c r="D2175" s="6">
        <v>10.334856038648601</v>
      </c>
      <c r="E2175" s="6">
        <v>103.35888187556347</v>
      </c>
    </row>
    <row r="2176" spans="1:5" x14ac:dyDescent="0.35">
      <c r="A2176" s="2">
        <v>2174</v>
      </c>
      <c r="B2176" s="5">
        <v>0</v>
      </c>
      <c r="C2176">
        <v>10.39484264356188</v>
      </c>
      <c r="D2176" s="5">
        <v>9.1867319896839188</v>
      </c>
      <c r="E2176" s="5">
        <v>103.35888187556347</v>
      </c>
    </row>
    <row r="2177" spans="1:5" x14ac:dyDescent="0.35">
      <c r="A2177" s="2">
        <v>2175</v>
      </c>
      <c r="B2177" s="6">
        <v>4.3999999999999995</v>
      </c>
      <c r="C2177">
        <v>4.524</v>
      </c>
      <c r="D2177" s="6">
        <v>9.8784801037284371</v>
      </c>
      <c r="E2177" s="6">
        <v>103.35888187556347</v>
      </c>
    </row>
    <row r="2178" spans="1:5" x14ac:dyDescent="0.35">
      <c r="A2178" s="2">
        <v>2176</v>
      </c>
      <c r="B2178" s="5">
        <v>0</v>
      </c>
      <c r="C2178">
        <v>3.002054864124954</v>
      </c>
      <c r="D2178" s="5">
        <v>7.137992914333398</v>
      </c>
      <c r="E2178" s="5">
        <v>103.35888187556347</v>
      </c>
    </row>
    <row r="2179" spans="1:5" x14ac:dyDescent="0.35">
      <c r="A2179" s="2">
        <v>2177</v>
      </c>
      <c r="B2179" s="6">
        <v>5.1333333333333329</v>
      </c>
      <c r="C2179">
        <v>3.8279999999999998</v>
      </c>
      <c r="D2179" s="6">
        <v>9.0633744682524284</v>
      </c>
      <c r="E2179" s="6">
        <v>103.35888187556347</v>
      </c>
    </row>
    <row r="2180" spans="1:5" x14ac:dyDescent="0.35">
      <c r="A2180" s="2">
        <v>2178</v>
      </c>
      <c r="B2180" s="5">
        <v>0</v>
      </c>
      <c r="C2180">
        <v>8.525999999999998</v>
      </c>
      <c r="D2180" s="5">
        <v>14.183964750633928</v>
      </c>
      <c r="E2180" s="5">
        <v>103.35888187556347</v>
      </c>
    </row>
    <row r="2181" spans="1:5" x14ac:dyDescent="0.35">
      <c r="A2181" s="2">
        <v>2179</v>
      </c>
      <c r="B2181" s="6">
        <v>8.0666666666666647</v>
      </c>
      <c r="C2181">
        <v>10.700999999999999</v>
      </c>
      <c r="D2181" s="6">
        <v>30.33635214875682</v>
      </c>
      <c r="E2181" s="6">
        <v>103.35888187556347</v>
      </c>
    </row>
    <row r="2182" spans="1:5" x14ac:dyDescent="0.35">
      <c r="A2182" s="2">
        <v>2180</v>
      </c>
      <c r="B2182" s="5">
        <v>0</v>
      </c>
      <c r="C2182">
        <v>18.835719571501343</v>
      </c>
      <c r="D2182" s="5">
        <v>22.71356215944359</v>
      </c>
      <c r="E2182" s="5">
        <v>103.35888187556347</v>
      </c>
    </row>
    <row r="2183" spans="1:5" x14ac:dyDescent="0.35">
      <c r="A2183" s="2">
        <v>2181</v>
      </c>
      <c r="B2183" s="6">
        <v>0</v>
      </c>
      <c r="C2183">
        <v>19.397042520393153</v>
      </c>
      <c r="D2183" s="6">
        <v>16.513473305244894</v>
      </c>
      <c r="E2183" s="6">
        <v>103.35888187556347</v>
      </c>
    </row>
    <row r="2184" spans="1:5" x14ac:dyDescent="0.35">
      <c r="A2184" s="2">
        <v>2182</v>
      </c>
      <c r="B2184" s="5">
        <v>0</v>
      </c>
      <c r="C2184">
        <v>13.484999999999999</v>
      </c>
      <c r="D2184" s="5">
        <v>12.288185965748617</v>
      </c>
      <c r="E2184" s="5">
        <v>103.35888187556347</v>
      </c>
    </row>
    <row r="2185" spans="1:5" x14ac:dyDescent="0.35">
      <c r="A2185" s="2">
        <v>2183</v>
      </c>
      <c r="B2185" s="6">
        <v>0</v>
      </c>
      <c r="C2185">
        <v>0</v>
      </c>
      <c r="D2185" s="6">
        <v>5.4673715991085681</v>
      </c>
      <c r="E2185" s="6">
        <v>103.35888187556347</v>
      </c>
    </row>
    <row r="2186" spans="1:5" x14ac:dyDescent="0.35">
      <c r="A2186" s="2">
        <v>2184</v>
      </c>
      <c r="B2186" s="5">
        <v>0</v>
      </c>
      <c r="C2186">
        <v>0</v>
      </c>
      <c r="D2186" s="5">
        <v>4.3251293870158234</v>
      </c>
      <c r="E2186" s="5">
        <v>91.523895401262379</v>
      </c>
    </row>
    <row r="2187" spans="1:5" x14ac:dyDescent="0.35">
      <c r="A2187" s="2">
        <v>2185</v>
      </c>
      <c r="B2187" s="6">
        <v>0</v>
      </c>
      <c r="C2187">
        <v>0</v>
      </c>
      <c r="D2187" s="6">
        <v>3.9118756958176619</v>
      </c>
      <c r="E2187" s="6">
        <v>91.523895401262379</v>
      </c>
    </row>
    <row r="2188" spans="1:5" x14ac:dyDescent="0.35">
      <c r="A2188" s="2">
        <v>2186</v>
      </c>
      <c r="B2188" s="5">
        <v>0</v>
      </c>
      <c r="C2188">
        <v>0</v>
      </c>
      <c r="D2188" s="5">
        <v>3.9579157567970342</v>
      </c>
      <c r="E2188" s="5">
        <v>91.523895401262379</v>
      </c>
    </row>
    <row r="2189" spans="1:5" x14ac:dyDescent="0.35">
      <c r="A2189" s="2">
        <v>2187</v>
      </c>
      <c r="B2189" s="6">
        <v>0</v>
      </c>
      <c r="C2189">
        <v>0.86999999999999988</v>
      </c>
      <c r="D2189" s="6">
        <v>4.0446650042071388</v>
      </c>
      <c r="E2189" s="6">
        <v>91.523895401262379</v>
      </c>
    </row>
    <row r="2190" spans="1:5" x14ac:dyDescent="0.35">
      <c r="A2190" s="2">
        <v>2188</v>
      </c>
      <c r="B2190" s="5">
        <v>0</v>
      </c>
      <c r="C2190">
        <v>1.3919999999999999</v>
      </c>
      <c r="D2190" s="5">
        <v>4.8137051035417704</v>
      </c>
      <c r="E2190" s="5">
        <v>91.523895401262379</v>
      </c>
    </row>
    <row r="2191" spans="1:5" x14ac:dyDescent="0.35">
      <c r="A2191" s="2">
        <v>2189</v>
      </c>
      <c r="B2191" s="6">
        <v>0</v>
      </c>
      <c r="C2191">
        <v>30.277167285664284</v>
      </c>
      <c r="D2191" s="6">
        <v>7.943801737715158</v>
      </c>
      <c r="E2191" s="6">
        <v>91.523895401262379</v>
      </c>
    </row>
    <row r="2192" spans="1:5" x14ac:dyDescent="0.35">
      <c r="A2192" s="2">
        <v>2190</v>
      </c>
      <c r="B2192" s="5">
        <v>0</v>
      </c>
      <c r="C2192">
        <v>21.18308360794893</v>
      </c>
      <c r="D2192" s="5">
        <v>18.426350067678097</v>
      </c>
      <c r="E2192" s="5">
        <v>91.523895401262379</v>
      </c>
    </row>
    <row r="2193" spans="1:5" x14ac:dyDescent="0.35">
      <c r="A2193" s="2">
        <v>2191</v>
      </c>
      <c r="B2193" s="6">
        <v>0</v>
      </c>
      <c r="C2193">
        <v>32.907979485109266</v>
      </c>
      <c r="D2193" s="6">
        <v>17.887725413100366</v>
      </c>
      <c r="E2193" s="6">
        <v>91.523895401262379</v>
      </c>
    </row>
    <row r="2194" spans="1:5" x14ac:dyDescent="0.35">
      <c r="A2194" s="2">
        <v>2192</v>
      </c>
      <c r="B2194" s="5">
        <v>0</v>
      </c>
      <c r="C2194">
        <v>19.024534628336397</v>
      </c>
      <c r="D2194" s="5">
        <v>23.150826660450111</v>
      </c>
      <c r="E2194" s="5">
        <v>91.523895401262379</v>
      </c>
    </row>
    <row r="2195" spans="1:5" x14ac:dyDescent="0.35">
      <c r="A2195" s="2">
        <v>2193</v>
      </c>
      <c r="B2195" s="6">
        <v>0</v>
      </c>
      <c r="C2195">
        <v>7.7872455323904823</v>
      </c>
      <c r="D2195" s="6">
        <v>13.508804167961507</v>
      </c>
      <c r="E2195" s="6">
        <v>91.523895401262379</v>
      </c>
    </row>
    <row r="2196" spans="1:5" x14ac:dyDescent="0.35">
      <c r="A2196" s="2">
        <v>2194</v>
      </c>
      <c r="B2196" s="5">
        <v>0</v>
      </c>
      <c r="C2196">
        <v>1.044</v>
      </c>
      <c r="D2196" s="5">
        <v>9.196254843137778</v>
      </c>
      <c r="E2196" s="5">
        <v>91.523895401262379</v>
      </c>
    </row>
    <row r="2197" spans="1:5" x14ac:dyDescent="0.35">
      <c r="A2197" s="2">
        <v>2195</v>
      </c>
      <c r="B2197" s="6">
        <v>0</v>
      </c>
      <c r="C2197">
        <v>0.69599999999999995</v>
      </c>
      <c r="D2197" s="6">
        <v>19.524871039842481</v>
      </c>
      <c r="E2197" s="6">
        <v>91.523895401262379</v>
      </c>
    </row>
    <row r="2198" spans="1:5" x14ac:dyDescent="0.35">
      <c r="A2198" s="2">
        <v>2196</v>
      </c>
      <c r="B2198" s="5">
        <v>5.1333333333333329</v>
      </c>
      <c r="C2198">
        <v>13.484999999999999</v>
      </c>
      <c r="D2198" s="5">
        <v>15.496651202742539</v>
      </c>
      <c r="E2198" s="5">
        <v>91.523895401262379</v>
      </c>
    </row>
    <row r="2199" spans="1:5" x14ac:dyDescent="0.35">
      <c r="A2199" s="2">
        <v>2197</v>
      </c>
      <c r="B2199" s="6">
        <v>0</v>
      </c>
      <c r="C2199">
        <v>15.9652120665003</v>
      </c>
      <c r="D2199" s="6">
        <v>11.96667536331776</v>
      </c>
      <c r="E2199" s="6">
        <v>91.523895401262379</v>
      </c>
    </row>
    <row r="2200" spans="1:5" x14ac:dyDescent="0.35">
      <c r="A2200" s="2">
        <v>2198</v>
      </c>
      <c r="B2200" s="5">
        <v>0</v>
      </c>
      <c r="C2200">
        <v>15.141348360203544</v>
      </c>
      <c r="D2200" s="5">
        <v>12.134462809582452</v>
      </c>
      <c r="E2200" s="5">
        <v>91.523895401262379</v>
      </c>
    </row>
    <row r="2201" spans="1:5" x14ac:dyDescent="0.35">
      <c r="A2201" s="2">
        <v>2199</v>
      </c>
      <c r="B2201" s="6">
        <v>0</v>
      </c>
      <c r="C2201">
        <v>7.8853763445394085</v>
      </c>
      <c r="D2201" s="6">
        <v>6.2973570813994977</v>
      </c>
      <c r="E2201" s="6">
        <v>91.523895401262379</v>
      </c>
    </row>
    <row r="2202" spans="1:5" x14ac:dyDescent="0.35">
      <c r="A2202" s="2">
        <v>2200</v>
      </c>
      <c r="B2202" s="5">
        <v>0</v>
      </c>
      <c r="C2202">
        <v>12.093021489796868</v>
      </c>
      <c r="D2202" s="5">
        <v>8.5730772516017595</v>
      </c>
      <c r="E2202" s="5">
        <v>91.523895401262379</v>
      </c>
    </row>
    <row r="2203" spans="1:5" x14ac:dyDescent="0.35">
      <c r="A2203" s="2">
        <v>2201</v>
      </c>
      <c r="B2203" s="6">
        <v>5.1333333333333329</v>
      </c>
      <c r="C2203">
        <v>7.0469999999999997</v>
      </c>
      <c r="D2203" s="6">
        <v>10.08905671419361</v>
      </c>
      <c r="E2203" s="6">
        <v>91.523895401262379</v>
      </c>
    </row>
    <row r="2204" spans="1:5" x14ac:dyDescent="0.35">
      <c r="A2204" s="2">
        <v>2202</v>
      </c>
      <c r="B2204" s="5">
        <v>0</v>
      </c>
      <c r="C2204">
        <v>5.5679999999999996</v>
      </c>
      <c r="D2204" s="5">
        <v>16.54570380972914</v>
      </c>
      <c r="E2204" s="5">
        <v>91.523895401262379</v>
      </c>
    </row>
    <row r="2205" spans="1:5" x14ac:dyDescent="0.35">
      <c r="A2205" s="2">
        <v>2203</v>
      </c>
      <c r="B2205" s="6">
        <v>4.3999999999999995</v>
      </c>
      <c r="C2205">
        <v>10.071301283400478</v>
      </c>
      <c r="D2205" s="6">
        <v>24.380937558647577</v>
      </c>
      <c r="E2205" s="6">
        <v>91.523895401262379</v>
      </c>
    </row>
    <row r="2206" spans="1:5" x14ac:dyDescent="0.35">
      <c r="A2206" s="2">
        <v>2204</v>
      </c>
      <c r="B2206" s="5">
        <v>1.0999999999999999</v>
      </c>
      <c r="C2206">
        <v>18.359795312700591</v>
      </c>
      <c r="D2206" s="5">
        <v>25.022181154310342</v>
      </c>
      <c r="E2206" s="5">
        <v>91.523895401262379</v>
      </c>
    </row>
    <row r="2207" spans="1:5" x14ac:dyDescent="0.35">
      <c r="A2207" s="2">
        <v>2205</v>
      </c>
      <c r="B2207" s="6">
        <v>1.4666666666666663</v>
      </c>
      <c r="C2207">
        <v>11.529567153583509</v>
      </c>
      <c r="D2207" s="6">
        <v>15.006695767048768</v>
      </c>
      <c r="E2207" s="6">
        <v>91.523895401262379</v>
      </c>
    </row>
    <row r="2208" spans="1:5" x14ac:dyDescent="0.35">
      <c r="A2208" s="2">
        <v>2206</v>
      </c>
      <c r="B2208" s="5">
        <v>0</v>
      </c>
      <c r="C2208">
        <v>0.25070600754992578</v>
      </c>
      <c r="D2208" s="5">
        <v>8.0251923605255282</v>
      </c>
      <c r="E2208" s="5">
        <v>91.523895401262379</v>
      </c>
    </row>
    <row r="2209" spans="1:5" x14ac:dyDescent="0.35">
      <c r="A2209" s="2">
        <v>2207</v>
      </c>
      <c r="B2209" s="6">
        <v>0</v>
      </c>
      <c r="C2209">
        <v>0</v>
      </c>
      <c r="D2209" s="6">
        <v>4.3526734298460728</v>
      </c>
      <c r="E2209" s="6">
        <v>91.523895401262379</v>
      </c>
    </row>
    <row r="2210" spans="1:5" x14ac:dyDescent="0.35">
      <c r="A2210" s="2">
        <v>2208</v>
      </c>
      <c r="B2210" s="5">
        <v>0</v>
      </c>
      <c r="C2210">
        <v>0</v>
      </c>
      <c r="D2210" s="5">
        <v>4.0155436834643012</v>
      </c>
      <c r="E2210" s="5">
        <v>78.899909828674467</v>
      </c>
    </row>
    <row r="2211" spans="1:5" x14ac:dyDescent="0.35">
      <c r="A2211" s="2">
        <v>2209</v>
      </c>
      <c r="B2211" s="6">
        <v>0</v>
      </c>
      <c r="C2211">
        <v>0</v>
      </c>
      <c r="D2211" s="6">
        <v>3.7397796020291243</v>
      </c>
      <c r="E2211" s="6">
        <v>78.899909828674467</v>
      </c>
    </row>
    <row r="2212" spans="1:5" x14ac:dyDescent="0.35">
      <c r="A2212" s="2">
        <v>2210</v>
      </c>
      <c r="B2212" s="5">
        <v>0</v>
      </c>
      <c r="C2212">
        <v>0</v>
      </c>
      <c r="D2212" s="5">
        <v>4.1693640438308339</v>
      </c>
      <c r="E2212" s="5">
        <v>78.899909828674467</v>
      </c>
    </row>
    <row r="2213" spans="1:5" x14ac:dyDescent="0.35">
      <c r="A2213" s="2">
        <v>2211</v>
      </c>
      <c r="B2213" s="6">
        <v>0</v>
      </c>
      <c r="C2213">
        <v>1.044</v>
      </c>
      <c r="D2213" s="6">
        <v>4.1719893832097608</v>
      </c>
      <c r="E2213" s="6">
        <v>78.899909828674467</v>
      </c>
    </row>
    <row r="2214" spans="1:5" x14ac:dyDescent="0.35">
      <c r="A2214" s="2">
        <v>2212</v>
      </c>
      <c r="B2214" s="5">
        <v>0</v>
      </c>
      <c r="C2214">
        <v>2.9580000000000002</v>
      </c>
      <c r="D2214" s="5">
        <v>6.2146865394874933</v>
      </c>
      <c r="E2214" s="5">
        <v>78.899909828674467</v>
      </c>
    </row>
    <row r="2215" spans="1:5" x14ac:dyDescent="0.35">
      <c r="A2215" s="2">
        <v>2213</v>
      </c>
      <c r="B2215" s="6">
        <v>0</v>
      </c>
      <c r="C2215">
        <v>26.916861515847362</v>
      </c>
      <c r="D2215" s="6">
        <v>8.1587095739083448</v>
      </c>
      <c r="E2215" s="6">
        <v>78.899909828674467</v>
      </c>
    </row>
    <row r="2216" spans="1:5" x14ac:dyDescent="0.35">
      <c r="A2216" s="2">
        <v>2214</v>
      </c>
      <c r="B2216" s="5">
        <v>0</v>
      </c>
      <c r="C2216">
        <v>37.040770011861945</v>
      </c>
      <c r="D2216" s="5">
        <v>24.120720135869362</v>
      </c>
      <c r="E2216" s="5">
        <v>78.899909828674467</v>
      </c>
    </row>
    <row r="2217" spans="1:5" x14ac:dyDescent="0.35">
      <c r="A2217" s="2">
        <v>2215</v>
      </c>
      <c r="B2217" s="6">
        <v>0</v>
      </c>
      <c r="C2217">
        <v>64.616426623618352</v>
      </c>
      <c r="D2217" s="6">
        <v>19.451866273432412</v>
      </c>
      <c r="E2217" s="6">
        <v>78.899909828674467</v>
      </c>
    </row>
    <row r="2218" spans="1:5" x14ac:dyDescent="0.35">
      <c r="A2218" s="2">
        <v>2216</v>
      </c>
      <c r="B2218" s="5">
        <v>0</v>
      </c>
      <c r="C2218">
        <v>21.594756112388591</v>
      </c>
      <c r="D2218" s="5">
        <v>22.160071106762981</v>
      </c>
      <c r="E2218" s="5">
        <v>78.899909828674467</v>
      </c>
    </row>
    <row r="2219" spans="1:5" x14ac:dyDescent="0.35">
      <c r="A2219" s="2">
        <v>2217</v>
      </c>
      <c r="B2219" s="6">
        <v>0</v>
      </c>
      <c r="C2219">
        <v>13.288678636254755</v>
      </c>
      <c r="D2219" s="6">
        <v>23.224412938261093</v>
      </c>
      <c r="E2219" s="6">
        <v>78.899909828674467</v>
      </c>
    </row>
    <row r="2220" spans="1:5" x14ac:dyDescent="0.35">
      <c r="A2220" s="2">
        <v>2218</v>
      </c>
      <c r="B2220" s="5">
        <v>0</v>
      </c>
      <c r="C2220">
        <v>15.747000000000002</v>
      </c>
      <c r="D2220" s="5">
        <v>30.613079203506629</v>
      </c>
      <c r="E2220" s="5">
        <v>78.899909828674467</v>
      </c>
    </row>
    <row r="2221" spans="1:5" x14ac:dyDescent="0.35">
      <c r="A2221" s="2">
        <v>2219</v>
      </c>
      <c r="B2221" s="6">
        <v>2.5666666666666664</v>
      </c>
      <c r="C2221">
        <v>7.7430000000000003</v>
      </c>
      <c r="D2221" s="6">
        <v>40.536302765379077</v>
      </c>
      <c r="E2221" s="6">
        <v>78.899909828674467</v>
      </c>
    </row>
    <row r="2222" spans="1:5" x14ac:dyDescent="0.35">
      <c r="A2222" s="2">
        <v>2220</v>
      </c>
      <c r="B2222" s="5">
        <v>0</v>
      </c>
      <c r="C2222">
        <v>2.7839999999999998</v>
      </c>
      <c r="D2222" s="5">
        <v>22.212047765921721</v>
      </c>
      <c r="E2222" s="5">
        <v>78.899909828674467</v>
      </c>
    </row>
    <row r="2223" spans="1:5" x14ac:dyDescent="0.35">
      <c r="A2223" s="2">
        <v>2221</v>
      </c>
      <c r="B2223" s="6">
        <v>0</v>
      </c>
      <c r="C2223">
        <v>5.3052403696044381</v>
      </c>
      <c r="D2223" s="6">
        <v>20.942048601393939</v>
      </c>
      <c r="E2223" s="6">
        <v>78.899909828674467</v>
      </c>
    </row>
    <row r="2224" spans="1:5" x14ac:dyDescent="0.35">
      <c r="A2224" s="2">
        <v>2222</v>
      </c>
      <c r="B2224" s="5">
        <v>0</v>
      </c>
      <c r="C2224">
        <v>3.9926706334843205</v>
      </c>
      <c r="D2224" s="5">
        <v>24.640131791254575</v>
      </c>
      <c r="E2224" s="5">
        <v>78.899909828674467</v>
      </c>
    </row>
    <row r="2225" spans="1:5" x14ac:dyDescent="0.35">
      <c r="A2225" s="2">
        <v>2223</v>
      </c>
      <c r="B2225" s="6">
        <v>3.2999999999999994</v>
      </c>
      <c r="C2225">
        <v>7.6559999999999997</v>
      </c>
      <c r="D2225" s="6">
        <v>15.639361627599682</v>
      </c>
      <c r="E2225" s="6">
        <v>78.899909828674467</v>
      </c>
    </row>
    <row r="2226" spans="1:5" x14ac:dyDescent="0.35">
      <c r="A2226" s="2">
        <v>2224</v>
      </c>
      <c r="B2226" s="5">
        <v>0</v>
      </c>
      <c r="C2226">
        <v>11.397</v>
      </c>
      <c r="D2226" s="5">
        <v>12.77856799072393</v>
      </c>
      <c r="E2226" s="5">
        <v>78.899909828674467</v>
      </c>
    </row>
    <row r="2227" spans="1:5" x14ac:dyDescent="0.35">
      <c r="A2227" s="2">
        <v>2225</v>
      </c>
      <c r="B2227" s="6">
        <v>3.2999999999999994</v>
      </c>
      <c r="C2227">
        <v>31.540267202167037</v>
      </c>
      <c r="D2227" s="6">
        <v>15.148910146470163</v>
      </c>
      <c r="E2227" s="6">
        <v>78.899909828674467</v>
      </c>
    </row>
    <row r="2228" spans="1:5" x14ac:dyDescent="0.35">
      <c r="A2228" s="2">
        <v>2226</v>
      </c>
      <c r="B2228" s="5">
        <v>0</v>
      </c>
      <c r="C2228">
        <v>50.450129253133994</v>
      </c>
      <c r="D2228" s="5">
        <v>15.742082996277359</v>
      </c>
      <c r="E2228" s="5">
        <v>78.899909828674467</v>
      </c>
    </row>
    <row r="2229" spans="1:5" x14ac:dyDescent="0.35">
      <c r="A2229" s="2">
        <v>2227</v>
      </c>
      <c r="B2229" s="6">
        <v>0</v>
      </c>
      <c r="C2229">
        <v>29.849140157680193</v>
      </c>
      <c r="D2229" s="6">
        <v>19.374357212771486</v>
      </c>
      <c r="E2229" s="6">
        <v>78.899909828674467</v>
      </c>
    </row>
    <row r="2230" spans="1:5" x14ac:dyDescent="0.35">
      <c r="A2230" s="2">
        <v>2228</v>
      </c>
      <c r="B2230" s="5">
        <v>3.2999999999999994</v>
      </c>
      <c r="C2230">
        <v>18.103766310884009</v>
      </c>
      <c r="D2230" s="5">
        <v>16.945348406049515</v>
      </c>
      <c r="E2230" s="5">
        <v>78.899909828674467</v>
      </c>
    </row>
    <row r="2231" spans="1:5" x14ac:dyDescent="0.35">
      <c r="A2231" s="2">
        <v>2229</v>
      </c>
      <c r="B2231" s="6">
        <v>0</v>
      </c>
      <c r="C2231">
        <v>12.051673135116065</v>
      </c>
      <c r="D2231" s="6">
        <v>13.057504088417051</v>
      </c>
      <c r="E2231" s="6">
        <v>78.899909828674467</v>
      </c>
    </row>
    <row r="2232" spans="1:5" x14ac:dyDescent="0.35">
      <c r="A2232" s="2">
        <v>2230</v>
      </c>
      <c r="B2232" s="5">
        <v>0</v>
      </c>
      <c r="C2232">
        <v>3.1319999999999997</v>
      </c>
      <c r="D2232" s="5">
        <v>7.6163638458052247</v>
      </c>
      <c r="E2232" s="5">
        <v>78.899909828674467</v>
      </c>
    </row>
    <row r="2233" spans="1:5" x14ac:dyDescent="0.35">
      <c r="A2233" s="2">
        <v>2231</v>
      </c>
      <c r="B2233" s="6">
        <v>0</v>
      </c>
      <c r="C2233">
        <v>0</v>
      </c>
      <c r="D2233" s="6">
        <v>4.129916727672124</v>
      </c>
      <c r="E2233" s="6">
        <v>78.899909828674467</v>
      </c>
    </row>
    <row r="2234" spans="1:5" x14ac:dyDescent="0.35">
      <c r="A2234" s="2">
        <v>2232</v>
      </c>
      <c r="B2234" s="5">
        <v>0</v>
      </c>
      <c r="C2234">
        <v>0</v>
      </c>
      <c r="D2234" s="5">
        <v>4.1490007508370077</v>
      </c>
      <c r="E2234" s="5">
        <v>73.376916140667248</v>
      </c>
    </row>
    <row r="2235" spans="1:5" x14ac:dyDescent="0.35">
      <c r="A2235" s="2">
        <v>2233</v>
      </c>
      <c r="B2235" s="6">
        <v>0</v>
      </c>
      <c r="C2235">
        <v>0</v>
      </c>
      <c r="D2235" s="6">
        <v>4.0734537591349955</v>
      </c>
      <c r="E2235" s="6">
        <v>73.376916140667248</v>
      </c>
    </row>
    <row r="2236" spans="1:5" x14ac:dyDescent="0.35">
      <c r="A2236" s="2">
        <v>2234</v>
      </c>
      <c r="B2236" s="5">
        <v>0</v>
      </c>
      <c r="C2236">
        <v>0</v>
      </c>
      <c r="D2236" s="5">
        <v>3.6401020971510145</v>
      </c>
      <c r="E2236" s="5">
        <v>73.376916140667248</v>
      </c>
    </row>
    <row r="2237" spans="1:5" x14ac:dyDescent="0.35">
      <c r="A2237" s="2">
        <v>2235</v>
      </c>
      <c r="B2237" s="6">
        <v>0</v>
      </c>
      <c r="C2237">
        <v>0</v>
      </c>
      <c r="D2237" s="6">
        <v>3.8410140154221519</v>
      </c>
      <c r="E2237" s="6">
        <v>73.376916140667248</v>
      </c>
    </row>
    <row r="2238" spans="1:5" x14ac:dyDescent="0.35">
      <c r="A2238" s="2">
        <v>2236</v>
      </c>
      <c r="B2238" s="5">
        <v>0</v>
      </c>
      <c r="C2238">
        <v>3.0450000000000004</v>
      </c>
      <c r="D2238" s="5">
        <v>6.0462315105489433</v>
      </c>
      <c r="E2238" s="5">
        <v>73.376916140667248</v>
      </c>
    </row>
    <row r="2239" spans="1:5" x14ac:dyDescent="0.35">
      <c r="A2239" s="2">
        <v>2237</v>
      </c>
      <c r="B2239" s="6">
        <v>0</v>
      </c>
      <c r="C2239">
        <v>37.773005554952292</v>
      </c>
      <c r="D2239" s="6">
        <v>8.3776902370761892</v>
      </c>
      <c r="E2239" s="6">
        <v>73.376916140667248</v>
      </c>
    </row>
    <row r="2240" spans="1:5" x14ac:dyDescent="0.35">
      <c r="A2240" s="2">
        <v>2238</v>
      </c>
      <c r="B2240" s="5">
        <v>0</v>
      </c>
      <c r="C2240">
        <v>22.368371188951841</v>
      </c>
      <c r="D2240" s="5">
        <v>23.302555504013412</v>
      </c>
      <c r="E2240" s="5">
        <v>73.376916140667248</v>
      </c>
    </row>
    <row r="2241" spans="1:5" x14ac:dyDescent="0.35">
      <c r="A2241" s="2">
        <v>2239</v>
      </c>
      <c r="B2241" s="6">
        <v>0</v>
      </c>
      <c r="C2241">
        <v>48.981639933820439</v>
      </c>
      <c r="D2241" s="6">
        <v>22.00018773454617</v>
      </c>
      <c r="E2241" s="6">
        <v>73.376916140667248</v>
      </c>
    </row>
    <row r="2242" spans="1:5" x14ac:dyDescent="0.35">
      <c r="A2242" s="2">
        <v>2240</v>
      </c>
      <c r="B2242" s="5">
        <v>0</v>
      </c>
      <c r="C2242">
        <v>30.799052412638982</v>
      </c>
      <c r="D2242" s="5">
        <v>25.375318097189751</v>
      </c>
      <c r="E2242" s="5">
        <v>73.376916140667248</v>
      </c>
    </row>
    <row r="2243" spans="1:5" x14ac:dyDescent="0.35">
      <c r="A2243" s="2">
        <v>2241</v>
      </c>
      <c r="B2243" s="6">
        <v>0</v>
      </c>
      <c r="C2243">
        <v>13.408133110869635</v>
      </c>
      <c r="D2243" s="6">
        <v>27.240201126610014</v>
      </c>
      <c r="E2243" s="6">
        <v>73.376916140667248</v>
      </c>
    </row>
    <row r="2244" spans="1:5" x14ac:dyDescent="0.35">
      <c r="A2244" s="2">
        <v>2242</v>
      </c>
      <c r="B2244" s="5">
        <v>0</v>
      </c>
      <c r="C2244">
        <v>1.011492075992154</v>
      </c>
      <c r="D2244" s="5">
        <v>23.165574459472627</v>
      </c>
      <c r="E2244" s="5">
        <v>73.376916140667248</v>
      </c>
    </row>
    <row r="2245" spans="1:5" x14ac:dyDescent="0.35">
      <c r="A2245" s="2">
        <v>2243</v>
      </c>
      <c r="B2245" s="6">
        <v>0</v>
      </c>
      <c r="C2245">
        <v>6.5103176509649483</v>
      </c>
      <c r="D2245" s="6">
        <v>19.42750500636657</v>
      </c>
      <c r="E2245" s="6">
        <v>73.376916140667248</v>
      </c>
    </row>
    <row r="2246" spans="1:5" x14ac:dyDescent="0.35">
      <c r="A2246" s="2">
        <v>2244</v>
      </c>
      <c r="B2246" s="5">
        <v>0</v>
      </c>
      <c r="C2246">
        <v>7.8763405311749182</v>
      </c>
      <c r="D2246" s="5">
        <v>19.288320030522062</v>
      </c>
      <c r="E2246" s="5">
        <v>73.376916140667248</v>
      </c>
    </row>
    <row r="2247" spans="1:5" x14ac:dyDescent="0.35">
      <c r="A2247" s="2">
        <v>2245</v>
      </c>
      <c r="B2247" s="6">
        <v>0</v>
      </c>
      <c r="C2247">
        <v>19.449571162036996</v>
      </c>
      <c r="D2247" s="6">
        <v>13.651703849600258</v>
      </c>
      <c r="E2247" s="6">
        <v>73.376916140667248</v>
      </c>
    </row>
    <row r="2248" spans="1:5" x14ac:dyDescent="0.35">
      <c r="A2248" s="2">
        <v>2246</v>
      </c>
      <c r="B2248" s="5">
        <v>0</v>
      </c>
      <c r="C2248">
        <v>16.924114041986183</v>
      </c>
      <c r="D2248" s="5">
        <v>15.769922576030659</v>
      </c>
      <c r="E2248" s="5">
        <v>73.376916140667248</v>
      </c>
    </row>
    <row r="2249" spans="1:5" x14ac:dyDescent="0.35">
      <c r="A2249" s="2">
        <v>2247</v>
      </c>
      <c r="B2249" s="6">
        <v>3.2999999999999994</v>
      </c>
      <c r="C2249">
        <v>22.271999999999998</v>
      </c>
      <c r="D2249" s="6">
        <v>15.175847491299832</v>
      </c>
      <c r="E2249" s="6">
        <v>73.376916140667248</v>
      </c>
    </row>
    <row r="2250" spans="1:5" x14ac:dyDescent="0.35">
      <c r="A2250" s="2">
        <v>2248</v>
      </c>
      <c r="B2250" s="5">
        <v>0</v>
      </c>
      <c r="C2250">
        <v>7.4806865483493343</v>
      </c>
      <c r="D2250" s="5">
        <v>11.590318412180297</v>
      </c>
      <c r="E2250" s="5">
        <v>73.376916140667248</v>
      </c>
    </row>
    <row r="2251" spans="1:5" x14ac:dyDescent="0.35">
      <c r="A2251" s="2">
        <v>2249</v>
      </c>
      <c r="B2251" s="6">
        <v>0</v>
      </c>
      <c r="C2251">
        <v>15.920999999999999</v>
      </c>
      <c r="D2251" s="6">
        <v>11.613835829961378</v>
      </c>
      <c r="E2251" s="6">
        <v>73.376916140667248</v>
      </c>
    </row>
    <row r="2252" spans="1:5" x14ac:dyDescent="0.35">
      <c r="A2252" s="2">
        <v>2250</v>
      </c>
      <c r="B2252" s="5">
        <v>0</v>
      </c>
      <c r="C2252">
        <v>19.710322156193911</v>
      </c>
      <c r="D2252" s="5">
        <v>16.026545596787322</v>
      </c>
      <c r="E2252" s="5">
        <v>73.376916140667248</v>
      </c>
    </row>
    <row r="2253" spans="1:5" x14ac:dyDescent="0.35">
      <c r="A2253" s="2">
        <v>2251</v>
      </c>
      <c r="B2253" s="6">
        <v>0</v>
      </c>
      <c r="C2253">
        <v>16.575667111618138</v>
      </c>
      <c r="D2253" s="6">
        <v>19.934676010520203</v>
      </c>
      <c r="E2253" s="6">
        <v>73.376916140667248</v>
      </c>
    </row>
    <row r="2254" spans="1:5" x14ac:dyDescent="0.35">
      <c r="A2254" s="2">
        <v>2252</v>
      </c>
      <c r="B2254" s="5">
        <v>3.2999999999999994</v>
      </c>
      <c r="C2254">
        <v>13.756434466757007</v>
      </c>
      <c r="D2254" s="5">
        <v>20.602815226822816</v>
      </c>
      <c r="E2254" s="5">
        <v>73.376916140667248</v>
      </c>
    </row>
    <row r="2255" spans="1:5" x14ac:dyDescent="0.35">
      <c r="A2255" s="2">
        <v>2253</v>
      </c>
      <c r="B2255" s="6">
        <v>3.2999999999999994</v>
      </c>
      <c r="C2255">
        <v>6.6978455821593323</v>
      </c>
      <c r="D2255" s="6">
        <v>15.318359897412286</v>
      </c>
      <c r="E2255" s="6">
        <v>73.376916140667248</v>
      </c>
    </row>
    <row r="2256" spans="1:5" x14ac:dyDescent="0.35">
      <c r="A2256" s="2">
        <v>2254</v>
      </c>
      <c r="B2256" s="5">
        <v>0</v>
      </c>
      <c r="C2256">
        <v>3.0437206446554721</v>
      </c>
      <c r="D2256" s="5">
        <v>8.8925344500842982</v>
      </c>
      <c r="E2256" s="5">
        <v>73.376916140667248</v>
      </c>
    </row>
    <row r="2257" spans="1:5" x14ac:dyDescent="0.35">
      <c r="A2257" s="2">
        <v>2255</v>
      </c>
      <c r="B2257" s="6">
        <v>0</v>
      </c>
      <c r="C2257">
        <v>0</v>
      </c>
      <c r="D2257" s="6">
        <v>4.3695759383052879</v>
      </c>
      <c r="E2257" s="6">
        <v>73.376916140667248</v>
      </c>
    </row>
    <row r="2258" spans="1:5" x14ac:dyDescent="0.35">
      <c r="A2258" s="2">
        <v>2256</v>
      </c>
      <c r="B2258" s="5">
        <v>0</v>
      </c>
      <c r="C2258">
        <v>0</v>
      </c>
      <c r="D2258" s="5">
        <v>3.8956462940256222</v>
      </c>
      <c r="E2258" s="5">
        <v>120.71686203787195</v>
      </c>
    </row>
    <row r="2259" spans="1:5" x14ac:dyDescent="0.35">
      <c r="A2259" s="2">
        <v>2257</v>
      </c>
      <c r="B2259" s="6">
        <v>0</v>
      </c>
      <c r="C2259">
        <v>0</v>
      </c>
      <c r="D2259" s="6">
        <v>4.2591611364152469</v>
      </c>
      <c r="E2259" s="6">
        <v>120.71686203787195</v>
      </c>
    </row>
    <row r="2260" spans="1:5" x14ac:dyDescent="0.35">
      <c r="A2260" s="2">
        <v>2258</v>
      </c>
      <c r="B2260" s="5">
        <v>0</v>
      </c>
      <c r="C2260">
        <v>0</v>
      </c>
      <c r="D2260" s="5">
        <v>3.8962860920321307</v>
      </c>
      <c r="E2260" s="5">
        <v>120.71686203787195</v>
      </c>
    </row>
    <row r="2261" spans="1:5" x14ac:dyDescent="0.35">
      <c r="A2261" s="2">
        <v>2259</v>
      </c>
      <c r="B2261" s="6">
        <v>0</v>
      </c>
      <c r="C2261">
        <v>0.34799999999999998</v>
      </c>
      <c r="D2261" s="6">
        <v>3.7150201186185177</v>
      </c>
      <c r="E2261" s="6">
        <v>120.71686203787195</v>
      </c>
    </row>
    <row r="2262" spans="1:5" x14ac:dyDescent="0.35">
      <c r="A2262" s="2">
        <v>2260</v>
      </c>
      <c r="B2262" s="5">
        <v>0</v>
      </c>
      <c r="C2262">
        <v>4.524</v>
      </c>
      <c r="D2262" s="5">
        <v>5.8706980983905037</v>
      </c>
      <c r="E2262" s="5">
        <v>120.71686203787195</v>
      </c>
    </row>
    <row r="2263" spans="1:5" x14ac:dyDescent="0.35">
      <c r="A2263" s="2">
        <v>2261</v>
      </c>
      <c r="B2263" s="6">
        <v>0</v>
      </c>
      <c r="C2263">
        <v>29.389829826369372</v>
      </c>
      <c r="D2263" s="6">
        <v>8.5460108818137641</v>
      </c>
      <c r="E2263" s="6">
        <v>120.71686203787195</v>
      </c>
    </row>
    <row r="2264" spans="1:5" x14ac:dyDescent="0.35">
      <c r="A2264" s="2">
        <v>2262</v>
      </c>
      <c r="B2264" s="5">
        <v>0</v>
      </c>
      <c r="C2264">
        <v>28.796483079641852</v>
      </c>
      <c r="D2264" s="5">
        <v>23.74428476245836</v>
      </c>
      <c r="E2264" s="5">
        <v>120.71686203787195</v>
      </c>
    </row>
    <row r="2265" spans="1:5" x14ac:dyDescent="0.35">
      <c r="A2265" s="2">
        <v>2263</v>
      </c>
      <c r="B2265" s="6">
        <v>0</v>
      </c>
      <c r="C2265">
        <v>35.921592223746828</v>
      </c>
      <c r="D2265" s="6">
        <v>14.991676998330373</v>
      </c>
      <c r="E2265" s="6">
        <v>120.71686203787195</v>
      </c>
    </row>
    <row r="2266" spans="1:5" x14ac:dyDescent="0.35">
      <c r="A2266" s="2">
        <v>2264</v>
      </c>
      <c r="B2266" s="5">
        <v>0</v>
      </c>
      <c r="C2266">
        <v>2.9095931689597245</v>
      </c>
      <c r="D2266" s="5">
        <v>16.614163649766464</v>
      </c>
      <c r="E2266" s="5">
        <v>120.71686203787195</v>
      </c>
    </row>
    <row r="2267" spans="1:5" x14ac:dyDescent="0.35">
      <c r="A2267" s="2">
        <v>2265</v>
      </c>
      <c r="B2267" s="6">
        <v>0</v>
      </c>
      <c r="C2267">
        <v>1.5679566890159844</v>
      </c>
      <c r="D2267" s="6">
        <v>13.344178144339315</v>
      </c>
      <c r="E2267" s="6">
        <v>120.71686203787195</v>
      </c>
    </row>
    <row r="2268" spans="1:5" x14ac:dyDescent="0.35">
      <c r="A2268" s="2">
        <v>2266</v>
      </c>
      <c r="B2268" s="5">
        <v>0</v>
      </c>
      <c r="C2268">
        <v>0.34799999999999998</v>
      </c>
      <c r="D2268" s="5">
        <v>5.6546654610968448</v>
      </c>
      <c r="E2268" s="5">
        <v>120.71686203787195</v>
      </c>
    </row>
    <row r="2269" spans="1:5" x14ac:dyDescent="0.35">
      <c r="A2269" s="2">
        <v>2267</v>
      </c>
      <c r="B2269" s="6">
        <v>3.2999999999999994</v>
      </c>
      <c r="C2269">
        <v>4.0890000000000004</v>
      </c>
      <c r="D2269" s="6">
        <v>6.431725425858339</v>
      </c>
      <c r="E2269" s="6">
        <v>120.71686203787195</v>
      </c>
    </row>
    <row r="2270" spans="1:5" x14ac:dyDescent="0.35">
      <c r="A2270" s="2">
        <v>2268</v>
      </c>
      <c r="B2270" s="5">
        <v>0</v>
      </c>
      <c r="C2270">
        <v>2.9198651159577502</v>
      </c>
      <c r="D2270" s="5">
        <v>8.0955574160546249</v>
      </c>
      <c r="E2270" s="5">
        <v>120.71686203787195</v>
      </c>
    </row>
    <row r="2271" spans="1:5" x14ac:dyDescent="0.35">
      <c r="A2271" s="2">
        <v>2269</v>
      </c>
      <c r="B2271" s="6">
        <v>1.833333333333333</v>
      </c>
      <c r="C2271">
        <v>15.316908096634696</v>
      </c>
      <c r="D2271" s="6">
        <v>16.124917744617072</v>
      </c>
      <c r="E2271" s="6">
        <v>120.71686203787195</v>
      </c>
    </row>
    <row r="2272" spans="1:5" x14ac:dyDescent="0.35">
      <c r="A2272" s="2">
        <v>2270</v>
      </c>
      <c r="B2272" s="5">
        <v>0</v>
      </c>
      <c r="C2272">
        <v>16.657102574242344</v>
      </c>
      <c r="D2272" s="5">
        <v>15.770580503972594</v>
      </c>
      <c r="E2272" s="5">
        <v>120.71686203787195</v>
      </c>
    </row>
    <row r="2273" spans="1:5" x14ac:dyDescent="0.35">
      <c r="A2273" s="2">
        <v>2271</v>
      </c>
      <c r="B2273" s="6">
        <v>2.5666666666666664</v>
      </c>
      <c r="C2273">
        <v>2.9550649430278333</v>
      </c>
      <c r="D2273" s="6">
        <v>10.485730333548773</v>
      </c>
      <c r="E2273" s="6">
        <v>120.71686203787195</v>
      </c>
    </row>
    <row r="2274" spans="1:5" x14ac:dyDescent="0.35">
      <c r="A2274" s="2">
        <v>2272</v>
      </c>
      <c r="B2274" s="5">
        <v>2.5666666666666664</v>
      </c>
      <c r="C2274">
        <v>14.961184011212806</v>
      </c>
      <c r="D2274" s="5">
        <v>7.6931177121678509</v>
      </c>
      <c r="E2274" s="5">
        <v>120.71686203787195</v>
      </c>
    </row>
    <row r="2275" spans="1:5" x14ac:dyDescent="0.35">
      <c r="A2275" s="2">
        <v>2273</v>
      </c>
      <c r="B2275" s="6">
        <v>0</v>
      </c>
      <c r="C2275">
        <v>22.488325580869876</v>
      </c>
      <c r="D2275" s="6">
        <v>12.129217118997296</v>
      </c>
      <c r="E2275" s="6">
        <v>120.71686203787195</v>
      </c>
    </row>
    <row r="2276" spans="1:5" x14ac:dyDescent="0.35">
      <c r="A2276" s="2">
        <v>2274</v>
      </c>
      <c r="B2276" s="5">
        <v>0</v>
      </c>
      <c r="C2276">
        <v>10.44</v>
      </c>
      <c r="D2276" s="5">
        <v>16.515700037704942</v>
      </c>
      <c r="E2276" s="5">
        <v>120.71686203787195</v>
      </c>
    </row>
    <row r="2277" spans="1:5" x14ac:dyDescent="0.35">
      <c r="A2277" s="2">
        <v>2275</v>
      </c>
      <c r="B2277" s="6">
        <v>7.6999999999999984</v>
      </c>
      <c r="C2277">
        <v>12.872651014983328</v>
      </c>
      <c r="D2277" s="6">
        <v>29.800632359649406</v>
      </c>
      <c r="E2277" s="6">
        <v>120.71686203787195</v>
      </c>
    </row>
    <row r="2278" spans="1:5" x14ac:dyDescent="0.35">
      <c r="A2278" s="2">
        <v>2276</v>
      </c>
      <c r="B2278" s="5">
        <v>0.36666666666666659</v>
      </c>
      <c r="C2278">
        <v>14.21258992106813</v>
      </c>
      <c r="D2278" s="5">
        <v>28.113813684981789</v>
      </c>
      <c r="E2278" s="5">
        <v>120.71686203787195</v>
      </c>
    </row>
    <row r="2279" spans="1:5" x14ac:dyDescent="0.35">
      <c r="A2279" s="2">
        <v>2277</v>
      </c>
      <c r="B2279" s="6">
        <v>0</v>
      </c>
      <c r="C2279">
        <v>4.7850000000000001</v>
      </c>
      <c r="D2279" s="6">
        <v>15.90828565392578</v>
      </c>
      <c r="E2279" s="6">
        <v>120.71686203787195</v>
      </c>
    </row>
    <row r="2280" spans="1:5" x14ac:dyDescent="0.35">
      <c r="A2280" s="2">
        <v>2278</v>
      </c>
      <c r="B2280" s="5">
        <v>0</v>
      </c>
      <c r="C2280">
        <v>0</v>
      </c>
      <c r="D2280" s="5">
        <v>8.906034870458468</v>
      </c>
      <c r="E2280" s="5">
        <v>120.71686203787195</v>
      </c>
    </row>
    <row r="2281" spans="1:5" x14ac:dyDescent="0.35">
      <c r="A2281" s="2">
        <v>2279</v>
      </c>
      <c r="B2281" s="6">
        <v>0</v>
      </c>
      <c r="C2281">
        <v>0</v>
      </c>
      <c r="D2281" s="6">
        <v>4.8096125466476023</v>
      </c>
      <c r="E2281" s="6">
        <v>120.71686203787195</v>
      </c>
    </row>
    <row r="2282" spans="1:5" x14ac:dyDescent="0.35">
      <c r="A2282" s="2">
        <v>2280</v>
      </c>
      <c r="B2282" s="5">
        <v>0</v>
      </c>
      <c r="C2282">
        <v>0</v>
      </c>
      <c r="D2282" s="5">
        <v>3.7273796040152178</v>
      </c>
      <c r="E2282" s="5">
        <v>129.39585211902599</v>
      </c>
    </row>
    <row r="2283" spans="1:5" x14ac:dyDescent="0.35">
      <c r="A2283" s="2">
        <v>2281</v>
      </c>
      <c r="B2283" s="6">
        <v>0</v>
      </c>
      <c r="C2283">
        <v>0</v>
      </c>
      <c r="D2283" s="6">
        <v>3.8178560332594462</v>
      </c>
      <c r="E2283" s="6">
        <v>129.39585211902599</v>
      </c>
    </row>
    <row r="2284" spans="1:5" x14ac:dyDescent="0.35">
      <c r="A2284" s="2">
        <v>2282</v>
      </c>
      <c r="B2284" s="5">
        <v>0</v>
      </c>
      <c r="C2284">
        <v>0</v>
      </c>
      <c r="D2284" s="5">
        <v>4.1787299041114618</v>
      </c>
      <c r="E2284" s="5">
        <v>129.39585211902599</v>
      </c>
    </row>
    <row r="2285" spans="1:5" x14ac:dyDescent="0.35">
      <c r="A2285" s="2">
        <v>2283</v>
      </c>
      <c r="B2285" s="6">
        <v>0</v>
      </c>
      <c r="C2285">
        <v>0.52200000000000002</v>
      </c>
      <c r="D2285" s="6">
        <v>4.0573608977342772</v>
      </c>
      <c r="E2285" s="6">
        <v>129.39585211902599</v>
      </c>
    </row>
    <row r="2286" spans="1:5" x14ac:dyDescent="0.35">
      <c r="A2286" s="2">
        <v>2284</v>
      </c>
      <c r="B2286" s="5">
        <v>0</v>
      </c>
      <c r="C2286">
        <v>2.262</v>
      </c>
      <c r="D2286" s="5">
        <v>4.8885269228083752</v>
      </c>
      <c r="E2286" s="5">
        <v>129.39585211902599</v>
      </c>
    </row>
    <row r="2287" spans="1:5" x14ac:dyDescent="0.35">
      <c r="A2287" s="2">
        <v>2285</v>
      </c>
      <c r="B2287" s="6">
        <v>0</v>
      </c>
      <c r="C2287">
        <v>29.839467830180755</v>
      </c>
      <c r="D2287" s="6">
        <v>7.5864341721151742</v>
      </c>
      <c r="E2287" s="6">
        <v>129.39585211902599</v>
      </c>
    </row>
    <row r="2288" spans="1:5" x14ac:dyDescent="0.35">
      <c r="A2288" s="2">
        <v>2286</v>
      </c>
      <c r="B2288" s="5">
        <v>0</v>
      </c>
      <c r="C2288">
        <v>37.224226747050594</v>
      </c>
      <c r="D2288" s="5">
        <v>20.993310442008006</v>
      </c>
      <c r="E2288" s="5">
        <v>129.39585211902599</v>
      </c>
    </row>
    <row r="2289" spans="1:5" x14ac:dyDescent="0.35">
      <c r="A2289" s="2">
        <v>2287</v>
      </c>
      <c r="B2289" s="6">
        <v>0</v>
      </c>
      <c r="C2289">
        <v>48.034357839045711</v>
      </c>
      <c r="D2289" s="6">
        <v>21.502779491016977</v>
      </c>
      <c r="E2289" s="6">
        <v>129.39585211902599</v>
      </c>
    </row>
    <row r="2290" spans="1:5" x14ac:dyDescent="0.35">
      <c r="A2290" s="2">
        <v>2288</v>
      </c>
      <c r="B2290" s="5">
        <v>0</v>
      </c>
      <c r="C2290">
        <v>7.7513922639619999</v>
      </c>
      <c r="D2290" s="5">
        <v>23.094749323596432</v>
      </c>
      <c r="E2290" s="5">
        <v>129.39585211902599</v>
      </c>
    </row>
    <row r="2291" spans="1:5" x14ac:dyDescent="0.35">
      <c r="A2291" s="2">
        <v>2289</v>
      </c>
      <c r="B2291" s="6">
        <v>0</v>
      </c>
      <c r="C2291">
        <v>4.4457350664180542</v>
      </c>
      <c r="D2291" s="6">
        <v>11.486526888974213</v>
      </c>
      <c r="E2291" s="6">
        <v>129.39585211902599</v>
      </c>
    </row>
    <row r="2292" spans="1:5" x14ac:dyDescent="0.35">
      <c r="A2292" s="2">
        <v>2290</v>
      </c>
      <c r="B2292" s="5">
        <v>0</v>
      </c>
      <c r="C2292">
        <v>0.52200000000000002</v>
      </c>
      <c r="D2292" s="5">
        <v>7.9017515521315609</v>
      </c>
      <c r="E2292" s="5">
        <v>129.39585211902599</v>
      </c>
    </row>
    <row r="2293" spans="1:5" x14ac:dyDescent="0.35">
      <c r="A2293" s="2">
        <v>2291</v>
      </c>
      <c r="B2293" s="6">
        <v>3.2999999999999994</v>
      </c>
      <c r="C2293">
        <v>5.272566031647866</v>
      </c>
      <c r="D2293" s="6">
        <v>9.2434511412033658</v>
      </c>
      <c r="E2293" s="6">
        <v>129.39585211902599</v>
      </c>
    </row>
    <row r="2294" spans="1:5" x14ac:dyDescent="0.35">
      <c r="A2294" s="2">
        <v>2292</v>
      </c>
      <c r="B2294" s="5">
        <v>0</v>
      </c>
      <c r="C2294">
        <v>11.488233355273175</v>
      </c>
      <c r="D2294" s="5">
        <v>7.605384765537063</v>
      </c>
      <c r="E2294" s="5">
        <v>129.39585211902599</v>
      </c>
    </row>
    <row r="2295" spans="1:5" x14ac:dyDescent="0.35">
      <c r="A2295" s="2">
        <v>2293</v>
      </c>
      <c r="B2295" s="6">
        <v>0</v>
      </c>
      <c r="C2295">
        <v>15.486000000000001</v>
      </c>
      <c r="D2295" s="6">
        <v>6.2049511373821851</v>
      </c>
      <c r="E2295" s="6">
        <v>129.39585211902599</v>
      </c>
    </row>
    <row r="2296" spans="1:5" x14ac:dyDescent="0.35">
      <c r="A2296" s="2">
        <v>2294</v>
      </c>
      <c r="B2296" s="5">
        <v>1.833333333333333</v>
      </c>
      <c r="C2296">
        <v>20.612640209109589</v>
      </c>
      <c r="D2296" s="5">
        <v>9.5933432300119872</v>
      </c>
      <c r="E2296" s="5">
        <v>129.39585211902599</v>
      </c>
    </row>
    <row r="2297" spans="1:5" x14ac:dyDescent="0.35">
      <c r="A2297" s="2">
        <v>2295</v>
      </c>
      <c r="B2297" s="6">
        <v>0</v>
      </c>
      <c r="C2297">
        <v>8.6129999999999995</v>
      </c>
      <c r="D2297" s="6">
        <v>7.3151910220595271</v>
      </c>
      <c r="E2297" s="6">
        <v>129.39585211902599</v>
      </c>
    </row>
    <row r="2298" spans="1:5" x14ac:dyDescent="0.35">
      <c r="A2298" s="2">
        <v>2296</v>
      </c>
      <c r="B2298" s="5">
        <v>5.1333333333333329</v>
      </c>
      <c r="C2298">
        <v>5.8674195884417175</v>
      </c>
      <c r="D2298" s="5">
        <v>8.6221902164052562</v>
      </c>
      <c r="E2298" s="5">
        <v>129.39585211902599</v>
      </c>
    </row>
    <row r="2299" spans="1:5" x14ac:dyDescent="0.35">
      <c r="A2299" s="2">
        <v>2297</v>
      </c>
      <c r="B2299" s="6">
        <v>0</v>
      </c>
      <c r="C2299">
        <v>7.4809143987537752</v>
      </c>
      <c r="D2299" s="6">
        <v>11.297979868735387</v>
      </c>
      <c r="E2299" s="6">
        <v>129.39585211902599</v>
      </c>
    </row>
    <row r="2300" spans="1:5" x14ac:dyDescent="0.35">
      <c r="A2300" s="2">
        <v>2298</v>
      </c>
      <c r="B2300" s="5">
        <v>0</v>
      </c>
      <c r="C2300">
        <v>15.978002072649774</v>
      </c>
      <c r="D2300" s="5">
        <v>28.487288151228697</v>
      </c>
      <c r="E2300" s="5">
        <v>129.39585211902599</v>
      </c>
    </row>
    <row r="2301" spans="1:5" x14ac:dyDescent="0.35">
      <c r="A2301" s="2">
        <v>2299</v>
      </c>
      <c r="B2301" s="6">
        <v>8.0666666666666647</v>
      </c>
      <c r="C2301">
        <v>4.9525013872193311</v>
      </c>
      <c r="D2301" s="6">
        <v>30.1829104760245</v>
      </c>
      <c r="E2301" s="6">
        <v>129.39585211902599</v>
      </c>
    </row>
    <row r="2302" spans="1:5" x14ac:dyDescent="0.35">
      <c r="A2302" s="2">
        <v>2300</v>
      </c>
      <c r="B2302" s="5">
        <v>0</v>
      </c>
      <c r="C2302">
        <v>22.707980867111932</v>
      </c>
      <c r="D2302" s="5">
        <v>25.224403896062828</v>
      </c>
      <c r="E2302" s="5">
        <v>129.39585211902599</v>
      </c>
    </row>
    <row r="2303" spans="1:5" x14ac:dyDescent="0.35">
      <c r="A2303" s="2">
        <v>2301</v>
      </c>
      <c r="B2303" s="6">
        <v>0</v>
      </c>
      <c r="C2303">
        <v>7.519995195269531</v>
      </c>
      <c r="D2303" s="6">
        <v>17.328182529791757</v>
      </c>
      <c r="E2303" s="6">
        <v>129.39585211902599</v>
      </c>
    </row>
    <row r="2304" spans="1:5" x14ac:dyDescent="0.35">
      <c r="A2304" s="2">
        <v>2302</v>
      </c>
      <c r="B2304" s="5">
        <v>0</v>
      </c>
      <c r="C2304">
        <v>0.34799999999999998</v>
      </c>
      <c r="D2304" s="5">
        <v>9.9680896343104735</v>
      </c>
      <c r="E2304" s="5">
        <v>129.39585211902599</v>
      </c>
    </row>
    <row r="2305" spans="1:5" x14ac:dyDescent="0.35">
      <c r="A2305" s="2">
        <v>2303</v>
      </c>
      <c r="B2305" s="6">
        <v>0</v>
      </c>
      <c r="C2305">
        <v>0</v>
      </c>
      <c r="D2305" s="6">
        <v>4.9951113216498451</v>
      </c>
      <c r="E2305" s="6">
        <v>129.39585211902599</v>
      </c>
    </row>
    <row r="2306" spans="1:5" x14ac:dyDescent="0.35">
      <c r="A2306" s="2">
        <v>2304</v>
      </c>
      <c r="B2306" s="5">
        <v>0</v>
      </c>
      <c r="C2306">
        <v>0</v>
      </c>
      <c r="D2306" s="5">
        <v>3.6939518518426215</v>
      </c>
      <c r="E2306" s="5">
        <v>127.81785392245274</v>
      </c>
    </row>
    <row r="2307" spans="1:5" x14ac:dyDescent="0.35">
      <c r="A2307" s="2">
        <v>2305</v>
      </c>
      <c r="B2307" s="6">
        <v>0</v>
      </c>
      <c r="C2307">
        <v>0</v>
      </c>
      <c r="D2307" s="6">
        <v>4.1217092146682228</v>
      </c>
      <c r="E2307" s="6">
        <v>127.81785392245274</v>
      </c>
    </row>
    <row r="2308" spans="1:5" x14ac:dyDescent="0.35">
      <c r="A2308" s="2">
        <v>2306</v>
      </c>
      <c r="B2308" s="5">
        <v>0</v>
      </c>
      <c r="C2308">
        <v>0</v>
      </c>
      <c r="D2308" s="5">
        <v>3.8773287712850228</v>
      </c>
      <c r="E2308" s="5">
        <v>127.81785392245274</v>
      </c>
    </row>
    <row r="2309" spans="1:5" x14ac:dyDescent="0.35">
      <c r="A2309" s="2">
        <v>2307</v>
      </c>
      <c r="B2309" s="6">
        <v>0</v>
      </c>
      <c r="C2309">
        <v>0.69599999999999995</v>
      </c>
      <c r="D2309" s="6">
        <v>4.2441243046917965</v>
      </c>
      <c r="E2309" s="6">
        <v>127.81785392245274</v>
      </c>
    </row>
    <row r="2310" spans="1:5" x14ac:dyDescent="0.35">
      <c r="A2310" s="2">
        <v>2308</v>
      </c>
      <c r="B2310" s="5">
        <v>0</v>
      </c>
      <c r="C2310">
        <v>1.9139999999999999</v>
      </c>
      <c r="D2310" s="5">
        <v>5.4384493380072101</v>
      </c>
      <c r="E2310" s="5">
        <v>127.81785392245274</v>
      </c>
    </row>
    <row r="2311" spans="1:5" x14ac:dyDescent="0.35">
      <c r="A2311" s="2">
        <v>2309</v>
      </c>
      <c r="B2311" s="6">
        <v>0</v>
      </c>
      <c r="C2311">
        <v>31.500717718933419</v>
      </c>
      <c r="D2311" s="6">
        <v>7.2750628228413436</v>
      </c>
      <c r="E2311" s="6">
        <v>127.81785392245274</v>
      </c>
    </row>
    <row r="2312" spans="1:5" x14ac:dyDescent="0.35">
      <c r="A2312" s="2">
        <v>2310</v>
      </c>
      <c r="B2312" s="5">
        <v>0</v>
      </c>
      <c r="C2312">
        <v>33.676558354979875</v>
      </c>
      <c r="D2312" s="5">
        <v>18.717502857082717</v>
      </c>
      <c r="E2312" s="5">
        <v>127.81785392245274</v>
      </c>
    </row>
    <row r="2313" spans="1:5" x14ac:dyDescent="0.35">
      <c r="A2313" s="2">
        <v>2311</v>
      </c>
      <c r="B2313" s="6">
        <v>0</v>
      </c>
      <c r="C2313">
        <v>37.561828029650478</v>
      </c>
      <c r="D2313" s="6">
        <v>24.684930331566449</v>
      </c>
      <c r="E2313" s="6">
        <v>127.81785392245274</v>
      </c>
    </row>
    <row r="2314" spans="1:5" x14ac:dyDescent="0.35">
      <c r="A2314" s="2">
        <v>2312</v>
      </c>
      <c r="B2314" s="5">
        <v>0</v>
      </c>
      <c r="C2314">
        <v>14.577008797055905</v>
      </c>
      <c r="D2314" s="5">
        <v>13.016147711560265</v>
      </c>
      <c r="E2314" s="5">
        <v>127.81785392245274</v>
      </c>
    </row>
    <row r="2315" spans="1:5" x14ac:dyDescent="0.35">
      <c r="A2315" s="2">
        <v>2313</v>
      </c>
      <c r="B2315" s="6">
        <v>0</v>
      </c>
      <c r="C2315">
        <v>6.8730000000000002</v>
      </c>
      <c r="D2315" s="6">
        <v>8.5926566730973466</v>
      </c>
      <c r="E2315" s="6">
        <v>127.81785392245274</v>
      </c>
    </row>
    <row r="2316" spans="1:5" x14ac:dyDescent="0.35">
      <c r="A2316" s="2">
        <v>2314</v>
      </c>
      <c r="B2316" s="5">
        <v>0</v>
      </c>
      <c r="C2316">
        <v>1.5659999999999998</v>
      </c>
      <c r="D2316" s="5">
        <v>7.951390128667005</v>
      </c>
      <c r="E2316" s="5">
        <v>127.81785392245274</v>
      </c>
    </row>
    <row r="2317" spans="1:5" x14ac:dyDescent="0.35">
      <c r="A2317" s="2">
        <v>2315</v>
      </c>
      <c r="B2317" s="6">
        <v>0</v>
      </c>
      <c r="C2317">
        <v>2.3132828189207753</v>
      </c>
      <c r="D2317" s="6">
        <v>11.87273621592772</v>
      </c>
      <c r="E2317" s="6">
        <v>127.81785392245274</v>
      </c>
    </row>
    <row r="2318" spans="1:5" x14ac:dyDescent="0.35">
      <c r="A2318" s="2">
        <v>2316</v>
      </c>
      <c r="B2318" s="5">
        <v>0</v>
      </c>
      <c r="C2318">
        <v>10.269605966058913</v>
      </c>
      <c r="D2318" s="5">
        <v>10.948953477627251</v>
      </c>
      <c r="E2318" s="5">
        <v>127.81785392245274</v>
      </c>
    </row>
    <row r="2319" spans="1:5" x14ac:dyDescent="0.35">
      <c r="A2319" s="2">
        <v>2317</v>
      </c>
      <c r="B2319" s="6">
        <v>1.833333333333333</v>
      </c>
      <c r="C2319">
        <v>24.012</v>
      </c>
      <c r="D2319" s="6">
        <v>5.7964648211843395</v>
      </c>
      <c r="E2319" s="6">
        <v>127.81785392245274</v>
      </c>
    </row>
    <row r="2320" spans="1:5" x14ac:dyDescent="0.35">
      <c r="A2320" s="2">
        <v>2318</v>
      </c>
      <c r="B2320" s="5">
        <v>0</v>
      </c>
      <c r="C2320">
        <v>11.832000000000001</v>
      </c>
      <c r="D2320" s="5">
        <v>8.1088024859345182</v>
      </c>
      <c r="E2320" s="5">
        <v>127.81785392245274</v>
      </c>
    </row>
    <row r="2321" spans="1:5" x14ac:dyDescent="0.35">
      <c r="A2321" s="2">
        <v>2319</v>
      </c>
      <c r="B2321" s="6">
        <v>0</v>
      </c>
      <c r="C2321">
        <v>6.0841810847645617</v>
      </c>
      <c r="D2321" s="6">
        <v>8.0227332575976238</v>
      </c>
      <c r="E2321" s="6">
        <v>127.81785392245274</v>
      </c>
    </row>
    <row r="2322" spans="1:5" x14ac:dyDescent="0.35">
      <c r="A2322" s="2">
        <v>2320</v>
      </c>
      <c r="B2322" s="5">
        <v>0</v>
      </c>
      <c r="C2322">
        <v>7.7430000000000003</v>
      </c>
      <c r="D2322" s="5">
        <v>12.187482491435484</v>
      </c>
      <c r="E2322" s="5">
        <v>127.81785392245274</v>
      </c>
    </row>
    <row r="2323" spans="1:5" x14ac:dyDescent="0.35">
      <c r="A2323" s="2">
        <v>2321</v>
      </c>
      <c r="B2323" s="6">
        <v>5.1333333333333329</v>
      </c>
      <c r="C2323">
        <v>14.913906928194566</v>
      </c>
      <c r="D2323" s="6">
        <v>15.202546209055797</v>
      </c>
      <c r="E2323" s="6">
        <v>127.81785392245274</v>
      </c>
    </row>
    <row r="2324" spans="1:5" x14ac:dyDescent="0.35">
      <c r="A2324" s="2">
        <v>2322</v>
      </c>
      <c r="B2324" s="5">
        <v>0</v>
      </c>
      <c r="C2324">
        <v>13.071872232128763</v>
      </c>
      <c r="D2324" s="5">
        <v>25.674950790840011</v>
      </c>
      <c r="E2324" s="5">
        <v>127.81785392245274</v>
      </c>
    </row>
    <row r="2325" spans="1:5" x14ac:dyDescent="0.35">
      <c r="A2325" s="2">
        <v>2323</v>
      </c>
      <c r="B2325" s="6">
        <v>2.5666666666666664</v>
      </c>
      <c r="C2325">
        <v>12.166521875006737</v>
      </c>
      <c r="D2325" s="6">
        <v>27.476627020581077</v>
      </c>
      <c r="E2325" s="6">
        <v>127.81785392245274</v>
      </c>
    </row>
    <row r="2326" spans="1:5" x14ac:dyDescent="0.35">
      <c r="A2326" s="2">
        <v>2324</v>
      </c>
      <c r="B2326" s="5">
        <v>0</v>
      </c>
      <c r="C2326">
        <v>7.531130977081677</v>
      </c>
      <c r="D2326" s="5">
        <v>19.349279570622606</v>
      </c>
      <c r="E2326" s="5">
        <v>127.81785392245274</v>
      </c>
    </row>
    <row r="2327" spans="1:5" x14ac:dyDescent="0.35">
      <c r="A2327" s="2">
        <v>2325</v>
      </c>
      <c r="B2327" s="6">
        <v>1.833333333333333</v>
      </c>
      <c r="C2327">
        <v>15.747000000000002</v>
      </c>
      <c r="D2327" s="6">
        <v>14.975271348000694</v>
      </c>
      <c r="E2327" s="6">
        <v>127.81785392245274</v>
      </c>
    </row>
    <row r="2328" spans="1:5" x14ac:dyDescent="0.35">
      <c r="A2328" s="2">
        <v>2326</v>
      </c>
      <c r="B2328" s="5">
        <v>0</v>
      </c>
      <c r="C2328">
        <v>0.17399999999999999</v>
      </c>
      <c r="D2328" s="5">
        <v>7.5419941923248395</v>
      </c>
      <c r="E2328" s="5">
        <v>127.81785392245274</v>
      </c>
    </row>
    <row r="2329" spans="1:5" x14ac:dyDescent="0.35">
      <c r="A2329" s="2">
        <v>2327</v>
      </c>
      <c r="B2329" s="6">
        <v>0</v>
      </c>
      <c r="C2329">
        <v>0</v>
      </c>
      <c r="D2329" s="6">
        <v>4.4821796422786466</v>
      </c>
      <c r="E2329" s="6">
        <v>127.81785392245274</v>
      </c>
    </row>
    <row r="2330" spans="1:5" x14ac:dyDescent="0.35">
      <c r="A2330" s="2">
        <v>2328</v>
      </c>
      <c r="B2330" s="5">
        <v>0</v>
      </c>
      <c r="C2330">
        <v>0</v>
      </c>
      <c r="D2330" s="5">
        <v>3.9649504388093848</v>
      </c>
      <c r="E2330" s="5">
        <v>109.67087466185748</v>
      </c>
    </row>
    <row r="2331" spans="1:5" x14ac:dyDescent="0.35">
      <c r="A2331" s="2">
        <v>2329</v>
      </c>
      <c r="B2331" s="6">
        <v>0</v>
      </c>
      <c r="C2331">
        <v>0</v>
      </c>
      <c r="D2331" s="6">
        <v>3.8601451843131334</v>
      </c>
      <c r="E2331" s="6">
        <v>109.67087466185748</v>
      </c>
    </row>
    <row r="2332" spans="1:5" x14ac:dyDescent="0.35">
      <c r="A2332" s="2">
        <v>2330</v>
      </c>
      <c r="B2332" s="5">
        <v>0</v>
      </c>
      <c r="C2332">
        <v>0</v>
      </c>
      <c r="D2332" s="5">
        <v>3.7846901982554177</v>
      </c>
      <c r="E2332" s="5">
        <v>109.67087466185748</v>
      </c>
    </row>
    <row r="2333" spans="1:5" x14ac:dyDescent="0.35">
      <c r="A2333" s="2">
        <v>2331</v>
      </c>
      <c r="B2333" s="6">
        <v>0</v>
      </c>
      <c r="C2333">
        <v>1.044</v>
      </c>
      <c r="D2333" s="6">
        <v>4.4014970282708754</v>
      </c>
      <c r="E2333" s="6">
        <v>109.67087466185748</v>
      </c>
    </row>
    <row r="2334" spans="1:5" x14ac:dyDescent="0.35">
      <c r="A2334" s="2">
        <v>2332</v>
      </c>
      <c r="B2334" s="5">
        <v>0</v>
      </c>
      <c r="C2334">
        <v>1.2180000000000002</v>
      </c>
      <c r="D2334" s="5">
        <v>6.0858598239359232</v>
      </c>
      <c r="E2334" s="5">
        <v>109.67087466185748</v>
      </c>
    </row>
    <row r="2335" spans="1:5" x14ac:dyDescent="0.35">
      <c r="A2335" s="2">
        <v>2333</v>
      </c>
      <c r="B2335" s="6">
        <v>0</v>
      </c>
      <c r="C2335">
        <v>32.767491144112391</v>
      </c>
      <c r="D2335" s="6">
        <v>7.4423578755906075</v>
      </c>
      <c r="E2335" s="6">
        <v>109.67087466185748</v>
      </c>
    </row>
    <row r="2336" spans="1:5" x14ac:dyDescent="0.35">
      <c r="A2336" s="2">
        <v>2334</v>
      </c>
      <c r="B2336" s="5">
        <v>0</v>
      </c>
      <c r="C2336">
        <v>34.035202513590576</v>
      </c>
      <c r="D2336" s="5">
        <v>21.841235672941288</v>
      </c>
      <c r="E2336" s="5">
        <v>109.67087466185748</v>
      </c>
    </row>
    <row r="2337" spans="1:5" x14ac:dyDescent="0.35">
      <c r="A2337" s="2">
        <v>2335</v>
      </c>
      <c r="B2337" s="6">
        <v>0</v>
      </c>
      <c r="C2337">
        <v>31.90357921546407</v>
      </c>
      <c r="D2337" s="6">
        <v>20.953420380130527</v>
      </c>
      <c r="E2337" s="6">
        <v>109.67087466185748</v>
      </c>
    </row>
    <row r="2338" spans="1:5" x14ac:dyDescent="0.35">
      <c r="A2338" s="2">
        <v>2336</v>
      </c>
      <c r="B2338" s="5">
        <v>0</v>
      </c>
      <c r="C2338">
        <v>6.355826109337773</v>
      </c>
      <c r="D2338" s="5">
        <v>16.36266299664744</v>
      </c>
      <c r="E2338" s="5">
        <v>109.67087466185748</v>
      </c>
    </row>
    <row r="2339" spans="1:5" x14ac:dyDescent="0.35">
      <c r="A2339" s="2">
        <v>2337</v>
      </c>
      <c r="B2339" s="6">
        <v>0</v>
      </c>
      <c r="C2339">
        <v>3.2189999999999999</v>
      </c>
      <c r="D2339" s="6">
        <v>9.9869934499597317</v>
      </c>
      <c r="E2339" s="6">
        <v>109.67087466185748</v>
      </c>
    </row>
    <row r="2340" spans="1:5" x14ac:dyDescent="0.35">
      <c r="A2340" s="2">
        <v>2338</v>
      </c>
      <c r="B2340" s="5">
        <v>0</v>
      </c>
      <c r="C2340">
        <v>0.34799999999999998</v>
      </c>
      <c r="D2340" s="5">
        <v>5.7201936066601018</v>
      </c>
      <c r="E2340" s="5">
        <v>109.67087466185748</v>
      </c>
    </row>
    <row r="2341" spans="1:5" x14ac:dyDescent="0.35">
      <c r="A2341" s="2">
        <v>2339</v>
      </c>
      <c r="B2341" s="6">
        <v>3.2999999999999994</v>
      </c>
      <c r="C2341">
        <v>12.788999999999998</v>
      </c>
      <c r="D2341" s="6">
        <v>8.1695162193642741</v>
      </c>
      <c r="E2341" s="6">
        <v>109.67087466185748</v>
      </c>
    </row>
    <row r="2342" spans="1:5" x14ac:dyDescent="0.35">
      <c r="A2342" s="2">
        <v>2340</v>
      </c>
      <c r="B2342" s="5">
        <v>0</v>
      </c>
      <c r="C2342">
        <v>8.6162306167236871</v>
      </c>
      <c r="D2342" s="5">
        <v>9.87506356526311</v>
      </c>
      <c r="E2342" s="5">
        <v>109.67087466185748</v>
      </c>
    </row>
    <row r="2343" spans="1:5" x14ac:dyDescent="0.35">
      <c r="A2343" s="2">
        <v>2341</v>
      </c>
      <c r="B2343" s="6">
        <v>1.833333333333333</v>
      </c>
      <c r="C2343">
        <v>28.839786633512439</v>
      </c>
      <c r="D2343" s="6">
        <v>7.9497768383387708</v>
      </c>
      <c r="E2343" s="6">
        <v>109.67087466185748</v>
      </c>
    </row>
    <row r="2344" spans="1:5" x14ac:dyDescent="0.35">
      <c r="A2344" s="2">
        <v>2342</v>
      </c>
      <c r="B2344" s="5">
        <v>0</v>
      </c>
      <c r="C2344">
        <v>13.974016430277221</v>
      </c>
      <c r="D2344" s="5">
        <v>10.032652723772761</v>
      </c>
      <c r="E2344" s="5">
        <v>109.67087466185748</v>
      </c>
    </row>
    <row r="2345" spans="1:5" x14ac:dyDescent="0.35">
      <c r="A2345" s="2">
        <v>2343</v>
      </c>
      <c r="B2345" s="6">
        <v>0</v>
      </c>
      <c r="C2345">
        <v>7.7889951278363636</v>
      </c>
      <c r="D2345" s="6">
        <v>8.5448622696656411</v>
      </c>
      <c r="E2345" s="6">
        <v>109.67087466185748</v>
      </c>
    </row>
    <row r="2346" spans="1:5" x14ac:dyDescent="0.35">
      <c r="A2346" s="2">
        <v>2344</v>
      </c>
      <c r="B2346" s="5">
        <v>2.5666666666666664</v>
      </c>
      <c r="C2346">
        <v>7.4930653190039322</v>
      </c>
      <c r="D2346" s="5">
        <v>9.7181465858242895</v>
      </c>
      <c r="E2346" s="5">
        <v>109.67087466185748</v>
      </c>
    </row>
    <row r="2347" spans="1:5" x14ac:dyDescent="0.35">
      <c r="A2347" s="2">
        <v>2345</v>
      </c>
      <c r="B2347" s="6">
        <v>0</v>
      </c>
      <c r="C2347">
        <v>5.1734412089962358</v>
      </c>
      <c r="D2347" s="6">
        <v>14.652928348891555</v>
      </c>
      <c r="E2347" s="6">
        <v>109.67087466185748</v>
      </c>
    </row>
    <row r="2348" spans="1:5" x14ac:dyDescent="0.35">
      <c r="A2348" s="2">
        <v>2346</v>
      </c>
      <c r="B2348" s="5">
        <v>5.1333333333333329</v>
      </c>
      <c r="C2348">
        <v>9.6548248414179714</v>
      </c>
      <c r="D2348" s="5">
        <v>19.667015503763867</v>
      </c>
      <c r="E2348" s="5">
        <v>109.67087466185748</v>
      </c>
    </row>
    <row r="2349" spans="1:5" x14ac:dyDescent="0.35">
      <c r="A2349" s="2">
        <v>2347</v>
      </c>
      <c r="B2349" s="6">
        <v>0</v>
      </c>
      <c r="C2349">
        <v>6.2209513388014086</v>
      </c>
      <c r="D2349" s="6">
        <v>22.560826804976472</v>
      </c>
      <c r="E2349" s="6">
        <v>109.67087466185748</v>
      </c>
    </row>
    <row r="2350" spans="1:5" x14ac:dyDescent="0.35">
      <c r="A2350" s="2">
        <v>2348</v>
      </c>
      <c r="B2350" s="5">
        <v>3.2999999999999994</v>
      </c>
      <c r="C2350">
        <v>15.658064886681371</v>
      </c>
      <c r="D2350" s="5">
        <v>18.904207453312992</v>
      </c>
      <c r="E2350" s="5">
        <v>109.67087466185748</v>
      </c>
    </row>
    <row r="2351" spans="1:5" x14ac:dyDescent="0.35">
      <c r="A2351" s="2">
        <v>2349</v>
      </c>
      <c r="B2351" s="6">
        <v>0</v>
      </c>
      <c r="C2351">
        <v>30.449999999999996</v>
      </c>
      <c r="D2351" s="6">
        <v>13.032766457409544</v>
      </c>
      <c r="E2351" s="6">
        <v>109.67087466185748</v>
      </c>
    </row>
    <row r="2352" spans="1:5" x14ac:dyDescent="0.35">
      <c r="A2352" s="2">
        <v>2350</v>
      </c>
      <c r="B2352" s="5">
        <v>1.833333333333333</v>
      </c>
      <c r="C2352">
        <v>0.69599999999999995</v>
      </c>
      <c r="D2352" s="5">
        <v>8.3468573311489376</v>
      </c>
      <c r="E2352" s="5">
        <v>109.67087466185748</v>
      </c>
    </row>
    <row r="2353" spans="1:5" x14ac:dyDescent="0.35">
      <c r="A2353" s="2">
        <v>2351</v>
      </c>
      <c r="B2353" s="6">
        <v>0</v>
      </c>
      <c r="C2353">
        <v>0</v>
      </c>
      <c r="D2353" s="6">
        <v>4.6152804489149579</v>
      </c>
      <c r="E2353" s="6">
        <v>109.67087466185748</v>
      </c>
    </row>
    <row r="2354" spans="1:5" x14ac:dyDescent="0.35">
      <c r="A2354" s="2">
        <v>2352</v>
      </c>
      <c r="B2354" s="5">
        <v>0</v>
      </c>
      <c r="C2354">
        <v>0</v>
      </c>
      <c r="D2354" s="5">
        <v>4.10450565883247</v>
      </c>
      <c r="E2354" s="5">
        <v>115.19386834986483</v>
      </c>
    </row>
    <row r="2355" spans="1:5" x14ac:dyDescent="0.35">
      <c r="A2355" s="2">
        <v>2353</v>
      </c>
      <c r="B2355" s="6">
        <v>0</v>
      </c>
      <c r="C2355">
        <v>0</v>
      </c>
      <c r="D2355" s="6">
        <v>3.7616025570890681</v>
      </c>
      <c r="E2355" s="6">
        <v>115.19386834986483</v>
      </c>
    </row>
    <row r="2356" spans="1:5" x14ac:dyDescent="0.35">
      <c r="A2356" s="2">
        <v>2354</v>
      </c>
      <c r="B2356" s="5">
        <v>0</v>
      </c>
      <c r="C2356">
        <v>0</v>
      </c>
      <c r="D2356" s="5">
        <v>4.0099149378827876</v>
      </c>
      <c r="E2356" s="5">
        <v>115.19386834986483</v>
      </c>
    </row>
    <row r="2357" spans="1:5" x14ac:dyDescent="0.35">
      <c r="A2357" s="2">
        <v>2355</v>
      </c>
      <c r="B2357" s="6">
        <v>0</v>
      </c>
      <c r="C2357">
        <v>0</v>
      </c>
      <c r="D2357" s="6">
        <v>4.0112039458222055</v>
      </c>
      <c r="E2357" s="6">
        <v>115.19386834986483</v>
      </c>
    </row>
    <row r="2358" spans="1:5" x14ac:dyDescent="0.35">
      <c r="A2358" s="2">
        <v>2356</v>
      </c>
      <c r="B2358" s="5">
        <v>0</v>
      </c>
      <c r="C2358">
        <v>2.0880000000000001</v>
      </c>
      <c r="D2358" s="5">
        <v>5.1571704217872592</v>
      </c>
      <c r="E2358" s="5">
        <v>115.19386834986483</v>
      </c>
    </row>
    <row r="2359" spans="1:5" x14ac:dyDescent="0.35">
      <c r="A2359" s="2">
        <v>2357</v>
      </c>
      <c r="B2359" s="6">
        <v>0</v>
      </c>
      <c r="C2359">
        <v>28.743018142592717</v>
      </c>
      <c r="D2359" s="6">
        <v>9.3729736589620387</v>
      </c>
      <c r="E2359" s="6">
        <v>115.19386834986483</v>
      </c>
    </row>
    <row r="2360" spans="1:5" x14ac:dyDescent="0.35">
      <c r="A2360" s="2">
        <v>2358</v>
      </c>
      <c r="B2360" s="5">
        <v>0</v>
      </c>
      <c r="C2360">
        <v>32.366722704932428</v>
      </c>
      <c r="D2360" s="5">
        <v>20.24980631453948</v>
      </c>
      <c r="E2360" s="5">
        <v>115.19386834986483</v>
      </c>
    </row>
    <row r="2361" spans="1:5" x14ac:dyDescent="0.35">
      <c r="A2361" s="2">
        <v>2359</v>
      </c>
      <c r="B2361" s="6">
        <v>0</v>
      </c>
      <c r="C2361">
        <v>28.375542357615267</v>
      </c>
      <c r="D2361" s="6">
        <v>19.400049730584261</v>
      </c>
      <c r="E2361" s="6">
        <v>115.19386834986483</v>
      </c>
    </row>
    <row r="2362" spans="1:5" x14ac:dyDescent="0.35">
      <c r="A2362" s="2">
        <v>2360</v>
      </c>
      <c r="B2362" s="5">
        <v>0</v>
      </c>
      <c r="C2362">
        <v>10.842667835657881</v>
      </c>
      <c r="D2362" s="5">
        <v>13.601281213035719</v>
      </c>
      <c r="E2362" s="5">
        <v>115.19386834986483</v>
      </c>
    </row>
    <row r="2363" spans="1:5" x14ac:dyDescent="0.35">
      <c r="A2363" s="2">
        <v>2361</v>
      </c>
      <c r="B2363" s="6">
        <v>0</v>
      </c>
      <c r="C2363">
        <v>1.9564288824184302</v>
      </c>
      <c r="D2363" s="6">
        <v>8.1020844668189778</v>
      </c>
      <c r="E2363" s="6">
        <v>115.19386834986483</v>
      </c>
    </row>
    <row r="2364" spans="1:5" x14ac:dyDescent="0.35">
      <c r="A2364" s="2">
        <v>2362</v>
      </c>
      <c r="B2364" s="5">
        <v>0</v>
      </c>
      <c r="C2364">
        <v>1.2180000000000002</v>
      </c>
      <c r="D2364" s="5">
        <v>8.1675011924945267</v>
      </c>
      <c r="E2364" s="5">
        <v>115.19386834986483</v>
      </c>
    </row>
    <row r="2365" spans="1:5" x14ac:dyDescent="0.35">
      <c r="A2365" s="2">
        <v>2363</v>
      </c>
      <c r="B2365" s="6">
        <v>0.36666666666666659</v>
      </c>
      <c r="C2365">
        <v>1.3919999999999999</v>
      </c>
      <c r="D2365" s="6">
        <v>9.3900052251595731</v>
      </c>
      <c r="E2365" s="6">
        <v>115.19386834986483</v>
      </c>
    </row>
    <row r="2366" spans="1:5" x14ac:dyDescent="0.35">
      <c r="A2366" s="2">
        <v>2364</v>
      </c>
      <c r="B2366" s="5">
        <v>4.7666666666666657</v>
      </c>
      <c r="C2366">
        <v>10.53196649262652</v>
      </c>
      <c r="D2366" s="5">
        <v>9.9023248310690946</v>
      </c>
      <c r="E2366" s="5">
        <v>115.19386834986483</v>
      </c>
    </row>
    <row r="2367" spans="1:5" x14ac:dyDescent="0.35">
      <c r="A2367" s="2">
        <v>2365</v>
      </c>
      <c r="B2367" s="6">
        <v>0</v>
      </c>
      <c r="C2367">
        <v>28.143405698983933</v>
      </c>
      <c r="D2367" s="6">
        <v>11.633868316326847</v>
      </c>
      <c r="E2367" s="6">
        <v>115.19386834986483</v>
      </c>
    </row>
    <row r="2368" spans="1:5" x14ac:dyDescent="0.35">
      <c r="A2368" s="2">
        <v>2366</v>
      </c>
      <c r="B2368" s="5">
        <v>0</v>
      </c>
      <c r="C2368">
        <v>9.7036309506097105</v>
      </c>
      <c r="D2368" s="5">
        <v>10.665465118268104</v>
      </c>
      <c r="E2368" s="5">
        <v>115.19386834986483</v>
      </c>
    </row>
    <row r="2369" spans="1:5" x14ac:dyDescent="0.35">
      <c r="A2369" s="2">
        <v>2367</v>
      </c>
      <c r="B2369" s="6">
        <v>0</v>
      </c>
      <c r="C2369">
        <v>12.451061443587937</v>
      </c>
      <c r="D2369" s="6">
        <v>10.653951105617935</v>
      </c>
      <c r="E2369" s="6">
        <v>115.19386834986483</v>
      </c>
    </row>
    <row r="2370" spans="1:5" x14ac:dyDescent="0.35">
      <c r="A2370" s="2">
        <v>2368</v>
      </c>
      <c r="B2370" s="5">
        <v>0.73333333333333317</v>
      </c>
      <c r="C2370">
        <v>4.1374883476192341</v>
      </c>
      <c r="D2370" s="5">
        <v>9.9533755077746431</v>
      </c>
      <c r="E2370" s="5">
        <v>115.19386834986483</v>
      </c>
    </row>
    <row r="2371" spans="1:5" x14ac:dyDescent="0.35">
      <c r="A2371" s="2">
        <v>2369</v>
      </c>
      <c r="B2371" s="6">
        <v>4.3999999999999995</v>
      </c>
      <c r="C2371">
        <v>11.097226542507906</v>
      </c>
      <c r="D2371" s="6">
        <v>14.955676292463973</v>
      </c>
      <c r="E2371" s="6">
        <v>115.19386834986483</v>
      </c>
    </row>
    <row r="2372" spans="1:5" x14ac:dyDescent="0.35">
      <c r="A2372" s="2">
        <v>2370</v>
      </c>
      <c r="B2372" s="5">
        <v>0</v>
      </c>
      <c r="C2372">
        <v>13.479350806048741</v>
      </c>
      <c r="D2372" s="5">
        <v>25.035012068821068</v>
      </c>
      <c r="E2372" s="5">
        <v>115.19386834986483</v>
      </c>
    </row>
    <row r="2373" spans="1:5" x14ac:dyDescent="0.35">
      <c r="A2373" s="2">
        <v>2371</v>
      </c>
      <c r="B2373" s="6">
        <v>3.2999999999999994</v>
      </c>
      <c r="C2373">
        <v>14.704457979339844</v>
      </c>
      <c r="D2373" s="6">
        <v>23.811093476038206</v>
      </c>
      <c r="E2373" s="6">
        <v>115.19386834986483</v>
      </c>
    </row>
    <row r="2374" spans="1:5" x14ac:dyDescent="0.35">
      <c r="A2374" s="2">
        <v>2372</v>
      </c>
      <c r="B2374" s="5">
        <v>7.3333333333333321</v>
      </c>
      <c r="C2374">
        <v>16.714955950244143</v>
      </c>
      <c r="D2374" s="5">
        <v>21.338961492222634</v>
      </c>
      <c r="E2374" s="5">
        <v>115.19386834986483</v>
      </c>
    </row>
    <row r="2375" spans="1:5" x14ac:dyDescent="0.35">
      <c r="A2375" s="2">
        <v>2373</v>
      </c>
      <c r="B2375" s="6">
        <v>3.2999999999999994</v>
      </c>
      <c r="C2375">
        <v>6.3891791894895187</v>
      </c>
      <c r="D2375" s="6">
        <v>13.498232666674987</v>
      </c>
      <c r="E2375" s="6">
        <v>115.19386834986483</v>
      </c>
    </row>
    <row r="2376" spans="1:5" x14ac:dyDescent="0.35">
      <c r="A2376" s="2">
        <v>2374</v>
      </c>
      <c r="B2376" s="5">
        <v>0</v>
      </c>
      <c r="C2376">
        <v>1.827</v>
      </c>
      <c r="D2376" s="5">
        <v>7.0063310480852623</v>
      </c>
      <c r="E2376" s="5">
        <v>115.19386834986483</v>
      </c>
    </row>
    <row r="2377" spans="1:5" x14ac:dyDescent="0.35">
      <c r="A2377" s="2">
        <v>2375</v>
      </c>
      <c r="B2377" s="6">
        <v>0</v>
      </c>
      <c r="C2377">
        <v>0</v>
      </c>
      <c r="D2377" s="6">
        <v>4.2988247332207639</v>
      </c>
      <c r="E2377" s="6">
        <v>115.19386834986483</v>
      </c>
    </row>
    <row r="2378" spans="1:5" x14ac:dyDescent="0.35">
      <c r="A2378" s="2">
        <v>2376</v>
      </c>
      <c r="B2378" s="5">
        <v>0</v>
      </c>
      <c r="C2378">
        <v>0</v>
      </c>
      <c r="D2378" s="5">
        <v>4.0761948112384374</v>
      </c>
      <c r="E2378" s="5">
        <v>115.19386834986483</v>
      </c>
    </row>
    <row r="2379" spans="1:5" x14ac:dyDescent="0.35">
      <c r="A2379" s="2">
        <v>2377</v>
      </c>
      <c r="B2379" s="6">
        <v>0</v>
      </c>
      <c r="C2379">
        <v>0</v>
      </c>
      <c r="D2379" s="6">
        <v>3.9386203596009168</v>
      </c>
      <c r="E2379" s="6">
        <v>115.19386834986483</v>
      </c>
    </row>
    <row r="2380" spans="1:5" x14ac:dyDescent="0.35">
      <c r="A2380" s="2">
        <v>2378</v>
      </c>
      <c r="B2380" s="5">
        <v>0</v>
      </c>
      <c r="C2380">
        <v>0</v>
      </c>
      <c r="D2380" s="5">
        <v>3.8694414740062149</v>
      </c>
      <c r="E2380" s="5">
        <v>115.19386834986483</v>
      </c>
    </row>
    <row r="2381" spans="1:5" x14ac:dyDescent="0.35">
      <c r="A2381" s="2">
        <v>2379</v>
      </c>
      <c r="B2381" s="6">
        <v>0</v>
      </c>
      <c r="C2381">
        <v>0.52200000000000002</v>
      </c>
      <c r="D2381" s="6">
        <v>4.0907135376708155</v>
      </c>
      <c r="E2381" s="6">
        <v>115.19386834986483</v>
      </c>
    </row>
    <row r="2382" spans="1:5" x14ac:dyDescent="0.35">
      <c r="A2382" s="2">
        <v>2380</v>
      </c>
      <c r="B2382" s="5">
        <v>0</v>
      </c>
      <c r="C2382">
        <v>2.7839999999999998</v>
      </c>
      <c r="D2382" s="5">
        <v>5.7004560977335368</v>
      </c>
      <c r="E2382" s="5">
        <v>115.19386834986483</v>
      </c>
    </row>
    <row r="2383" spans="1:5" x14ac:dyDescent="0.35">
      <c r="A2383" s="2">
        <v>2381</v>
      </c>
      <c r="B2383" s="6">
        <v>0</v>
      </c>
      <c r="C2383">
        <v>32.798716070616955</v>
      </c>
      <c r="D2383" s="6">
        <v>8.2254679071997714</v>
      </c>
      <c r="E2383" s="6">
        <v>115.19386834986483</v>
      </c>
    </row>
    <row r="2384" spans="1:5" x14ac:dyDescent="0.35">
      <c r="A2384" s="2">
        <v>2382</v>
      </c>
      <c r="B2384" s="5">
        <v>0</v>
      </c>
      <c r="C2384">
        <v>44.699818772749239</v>
      </c>
      <c r="D2384" s="5">
        <v>22.277726821397909</v>
      </c>
      <c r="E2384" s="5">
        <v>115.19386834986483</v>
      </c>
    </row>
    <row r="2385" spans="1:5" x14ac:dyDescent="0.35">
      <c r="A2385" s="2">
        <v>2383</v>
      </c>
      <c r="B2385" s="6">
        <v>0</v>
      </c>
      <c r="C2385">
        <v>56.017049573727761</v>
      </c>
      <c r="D2385" s="6">
        <v>22.696985813814337</v>
      </c>
      <c r="E2385" s="6">
        <v>115.19386834986483</v>
      </c>
    </row>
    <row r="2386" spans="1:5" x14ac:dyDescent="0.35">
      <c r="A2386" s="2">
        <v>2384</v>
      </c>
      <c r="B2386" s="5">
        <v>0</v>
      </c>
      <c r="C2386">
        <v>16.919997828357516</v>
      </c>
      <c r="D2386" s="5">
        <v>18.787700074734492</v>
      </c>
      <c r="E2386" s="5">
        <v>115.19386834986483</v>
      </c>
    </row>
    <row r="2387" spans="1:5" x14ac:dyDescent="0.35">
      <c r="A2387" s="2">
        <v>2385</v>
      </c>
      <c r="B2387" s="6">
        <v>0</v>
      </c>
      <c r="C2387">
        <v>4.3537487589224408</v>
      </c>
      <c r="D2387" s="6">
        <v>24.479459866689112</v>
      </c>
      <c r="E2387" s="6">
        <v>115.19386834986483</v>
      </c>
    </row>
    <row r="2388" spans="1:5" x14ac:dyDescent="0.35">
      <c r="A2388" s="2">
        <v>2386</v>
      </c>
      <c r="B2388" s="5">
        <v>0</v>
      </c>
      <c r="C2388">
        <v>4.0019999999999998</v>
      </c>
      <c r="D2388" s="5">
        <v>20.0162478359236</v>
      </c>
      <c r="E2388" s="5">
        <v>115.19386834986483</v>
      </c>
    </row>
    <row r="2389" spans="1:5" x14ac:dyDescent="0.35">
      <c r="A2389" s="2">
        <v>2387</v>
      </c>
      <c r="B2389" s="6">
        <v>2.5666666666666664</v>
      </c>
      <c r="C2389">
        <v>6.1769999999999996</v>
      </c>
      <c r="D2389" s="6">
        <v>31.205594285833925</v>
      </c>
      <c r="E2389" s="6">
        <v>115.19386834986483</v>
      </c>
    </row>
    <row r="2390" spans="1:5" x14ac:dyDescent="0.35">
      <c r="A2390" s="2">
        <v>2388</v>
      </c>
      <c r="B2390" s="5">
        <v>0</v>
      </c>
      <c r="C2390">
        <v>1.7827437337630425</v>
      </c>
      <c r="D2390" s="5">
        <v>14.474128318808617</v>
      </c>
      <c r="E2390" s="5">
        <v>115.19386834986483</v>
      </c>
    </row>
    <row r="2391" spans="1:5" x14ac:dyDescent="0.35">
      <c r="A2391" s="2">
        <v>2389</v>
      </c>
      <c r="B2391" s="6">
        <v>0</v>
      </c>
      <c r="C2391">
        <v>7.3079999999999998</v>
      </c>
      <c r="D2391" s="6">
        <v>11.989535979193795</v>
      </c>
      <c r="E2391" s="6">
        <v>115.19386834986483</v>
      </c>
    </row>
    <row r="2392" spans="1:5" x14ac:dyDescent="0.35">
      <c r="A2392" s="2">
        <v>2390</v>
      </c>
      <c r="B2392" s="5">
        <v>0</v>
      </c>
      <c r="C2392">
        <v>8.786999999999999</v>
      </c>
      <c r="D2392" s="5">
        <v>17.499816353801958</v>
      </c>
      <c r="E2392" s="5">
        <v>115.19386834986483</v>
      </c>
    </row>
    <row r="2393" spans="1:5" x14ac:dyDescent="0.35">
      <c r="A2393" s="2">
        <v>2391</v>
      </c>
      <c r="B2393" s="6">
        <v>0</v>
      </c>
      <c r="C2393">
        <v>13.136999999999999</v>
      </c>
      <c r="D2393" s="6">
        <v>14.55589300080716</v>
      </c>
      <c r="E2393" s="6">
        <v>115.19386834986483</v>
      </c>
    </row>
    <row r="2394" spans="1:5" x14ac:dyDescent="0.35">
      <c r="A2394" s="2">
        <v>2392</v>
      </c>
      <c r="B2394" s="5">
        <v>3.2999999999999994</v>
      </c>
      <c r="C2394">
        <v>29.492999999999999</v>
      </c>
      <c r="D2394" s="5">
        <v>16.479458075315385</v>
      </c>
      <c r="E2394" s="5">
        <v>115.19386834986483</v>
      </c>
    </row>
    <row r="2395" spans="1:5" x14ac:dyDescent="0.35">
      <c r="A2395" s="2">
        <v>2393</v>
      </c>
      <c r="B2395" s="6">
        <v>0</v>
      </c>
      <c r="C2395">
        <v>23.836233171414552</v>
      </c>
      <c r="D2395" s="6">
        <v>18.433421637401821</v>
      </c>
      <c r="E2395" s="6">
        <v>115.19386834986483</v>
      </c>
    </row>
    <row r="2396" spans="1:5" x14ac:dyDescent="0.35">
      <c r="A2396" s="2">
        <v>2394</v>
      </c>
      <c r="B2396" s="5">
        <v>0</v>
      </c>
      <c r="C2396">
        <v>19.112345841235921</v>
      </c>
      <c r="D2396" s="5">
        <v>18.046992718636641</v>
      </c>
      <c r="E2396" s="5">
        <v>115.19386834986483</v>
      </c>
    </row>
    <row r="2397" spans="1:5" x14ac:dyDescent="0.35">
      <c r="A2397" s="2">
        <v>2395</v>
      </c>
      <c r="B2397" s="6">
        <v>0</v>
      </c>
      <c r="C2397">
        <v>19.055514901720702</v>
      </c>
      <c r="D2397" s="6">
        <v>22.651675895159471</v>
      </c>
      <c r="E2397" s="6">
        <v>115.19386834986483</v>
      </c>
    </row>
    <row r="2398" spans="1:5" x14ac:dyDescent="0.35">
      <c r="A2398" s="2">
        <v>2396</v>
      </c>
      <c r="B2398" s="5">
        <v>0</v>
      </c>
      <c r="C2398">
        <v>18.791999999999998</v>
      </c>
      <c r="D2398" s="5">
        <v>16.289085889814817</v>
      </c>
      <c r="E2398" s="5">
        <v>115.19386834986483</v>
      </c>
    </row>
    <row r="2399" spans="1:5" x14ac:dyDescent="0.35">
      <c r="A2399" s="2">
        <v>2397</v>
      </c>
      <c r="B2399" s="6">
        <v>0</v>
      </c>
      <c r="C2399">
        <v>10.005000000000001</v>
      </c>
      <c r="D2399" s="6">
        <v>12.522770045116221</v>
      </c>
      <c r="E2399" s="6">
        <v>115.19386834986483</v>
      </c>
    </row>
    <row r="2400" spans="1:5" x14ac:dyDescent="0.35">
      <c r="A2400" s="2">
        <v>2398</v>
      </c>
      <c r="B2400" s="5">
        <v>0</v>
      </c>
      <c r="C2400">
        <v>0</v>
      </c>
      <c r="D2400" s="5">
        <v>8.875480997140258</v>
      </c>
      <c r="E2400" s="5">
        <v>115.19386834986483</v>
      </c>
    </row>
    <row r="2401" spans="1:5" x14ac:dyDescent="0.35">
      <c r="A2401" s="2">
        <v>2399</v>
      </c>
      <c r="B2401" s="6">
        <v>0</v>
      </c>
      <c r="C2401">
        <v>0</v>
      </c>
      <c r="D2401" s="6">
        <v>5.3756609591160798</v>
      </c>
      <c r="E2401" s="6">
        <v>115.19386834986483</v>
      </c>
    </row>
    <row r="2402" spans="1:5" x14ac:dyDescent="0.35">
      <c r="A2402" s="2">
        <v>2400</v>
      </c>
      <c r="B2402" s="5">
        <v>0</v>
      </c>
      <c r="C2402">
        <v>0</v>
      </c>
      <c r="D2402" s="5">
        <v>4.3050326971296773</v>
      </c>
      <c r="E2402" s="5">
        <v>103.35888187556347</v>
      </c>
    </row>
    <row r="2403" spans="1:5" x14ac:dyDescent="0.35">
      <c r="A2403" s="2">
        <v>2401</v>
      </c>
      <c r="B2403" s="6">
        <v>3.2999999999999994</v>
      </c>
      <c r="C2403">
        <v>0</v>
      </c>
      <c r="D2403" s="6">
        <v>3.9968024252319529</v>
      </c>
      <c r="E2403" s="6">
        <v>103.35888187556347</v>
      </c>
    </row>
    <row r="2404" spans="1:5" x14ac:dyDescent="0.35">
      <c r="A2404" s="2">
        <v>2402</v>
      </c>
      <c r="B2404" s="5">
        <v>0</v>
      </c>
      <c r="C2404">
        <v>0</v>
      </c>
      <c r="D2404" s="5">
        <v>3.8886980599522039</v>
      </c>
      <c r="E2404" s="5">
        <v>103.35888187556347</v>
      </c>
    </row>
    <row r="2405" spans="1:5" x14ac:dyDescent="0.35">
      <c r="A2405" s="2">
        <v>2403</v>
      </c>
      <c r="B2405" s="6">
        <v>0</v>
      </c>
      <c r="C2405">
        <v>0.34799999999999998</v>
      </c>
      <c r="D2405" s="6">
        <v>3.8910197256884507</v>
      </c>
      <c r="E2405" s="6">
        <v>103.35888187556347</v>
      </c>
    </row>
    <row r="2406" spans="1:5" x14ac:dyDescent="0.35">
      <c r="A2406" s="2">
        <v>2404</v>
      </c>
      <c r="B2406" s="5">
        <v>0</v>
      </c>
      <c r="C2406">
        <v>2.0880000000000001</v>
      </c>
      <c r="D2406" s="5">
        <v>5.9309240845044249</v>
      </c>
      <c r="E2406" s="5">
        <v>103.35888187556347</v>
      </c>
    </row>
    <row r="2407" spans="1:5" x14ac:dyDescent="0.35">
      <c r="A2407" s="2">
        <v>2405</v>
      </c>
      <c r="B2407" s="6">
        <v>0</v>
      </c>
      <c r="C2407">
        <v>25.184350547485465</v>
      </c>
      <c r="D2407" s="6">
        <v>8.5745658191256933</v>
      </c>
      <c r="E2407" s="6">
        <v>103.35888187556347</v>
      </c>
    </row>
    <row r="2408" spans="1:5" x14ac:dyDescent="0.35">
      <c r="A2408" s="2">
        <v>2406</v>
      </c>
      <c r="B2408" s="5">
        <v>0</v>
      </c>
      <c r="C2408">
        <v>21.646570166718814</v>
      </c>
      <c r="D2408" s="5">
        <v>18.107537573120446</v>
      </c>
      <c r="E2408" s="5">
        <v>103.35888187556347</v>
      </c>
    </row>
    <row r="2409" spans="1:5" x14ac:dyDescent="0.35">
      <c r="A2409" s="2">
        <v>2407</v>
      </c>
      <c r="B2409" s="6">
        <v>0</v>
      </c>
      <c r="C2409">
        <v>30.319134927507104</v>
      </c>
      <c r="D2409" s="6">
        <v>22.977865064342346</v>
      </c>
      <c r="E2409" s="6">
        <v>103.35888187556347</v>
      </c>
    </row>
    <row r="2410" spans="1:5" x14ac:dyDescent="0.35">
      <c r="A2410" s="2">
        <v>2408</v>
      </c>
      <c r="B2410" s="5">
        <v>0</v>
      </c>
      <c r="C2410">
        <v>32.108949737913171</v>
      </c>
      <c r="D2410" s="5">
        <v>29.782827342480477</v>
      </c>
      <c r="E2410" s="5">
        <v>103.35888187556347</v>
      </c>
    </row>
    <row r="2411" spans="1:5" x14ac:dyDescent="0.35">
      <c r="A2411" s="2">
        <v>2409</v>
      </c>
      <c r="B2411" s="6">
        <v>0</v>
      </c>
      <c r="C2411">
        <v>22.376520352770356</v>
      </c>
      <c r="D2411" s="6">
        <v>29.034155759527167</v>
      </c>
      <c r="E2411" s="6">
        <v>103.35888187556347</v>
      </c>
    </row>
    <row r="2412" spans="1:5" x14ac:dyDescent="0.35">
      <c r="A2412" s="2">
        <v>2410</v>
      </c>
      <c r="B2412" s="5">
        <v>0</v>
      </c>
      <c r="C2412">
        <v>16.06156453914851</v>
      </c>
      <c r="D2412" s="5">
        <v>23.969581768780177</v>
      </c>
      <c r="E2412" s="5">
        <v>103.35888187556347</v>
      </c>
    </row>
    <row r="2413" spans="1:5" x14ac:dyDescent="0.35">
      <c r="A2413" s="2">
        <v>2411</v>
      </c>
      <c r="B2413" s="6">
        <v>0</v>
      </c>
      <c r="C2413">
        <v>12.707298188459308</v>
      </c>
      <c r="D2413" s="6">
        <v>33.355898183957613</v>
      </c>
      <c r="E2413" s="6">
        <v>103.35888187556347</v>
      </c>
    </row>
    <row r="2414" spans="1:5" x14ac:dyDescent="0.35">
      <c r="A2414" s="2">
        <v>2412</v>
      </c>
      <c r="B2414" s="5">
        <v>0</v>
      </c>
      <c r="C2414">
        <v>3.5689820771561038</v>
      </c>
      <c r="D2414" s="5">
        <v>27.801198399222926</v>
      </c>
      <c r="E2414" s="5">
        <v>103.35888187556347</v>
      </c>
    </row>
    <row r="2415" spans="1:5" x14ac:dyDescent="0.35">
      <c r="A2415" s="2">
        <v>2413</v>
      </c>
      <c r="B2415" s="6">
        <v>0</v>
      </c>
      <c r="C2415">
        <v>7.8289758342220104</v>
      </c>
      <c r="D2415" s="6">
        <v>19.763679574195152</v>
      </c>
      <c r="E2415" s="6">
        <v>103.35888187556347</v>
      </c>
    </row>
    <row r="2416" spans="1:5" x14ac:dyDescent="0.35">
      <c r="A2416" s="2">
        <v>2414</v>
      </c>
      <c r="B2416" s="5">
        <v>0</v>
      </c>
      <c r="C2416">
        <v>18.443999999999999</v>
      </c>
      <c r="D2416" s="5">
        <v>18.59499784907652</v>
      </c>
      <c r="E2416" s="5">
        <v>103.35888187556347</v>
      </c>
    </row>
    <row r="2417" spans="1:5" x14ac:dyDescent="0.35">
      <c r="A2417" s="2">
        <v>2415</v>
      </c>
      <c r="B2417" s="6">
        <v>0</v>
      </c>
      <c r="C2417">
        <v>10.672541420290194</v>
      </c>
      <c r="D2417" s="6">
        <v>21.228401154524636</v>
      </c>
      <c r="E2417" s="6">
        <v>103.35888187556347</v>
      </c>
    </row>
    <row r="2418" spans="1:5" x14ac:dyDescent="0.35">
      <c r="A2418" s="2">
        <v>2416</v>
      </c>
      <c r="B2418" s="5">
        <v>2.5666666666666664</v>
      </c>
      <c r="C2418">
        <v>13.787947647973494</v>
      </c>
      <c r="D2418" s="5">
        <v>14.386518134036086</v>
      </c>
      <c r="E2418" s="5">
        <v>103.35888187556347</v>
      </c>
    </row>
    <row r="2419" spans="1:5" x14ac:dyDescent="0.35">
      <c r="A2419" s="2">
        <v>2417</v>
      </c>
      <c r="B2419" s="6">
        <v>0.36666666666666659</v>
      </c>
      <c r="C2419">
        <v>10.875</v>
      </c>
      <c r="D2419" s="6">
        <v>14.175998118497489</v>
      </c>
      <c r="E2419" s="6">
        <v>103.35888187556347</v>
      </c>
    </row>
    <row r="2420" spans="1:5" x14ac:dyDescent="0.35">
      <c r="A2420" s="2">
        <v>2418</v>
      </c>
      <c r="B2420" s="5">
        <v>0</v>
      </c>
      <c r="C2420">
        <v>18.096</v>
      </c>
      <c r="D2420" s="5">
        <v>20.643723415936876</v>
      </c>
      <c r="E2420" s="5">
        <v>103.35888187556347</v>
      </c>
    </row>
    <row r="2421" spans="1:5" x14ac:dyDescent="0.35">
      <c r="A2421" s="2">
        <v>2419</v>
      </c>
      <c r="B2421" s="6">
        <v>0</v>
      </c>
      <c r="C2421">
        <v>42.282703250061473</v>
      </c>
      <c r="D2421" s="6">
        <v>19.90387196523125</v>
      </c>
      <c r="E2421" s="6">
        <v>103.35888187556347</v>
      </c>
    </row>
    <row r="2422" spans="1:5" x14ac:dyDescent="0.35">
      <c r="A2422" s="2">
        <v>2420</v>
      </c>
      <c r="B2422" s="5">
        <v>0</v>
      </c>
      <c r="C2422">
        <v>47.629730572931123</v>
      </c>
      <c r="D2422" s="5">
        <v>17.341267120581577</v>
      </c>
      <c r="E2422" s="5">
        <v>103.35888187556347</v>
      </c>
    </row>
    <row r="2423" spans="1:5" x14ac:dyDescent="0.35">
      <c r="A2423" s="2">
        <v>2421</v>
      </c>
      <c r="B2423" s="6">
        <v>3.6666666666666661</v>
      </c>
      <c r="C2423">
        <v>16.181999999999999</v>
      </c>
      <c r="D2423" s="6">
        <v>14.185472862376685</v>
      </c>
      <c r="E2423" s="6">
        <v>103.35888187556347</v>
      </c>
    </row>
    <row r="2424" spans="1:5" x14ac:dyDescent="0.35">
      <c r="A2424" s="2">
        <v>2422</v>
      </c>
      <c r="B2424" s="5">
        <v>0</v>
      </c>
      <c r="C2424">
        <v>0</v>
      </c>
      <c r="D2424" s="5">
        <v>8.2014660997207276</v>
      </c>
      <c r="E2424" s="5">
        <v>103.35888187556347</v>
      </c>
    </row>
    <row r="2425" spans="1:5" x14ac:dyDescent="0.35">
      <c r="A2425" s="2">
        <v>2423</v>
      </c>
      <c r="B2425" s="6">
        <v>0</v>
      </c>
      <c r="C2425">
        <v>0</v>
      </c>
      <c r="D2425" s="6">
        <v>4.93867519522981</v>
      </c>
      <c r="E2425" s="6">
        <v>103.35888187556347</v>
      </c>
    </row>
    <row r="2426" spans="1:5" x14ac:dyDescent="0.35">
      <c r="A2426" s="2">
        <v>2424</v>
      </c>
      <c r="B2426" s="5">
        <v>0</v>
      </c>
      <c r="C2426">
        <v>0</v>
      </c>
      <c r="D2426" s="5">
        <v>3.7709961027689398</v>
      </c>
      <c r="E2426" s="5">
        <v>107.30387736699727</v>
      </c>
    </row>
    <row r="2427" spans="1:5" x14ac:dyDescent="0.35">
      <c r="A2427" s="2">
        <v>2425</v>
      </c>
      <c r="B2427" s="6">
        <v>0</v>
      </c>
      <c r="C2427">
        <v>0</v>
      </c>
      <c r="D2427" s="6">
        <v>3.861920735826387</v>
      </c>
      <c r="E2427" s="6">
        <v>107.30387736699727</v>
      </c>
    </row>
    <row r="2428" spans="1:5" x14ac:dyDescent="0.35">
      <c r="A2428" s="2">
        <v>2426</v>
      </c>
      <c r="B2428" s="5">
        <v>0</v>
      </c>
      <c r="C2428">
        <v>0</v>
      </c>
      <c r="D2428" s="5">
        <v>3.9611843773749533</v>
      </c>
      <c r="E2428" s="5">
        <v>107.30387736699727</v>
      </c>
    </row>
    <row r="2429" spans="1:5" x14ac:dyDescent="0.35">
      <c r="A2429" s="2">
        <v>2427</v>
      </c>
      <c r="B2429" s="6">
        <v>0</v>
      </c>
      <c r="C2429">
        <v>0.34799999999999998</v>
      </c>
      <c r="D2429" s="6">
        <v>4.1954868926304769</v>
      </c>
      <c r="E2429" s="6">
        <v>107.30387736699727</v>
      </c>
    </row>
    <row r="2430" spans="1:5" x14ac:dyDescent="0.35">
      <c r="A2430" s="2">
        <v>2428</v>
      </c>
      <c r="B2430" s="5">
        <v>0</v>
      </c>
      <c r="C2430">
        <v>2.0880000000000001</v>
      </c>
      <c r="D2430" s="5">
        <v>5.1034242700316357</v>
      </c>
      <c r="E2430" s="5">
        <v>107.30387736699727</v>
      </c>
    </row>
    <row r="2431" spans="1:5" x14ac:dyDescent="0.35">
      <c r="A2431" s="2">
        <v>2429</v>
      </c>
      <c r="B2431" s="6">
        <v>0</v>
      </c>
      <c r="C2431">
        <v>24.197917311038168</v>
      </c>
      <c r="D2431" s="6">
        <v>8.6067829449285185</v>
      </c>
      <c r="E2431" s="6">
        <v>107.30387736699727</v>
      </c>
    </row>
    <row r="2432" spans="1:5" x14ac:dyDescent="0.35">
      <c r="A2432" s="2">
        <v>2430</v>
      </c>
      <c r="B2432" s="5">
        <v>0</v>
      </c>
      <c r="C2432">
        <v>45.917477299329278</v>
      </c>
      <c r="D2432" s="5">
        <v>19.640127777990838</v>
      </c>
      <c r="E2432" s="5">
        <v>107.30387736699727</v>
      </c>
    </row>
    <row r="2433" spans="1:5" x14ac:dyDescent="0.35">
      <c r="A2433" s="2">
        <v>2431</v>
      </c>
      <c r="B2433" s="6">
        <v>0</v>
      </c>
      <c r="C2433">
        <v>26.684179540053485</v>
      </c>
      <c r="D2433" s="6">
        <v>19.153837895139844</v>
      </c>
      <c r="E2433" s="6">
        <v>107.30387736699727</v>
      </c>
    </row>
    <row r="2434" spans="1:5" x14ac:dyDescent="0.35">
      <c r="A2434" s="2">
        <v>2432</v>
      </c>
      <c r="B2434" s="5">
        <v>0</v>
      </c>
      <c r="C2434">
        <v>8.7198298123400981</v>
      </c>
      <c r="D2434" s="5">
        <v>15.313113060794796</v>
      </c>
      <c r="E2434" s="5">
        <v>107.30387736699727</v>
      </c>
    </row>
    <row r="2435" spans="1:5" x14ac:dyDescent="0.35">
      <c r="A2435" s="2">
        <v>2433</v>
      </c>
      <c r="B2435" s="6">
        <v>2.5666666666666664</v>
      </c>
      <c r="C2435">
        <v>5.2103673463312514</v>
      </c>
      <c r="D2435" s="6">
        <v>8.5765266663020956</v>
      </c>
      <c r="E2435" s="6">
        <v>107.30387736699727</v>
      </c>
    </row>
    <row r="2436" spans="1:5" x14ac:dyDescent="0.35">
      <c r="A2436" s="2">
        <v>2434</v>
      </c>
      <c r="B2436" s="5">
        <v>0</v>
      </c>
      <c r="C2436">
        <v>5.3939999999999992</v>
      </c>
      <c r="D2436" s="5">
        <v>6.2632070959532591</v>
      </c>
      <c r="E2436" s="5">
        <v>107.30387736699727</v>
      </c>
    </row>
    <row r="2437" spans="1:5" x14ac:dyDescent="0.35">
      <c r="A2437" s="2">
        <v>2435</v>
      </c>
      <c r="B2437" s="6">
        <v>0</v>
      </c>
      <c r="C2437">
        <v>4.3499999999999996</v>
      </c>
      <c r="D2437" s="6">
        <v>5.8535901664317906</v>
      </c>
      <c r="E2437" s="6">
        <v>107.30387736699727</v>
      </c>
    </row>
    <row r="2438" spans="1:5" x14ac:dyDescent="0.35">
      <c r="A2438" s="2">
        <v>2436</v>
      </c>
      <c r="B2438" s="5">
        <v>0</v>
      </c>
      <c r="C2438">
        <v>2.262</v>
      </c>
      <c r="D2438" s="5">
        <v>6.268562301877644</v>
      </c>
      <c r="E2438" s="5">
        <v>107.30387736699727</v>
      </c>
    </row>
    <row r="2439" spans="1:5" x14ac:dyDescent="0.35">
      <c r="A2439" s="2">
        <v>2437</v>
      </c>
      <c r="B2439" s="6">
        <v>0</v>
      </c>
      <c r="C2439">
        <v>8.044807925941944</v>
      </c>
      <c r="D2439" s="6">
        <v>7.0690802054496764</v>
      </c>
      <c r="E2439" s="6">
        <v>107.30387736699727</v>
      </c>
    </row>
    <row r="2440" spans="1:5" x14ac:dyDescent="0.35">
      <c r="A2440" s="2">
        <v>2438</v>
      </c>
      <c r="B2440" s="5">
        <v>5.1333333333333329</v>
      </c>
      <c r="C2440">
        <v>9.0161223619548263</v>
      </c>
      <c r="D2440" s="5">
        <v>11.601928985526042</v>
      </c>
      <c r="E2440" s="5">
        <v>107.30387736699727</v>
      </c>
    </row>
    <row r="2441" spans="1:5" x14ac:dyDescent="0.35">
      <c r="A2441" s="2">
        <v>2439</v>
      </c>
      <c r="B2441" s="6">
        <v>0</v>
      </c>
      <c r="C2441">
        <v>3.3017499440749662</v>
      </c>
      <c r="D2441" s="6">
        <v>10.996095692165467</v>
      </c>
      <c r="E2441" s="6">
        <v>107.30387736699727</v>
      </c>
    </row>
    <row r="2442" spans="1:5" x14ac:dyDescent="0.35">
      <c r="A2442" s="2">
        <v>2440</v>
      </c>
      <c r="B2442" s="5">
        <v>0</v>
      </c>
      <c r="C2442">
        <v>6.6989999999999998</v>
      </c>
      <c r="D2442" s="5">
        <v>6.8117911024509814</v>
      </c>
      <c r="E2442" s="5">
        <v>107.30387736699727</v>
      </c>
    </row>
    <row r="2443" spans="1:5" x14ac:dyDescent="0.35">
      <c r="A2443" s="2">
        <v>2441</v>
      </c>
      <c r="B2443" s="6">
        <v>7.6999999999999993</v>
      </c>
      <c r="C2443">
        <v>18.096</v>
      </c>
      <c r="D2443" s="6">
        <v>13.257050782545369</v>
      </c>
      <c r="E2443" s="6">
        <v>107.30387736699727</v>
      </c>
    </row>
    <row r="2444" spans="1:5" x14ac:dyDescent="0.35">
      <c r="A2444" s="2">
        <v>2442</v>
      </c>
      <c r="B2444" s="5">
        <v>0</v>
      </c>
      <c r="C2444">
        <v>12.621327925687428</v>
      </c>
      <c r="D2444" s="5">
        <v>22.366547381268088</v>
      </c>
      <c r="E2444" s="5">
        <v>107.30387736699727</v>
      </c>
    </row>
    <row r="2445" spans="1:5" x14ac:dyDescent="0.35">
      <c r="A2445" s="2">
        <v>2443</v>
      </c>
      <c r="B2445" s="6">
        <v>1.833333333333333</v>
      </c>
      <c r="C2445">
        <v>23.563650218374899</v>
      </c>
      <c r="D2445" s="6">
        <v>22.854652951307685</v>
      </c>
      <c r="E2445" s="6">
        <v>107.30387736699727</v>
      </c>
    </row>
    <row r="2446" spans="1:5" x14ac:dyDescent="0.35">
      <c r="A2446" s="2">
        <v>2444</v>
      </c>
      <c r="B2446" s="5">
        <v>2.5666666666666664</v>
      </c>
      <c r="C2446">
        <v>11.825299416838462</v>
      </c>
      <c r="D2446" s="5">
        <v>17.863765938754337</v>
      </c>
      <c r="E2446" s="5">
        <v>107.30387736699727</v>
      </c>
    </row>
    <row r="2447" spans="1:5" x14ac:dyDescent="0.35">
      <c r="A2447" s="2">
        <v>2445</v>
      </c>
      <c r="B2447" s="6">
        <v>0</v>
      </c>
      <c r="C2447">
        <v>17.143550843141998</v>
      </c>
      <c r="D2447" s="6">
        <v>15.355432056632049</v>
      </c>
      <c r="E2447" s="6">
        <v>107.30387736699727</v>
      </c>
    </row>
    <row r="2448" spans="1:5" x14ac:dyDescent="0.35">
      <c r="A2448" s="2">
        <v>2446</v>
      </c>
      <c r="B2448" s="5">
        <v>0</v>
      </c>
      <c r="C2448">
        <v>3.5670000000000002</v>
      </c>
      <c r="D2448" s="5">
        <v>8.67967496891875</v>
      </c>
      <c r="E2448" s="5">
        <v>107.30387736699727</v>
      </c>
    </row>
    <row r="2449" spans="1:5" x14ac:dyDescent="0.35">
      <c r="A2449" s="2">
        <v>2447</v>
      </c>
      <c r="B2449" s="6">
        <v>0</v>
      </c>
      <c r="C2449">
        <v>0</v>
      </c>
      <c r="D2449" s="6">
        <v>5.1694855806823066</v>
      </c>
      <c r="E2449" s="6">
        <v>107.30387736699727</v>
      </c>
    </row>
    <row r="2450" spans="1:5" x14ac:dyDescent="0.35">
      <c r="A2450" s="2">
        <v>2448</v>
      </c>
      <c r="B2450" s="5">
        <v>0</v>
      </c>
      <c r="C2450">
        <v>0</v>
      </c>
      <c r="D2450" s="5">
        <v>3.861669923503654</v>
      </c>
      <c r="E2450" s="5">
        <v>91.523895401262379</v>
      </c>
    </row>
    <row r="2451" spans="1:5" x14ac:dyDescent="0.35">
      <c r="A2451" s="2">
        <v>2449</v>
      </c>
      <c r="B2451" s="6">
        <v>0</v>
      </c>
      <c r="C2451">
        <v>0</v>
      </c>
      <c r="D2451" s="6">
        <v>3.9374258299631464</v>
      </c>
      <c r="E2451" s="6">
        <v>91.523895401262379</v>
      </c>
    </row>
    <row r="2452" spans="1:5" x14ac:dyDescent="0.35">
      <c r="A2452" s="2">
        <v>2450</v>
      </c>
      <c r="B2452" s="5">
        <v>0</v>
      </c>
      <c r="C2452">
        <v>0</v>
      </c>
      <c r="D2452" s="5">
        <v>3.9604420929817543</v>
      </c>
      <c r="E2452" s="5">
        <v>91.523895401262379</v>
      </c>
    </row>
    <row r="2453" spans="1:5" x14ac:dyDescent="0.35">
      <c r="A2453" s="2">
        <v>2451</v>
      </c>
      <c r="B2453" s="6">
        <v>0</v>
      </c>
      <c r="C2453">
        <v>0.17399999999999999</v>
      </c>
      <c r="D2453" s="6">
        <v>4.0389223655848543</v>
      </c>
      <c r="E2453" s="6">
        <v>91.523895401262379</v>
      </c>
    </row>
    <row r="2454" spans="1:5" x14ac:dyDescent="0.35">
      <c r="A2454" s="2">
        <v>2452</v>
      </c>
      <c r="B2454" s="5">
        <v>0</v>
      </c>
      <c r="C2454">
        <v>1.4790000000000001</v>
      </c>
      <c r="D2454" s="5">
        <v>5.2504753036091669</v>
      </c>
      <c r="E2454" s="5">
        <v>91.523895401262379</v>
      </c>
    </row>
    <row r="2455" spans="1:5" x14ac:dyDescent="0.35">
      <c r="A2455" s="2">
        <v>2453</v>
      </c>
      <c r="B2455" s="6">
        <v>0</v>
      </c>
      <c r="C2455">
        <v>31.852684659845668</v>
      </c>
      <c r="D2455" s="6">
        <v>7.461278814361493</v>
      </c>
      <c r="E2455" s="6">
        <v>91.523895401262379</v>
      </c>
    </row>
    <row r="2456" spans="1:5" x14ac:dyDescent="0.35">
      <c r="A2456" s="2">
        <v>2454</v>
      </c>
      <c r="B2456" s="5">
        <v>0</v>
      </c>
      <c r="C2456">
        <v>39.462221809126355</v>
      </c>
      <c r="D2456" s="5">
        <v>22.003000355869137</v>
      </c>
      <c r="E2456" s="5">
        <v>91.523895401262379</v>
      </c>
    </row>
    <row r="2457" spans="1:5" x14ac:dyDescent="0.35">
      <c r="A2457" s="2">
        <v>2455</v>
      </c>
      <c r="B2457" s="6">
        <v>0</v>
      </c>
      <c r="C2457">
        <v>30.859815736000719</v>
      </c>
      <c r="D2457" s="6">
        <v>19.326833074486828</v>
      </c>
      <c r="E2457" s="6">
        <v>91.523895401262379</v>
      </c>
    </row>
    <row r="2458" spans="1:5" x14ac:dyDescent="0.35">
      <c r="A2458" s="2">
        <v>2456</v>
      </c>
      <c r="B2458" s="5">
        <v>0</v>
      </c>
      <c r="C2458">
        <v>19.728637320640111</v>
      </c>
      <c r="D2458" s="5">
        <v>11.405730287246044</v>
      </c>
      <c r="E2458" s="5">
        <v>91.523895401262379</v>
      </c>
    </row>
    <row r="2459" spans="1:5" x14ac:dyDescent="0.35">
      <c r="A2459" s="2">
        <v>2457</v>
      </c>
      <c r="B2459" s="6">
        <v>0</v>
      </c>
      <c r="C2459">
        <v>4.6972573445571566</v>
      </c>
      <c r="D2459" s="6">
        <v>6.8115765398108774</v>
      </c>
      <c r="E2459" s="6">
        <v>91.523895401262379</v>
      </c>
    </row>
    <row r="2460" spans="1:5" x14ac:dyDescent="0.35">
      <c r="A2460" s="2">
        <v>2458</v>
      </c>
      <c r="B2460" s="5">
        <v>0</v>
      </c>
      <c r="C2460">
        <v>3.0450000000000004</v>
      </c>
      <c r="D2460" s="5">
        <v>6.3239575477298375</v>
      </c>
      <c r="E2460" s="5">
        <v>91.523895401262379</v>
      </c>
    </row>
    <row r="2461" spans="1:5" x14ac:dyDescent="0.35">
      <c r="A2461" s="2">
        <v>2459</v>
      </c>
      <c r="B2461" s="6">
        <v>0</v>
      </c>
      <c r="C2461">
        <v>3.3826985693854486</v>
      </c>
      <c r="D2461" s="6">
        <v>10.186681522642452</v>
      </c>
      <c r="E2461" s="6">
        <v>91.523895401262379</v>
      </c>
    </row>
    <row r="2462" spans="1:5" x14ac:dyDescent="0.35">
      <c r="A2462" s="2">
        <v>2460</v>
      </c>
      <c r="B2462" s="5">
        <v>3.2999999999999994</v>
      </c>
      <c r="C2462">
        <v>5.6627884606052135</v>
      </c>
      <c r="D2462" s="5">
        <v>9.2171827019841661</v>
      </c>
      <c r="E2462" s="5">
        <v>91.523895401262379</v>
      </c>
    </row>
    <row r="2463" spans="1:5" x14ac:dyDescent="0.35">
      <c r="A2463" s="2">
        <v>2461</v>
      </c>
      <c r="B2463" s="6">
        <v>1.833333333333333</v>
      </c>
      <c r="C2463">
        <v>11.049612447955003</v>
      </c>
      <c r="D2463" s="6">
        <v>10.053667000849831</v>
      </c>
      <c r="E2463" s="6">
        <v>91.523895401262379</v>
      </c>
    </row>
    <row r="2464" spans="1:5" x14ac:dyDescent="0.35">
      <c r="A2464" s="2">
        <v>2462</v>
      </c>
      <c r="B2464" s="5">
        <v>0</v>
      </c>
      <c r="C2464">
        <v>9.048</v>
      </c>
      <c r="D2464" s="5">
        <v>8.9437202432914482</v>
      </c>
      <c r="E2464" s="5">
        <v>91.523895401262379</v>
      </c>
    </row>
    <row r="2465" spans="1:5" x14ac:dyDescent="0.35">
      <c r="A2465" s="2">
        <v>2463</v>
      </c>
      <c r="B2465" s="6">
        <v>0</v>
      </c>
      <c r="C2465">
        <v>11.09841039856904</v>
      </c>
      <c r="D2465" s="6">
        <v>12.117860082120531</v>
      </c>
      <c r="E2465" s="6">
        <v>91.523895401262379</v>
      </c>
    </row>
    <row r="2466" spans="1:5" x14ac:dyDescent="0.35">
      <c r="A2466" s="2">
        <v>2464</v>
      </c>
      <c r="B2466" s="5">
        <v>0</v>
      </c>
      <c r="C2466">
        <v>1.9139999999999999</v>
      </c>
      <c r="D2466" s="5">
        <v>9.4186703294958285</v>
      </c>
      <c r="E2466" s="5">
        <v>91.523895401262379</v>
      </c>
    </row>
    <row r="2467" spans="1:5" x14ac:dyDescent="0.35">
      <c r="A2467" s="2">
        <v>2465</v>
      </c>
      <c r="B2467" s="6">
        <v>0</v>
      </c>
      <c r="C2467">
        <v>15.050999999999998</v>
      </c>
      <c r="D2467" s="6">
        <v>8.815744842913281</v>
      </c>
      <c r="E2467" s="6">
        <v>91.523895401262379</v>
      </c>
    </row>
    <row r="2468" spans="1:5" x14ac:dyDescent="0.35">
      <c r="A2468" s="2">
        <v>2466</v>
      </c>
      <c r="B2468" s="5">
        <v>5.1333333333333329</v>
      </c>
      <c r="C2468">
        <v>15.0561309687329</v>
      </c>
      <c r="D2468" s="5">
        <v>21.905629971241332</v>
      </c>
      <c r="E2468" s="5">
        <v>91.523895401262379</v>
      </c>
    </row>
    <row r="2469" spans="1:5" x14ac:dyDescent="0.35">
      <c r="A2469" s="2">
        <v>2467</v>
      </c>
      <c r="B2469" s="6">
        <v>8.0666666666666647</v>
      </c>
      <c r="C2469">
        <v>15.309832326755624</v>
      </c>
      <c r="D2469" s="6">
        <v>31.313193536924462</v>
      </c>
      <c r="E2469" s="6">
        <v>91.523895401262379</v>
      </c>
    </row>
    <row r="2470" spans="1:5" x14ac:dyDescent="0.35">
      <c r="A2470" s="2">
        <v>2468</v>
      </c>
      <c r="B2470" s="5">
        <v>0</v>
      </c>
      <c r="C2470">
        <v>12.701999999999998</v>
      </c>
      <c r="D2470" s="5">
        <v>28.576340654667188</v>
      </c>
      <c r="E2470" s="5">
        <v>91.523895401262379</v>
      </c>
    </row>
    <row r="2471" spans="1:5" x14ac:dyDescent="0.35">
      <c r="A2471" s="2">
        <v>2469</v>
      </c>
      <c r="B2471" s="6">
        <v>3.2999999999999994</v>
      </c>
      <c r="C2471">
        <v>12.880840395454044</v>
      </c>
      <c r="D2471" s="6">
        <v>19.53959896952027</v>
      </c>
      <c r="E2471" s="6">
        <v>91.523895401262379</v>
      </c>
    </row>
    <row r="2472" spans="1:5" x14ac:dyDescent="0.35">
      <c r="A2472" s="2">
        <v>2470</v>
      </c>
      <c r="B2472" s="5">
        <v>0</v>
      </c>
      <c r="C2472">
        <v>2.2973961787022201</v>
      </c>
      <c r="D2472" s="5">
        <v>8.9087478623492</v>
      </c>
      <c r="E2472" s="5">
        <v>91.523895401262379</v>
      </c>
    </row>
    <row r="2473" spans="1:5" x14ac:dyDescent="0.35">
      <c r="A2473" s="2">
        <v>2471</v>
      </c>
      <c r="B2473" s="6">
        <v>0</v>
      </c>
      <c r="C2473">
        <v>0</v>
      </c>
      <c r="D2473" s="6">
        <v>4.5354040357532766</v>
      </c>
      <c r="E2473" s="6">
        <v>91.523895401262379</v>
      </c>
    </row>
    <row r="2474" spans="1:5" x14ac:dyDescent="0.35">
      <c r="A2474" s="2">
        <v>2472</v>
      </c>
      <c r="B2474" s="5">
        <v>0</v>
      </c>
      <c r="C2474">
        <v>0</v>
      </c>
      <c r="D2474" s="5">
        <v>3.8045212492270815</v>
      </c>
      <c r="E2474" s="5">
        <v>94.6798917944095</v>
      </c>
    </row>
    <row r="2475" spans="1:5" x14ac:dyDescent="0.35">
      <c r="A2475" s="2">
        <v>2473</v>
      </c>
      <c r="B2475" s="6">
        <v>0</v>
      </c>
      <c r="C2475">
        <v>0</v>
      </c>
      <c r="D2475" s="6">
        <v>3.7147437803505894</v>
      </c>
      <c r="E2475" s="6">
        <v>94.6798917944095</v>
      </c>
    </row>
    <row r="2476" spans="1:5" x14ac:dyDescent="0.35">
      <c r="A2476" s="2">
        <v>2474</v>
      </c>
      <c r="B2476" s="5">
        <v>0</v>
      </c>
      <c r="C2476">
        <v>0</v>
      </c>
      <c r="D2476" s="5">
        <v>4.0594107142247537</v>
      </c>
      <c r="E2476" s="5">
        <v>94.6798917944095</v>
      </c>
    </row>
    <row r="2477" spans="1:5" x14ac:dyDescent="0.35">
      <c r="A2477" s="2">
        <v>2475</v>
      </c>
      <c r="B2477" s="6">
        <v>0</v>
      </c>
      <c r="C2477">
        <v>0.69599999999999995</v>
      </c>
      <c r="D2477" s="6">
        <v>4.205840551588043</v>
      </c>
      <c r="E2477" s="6">
        <v>94.6798917944095</v>
      </c>
    </row>
    <row r="2478" spans="1:5" x14ac:dyDescent="0.35">
      <c r="A2478" s="2">
        <v>2476</v>
      </c>
      <c r="B2478" s="5">
        <v>0</v>
      </c>
      <c r="C2478">
        <v>2.871</v>
      </c>
      <c r="D2478" s="5">
        <v>6.5859448158254539</v>
      </c>
      <c r="E2478" s="5">
        <v>94.6798917944095</v>
      </c>
    </row>
    <row r="2479" spans="1:5" x14ac:dyDescent="0.35">
      <c r="A2479" s="2">
        <v>2477</v>
      </c>
      <c r="B2479" s="6">
        <v>0</v>
      </c>
      <c r="C2479">
        <v>24.147753225462345</v>
      </c>
      <c r="D2479" s="6">
        <v>8.1221715577251477</v>
      </c>
      <c r="E2479" s="6">
        <v>94.6798917944095</v>
      </c>
    </row>
    <row r="2480" spans="1:5" x14ac:dyDescent="0.35">
      <c r="A2480" s="2">
        <v>2478</v>
      </c>
      <c r="B2480" s="5">
        <v>0</v>
      </c>
      <c r="C2480">
        <v>45.84592292091375</v>
      </c>
      <c r="D2480" s="5">
        <v>21.42493619039784</v>
      </c>
      <c r="E2480" s="5">
        <v>94.6798917944095</v>
      </c>
    </row>
    <row r="2481" spans="1:5" x14ac:dyDescent="0.35">
      <c r="A2481" s="2">
        <v>2479</v>
      </c>
      <c r="B2481" s="6">
        <v>0</v>
      </c>
      <c r="C2481">
        <v>65.143701644189676</v>
      </c>
      <c r="D2481" s="6">
        <v>25.922951642095722</v>
      </c>
      <c r="E2481" s="6">
        <v>94.6798917944095</v>
      </c>
    </row>
    <row r="2482" spans="1:5" x14ac:dyDescent="0.35">
      <c r="A2482" s="2">
        <v>2480</v>
      </c>
      <c r="B2482" s="5">
        <v>0</v>
      </c>
      <c r="C2482">
        <v>14.142476264345886</v>
      </c>
      <c r="D2482" s="5">
        <v>22.560823432606579</v>
      </c>
      <c r="E2482" s="5">
        <v>94.6798917944095</v>
      </c>
    </row>
    <row r="2483" spans="1:5" x14ac:dyDescent="0.35">
      <c r="A2483" s="2">
        <v>2481</v>
      </c>
      <c r="B2483" s="6">
        <v>0</v>
      </c>
      <c r="C2483">
        <v>5.22</v>
      </c>
      <c r="D2483" s="6">
        <v>12.946534900182163</v>
      </c>
      <c r="E2483" s="6">
        <v>94.6798917944095</v>
      </c>
    </row>
    <row r="2484" spans="1:5" x14ac:dyDescent="0.35">
      <c r="A2484" s="2">
        <v>2482</v>
      </c>
      <c r="B2484" s="5">
        <v>0</v>
      </c>
      <c r="C2484">
        <v>0.17399999999999999</v>
      </c>
      <c r="D2484" s="5">
        <v>9.4261702367088098</v>
      </c>
      <c r="E2484" s="5">
        <v>94.6798917944095</v>
      </c>
    </row>
    <row r="2485" spans="1:5" x14ac:dyDescent="0.35">
      <c r="A2485" s="2">
        <v>2483</v>
      </c>
      <c r="B2485" s="6">
        <v>0</v>
      </c>
      <c r="C2485">
        <v>1.2180000000000002</v>
      </c>
      <c r="D2485" s="6">
        <v>15.477353293057263</v>
      </c>
      <c r="E2485" s="6">
        <v>94.6798917944095</v>
      </c>
    </row>
    <row r="2486" spans="1:5" x14ac:dyDescent="0.35">
      <c r="A2486" s="2">
        <v>2484</v>
      </c>
      <c r="B2486" s="5">
        <v>0</v>
      </c>
      <c r="C2486">
        <v>3.1498962788152913</v>
      </c>
      <c r="D2486" s="5">
        <v>11.121193667080021</v>
      </c>
      <c r="E2486" s="5">
        <v>94.6798917944095</v>
      </c>
    </row>
    <row r="2487" spans="1:5" x14ac:dyDescent="0.35">
      <c r="A2487" s="2">
        <v>2485</v>
      </c>
      <c r="B2487" s="6">
        <v>1.833333333333333</v>
      </c>
      <c r="C2487">
        <v>4.4370000000000003</v>
      </c>
      <c r="D2487" s="6">
        <v>8.6132771956857557</v>
      </c>
      <c r="E2487" s="6">
        <v>94.6798917944095</v>
      </c>
    </row>
    <row r="2488" spans="1:5" x14ac:dyDescent="0.35">
      <c r="A2488" s="2">
        <v>2486</v>
      </c>
      <c r="B2488" s="5">
        <v>0</v>
      </c>
      <c r="C2488">
        <v>7.8420864453312973</v>
      </c>
      <c r="D2488" s="5">
        <v>14.103087706653573</v>
      </c>
      <c r="E2488" s="5">
        <v>94.6798917944095</v>
      </c>
    </row>
    <row r="2489" spans="1:5" x14ac:dyDescent="0.35">
      <c r="A2489" s="2">
        <v>2487</v>
      </c>
      <c r="B2489" s="6">
        <v>0</v>
      </c>
      <c r="C2489">
        <v>14.623631729304964</v>
      </c>
      <c r="D2489" s="6">
        <v>14.779199109230877</v>
      </c>
      <c r="E2489" s="6">
        <v>94.6798917944095</v>
      </c>
    </row>
    <row r="2490" spans="1:5" x14ac:dyDescent="0.35">
      <c r="A2490" s="2">
        <v>2488</v>
      </c>
      <c r="B2490" s="5">
        <v>0</v>
      </c>
      <c r="C2490">
        <v>6.6989999999999998</v>
      </c>
      <c r="D2490" s="5">
        <v>10.13662720160988</v>
      </c>
      <c r="E2490" s="5">
        <v>94.6798917944095</v>
      </c>
    </row>
    <row r="2491" spans="1:5" x14ac:dyDescent="0.35">
      <c r="A2491" s="2">
        <v>2489</v>
      </c>
      <c r="B2491" s="6">
        <v>0</v>
      </c>
      <c r="C2491">
        <v>18.572908173314449</v>
      </c>
      <c r="D2491" s="6">
        <v>16.439043873144815</v>
      </c>
      <c r="E2491" s="6">
        <v>94.6798917944095</v>
      </c>
    </row>
    <row r="2492" spans="1:5" x14ac:dyDescent="0.35">
      <c r="A2492" s="2">
        <v>2490</v>
      </c>
      <c r="B2492" s="5">
        <v>2.5666666666666664</v>
      </c>
      <c r="C2492">
        <v>5.8304137733052368</v>
      </c>
      <c r="D2492" s="5">
        <v>17.186426341585548</v>
      </c>
      <c r="E2492" s="5">
        <v>94.6798917944095</v>
      </c>
    </row>
    <row r="2493" spans="1:5" x14ac:dyDescent="0.35">
      <c r="A2493" s="2">
        <v>2491</v>
      </c>
      <c r="B2493" s="6">
        <v>0</v>
      </c>
      <c r="C2493">
        <v>36.278999999999996</v>
      </c>
      <c r="D2493" s="6">
        <v>31.221605230477042</v>
      </c>
      <c r="E2493" s="6">
        <v>94.6798917944095</v>
      </c>
    </row>
    <row r="2494" spans="1:5" x14ac:dyDescent="0.35">
      <c r="A2494" s="2">
        <v>2492</v>
      </c>
      <c r="B2494" s="5">
        <v>6.9666666666666659</v>
      </c>
      <c r="C2494">
        <v>16.980650072957776</v>
      </c>
      <c r="D2494" s="5">
        <v>24.865544061317305</v>
      </c>
      <c r="E2494" s="5">
        <v>94.6798917944095</v>
      </c>
    </row>
    <row r="2495" spans="1:5" x14ac:dyDescent="0.35">
      <c r="A2495" s="2">
        <v>2493</v>
      </c>
      <c r="B2495" s="6">
        <v>0</v>
      </c>
      <c r="C2495">
        <v>9.048</v>
      </c>
      <c r="D2495" s="6">
        <v>15.501217011879389</v>
      </c>
      <c r="E2495" s="6">
        <v>94.6798917944095</v>
      </c>
    </row>
    <row r="2496" spans="1:5" x14ac:dyDescent="0.35">
      <c r="A2496" s="2">
        <v>2494</v>
      </c>
      <c r="B2496" s="5">
        <v>0</v>
      </c>
      <c r="C2496">
        <v>0.60963770503562142</v>
      </c>
      <c r="D2496" s="5">
        <v>8.3959395680613405</v>
      </c>
      <c r="E2496" s="5">
        <v>94.6798917944095</v>
      </c>
    </row>
    <row r="2497" spans="1:5" x14ac:dyDescent="0.35">
      <c r="A2497" s="2">
        <v>2495</v>
      </c>
      <c r="B2497" s="6">
        <v>0</v>
      </c>
      <c r="C2497">
        <v>0</v>
      </c>
      <c r="D2497" s="6">
        <v>4.6483561149087205</v>
      </c>
      <c r="E2497" s="6">
        <v>94.6798917944095</v>
      </c>
    </row>
    <row r="2498" spans="1:5" x14ac:dyDescent="0.35">
      <c r="A2498" s="2">
        <v>2496</v>
      </c>
      <c r="B2498" s="5">
        <v>0</v>
      </c>
      <c r="C2498">
        <v>0</v>
      </c>
      <c r="D2498" s="5">
        <v>3.7874694744310373</v>
      </c>
      <c r="E2498" s="5">
        <v>66.275924256086682</v>
      </c>
    </row>
    <row r="2499" spans="1:5" x14ac:dyDescent="0.35">
      <c r="A2499" s="2">
        <v>2497</v>
      </c>
      <c r="B2499" s="6">
        <v>0</v>
      </c>
      <c r="C2499">
        <v>0</v>
      </c>
      <c r="D2499" s="6">
        <v>3.8409155710515481</v>
      </c>
      <c r="E2499" s="6">
        <v>66.275924256086682</v>
      </c>
    </row>
    <row r="2500" spans="1:5" x14ac:dyDescent="0.35">
      <c r="A2500" s="2">
        <v>2498</v>
      </c>
      <c r="B2500" s="5">
        <v>0</v>
      </c>
      <c r="C2500">
        <v>0</v>
      </c>
      <c r="D2500" s="5">
        <v>3.8490439155461691</v>
      </c>
      <c r="E2500" s="5">
        <v>66.275924256086682</v>
      </c>
    </row>
    <row r="2501" spans="1:5" x14ac:dyDescent="0.35">
      <c r="A2501" s="2">
        <v>2499</v>
      </c>
      <c r="B2501" s="6">
        <v>0</v>
      </c>
      <c r="C2501">
        <v>0</v>
      </c>
      <c r="D2501" s="6">
        <v>4.2066297518099649</v>
      </c>
      <c r="E2501" s="6">
        <v>66.275924256086682</v>
      </c>
    </row>
    <row r="2502" spans="1:5" x14ac:dyDescent="0.35">
      <c r="A2502" s="2">
        <v>2500</v>
      </c>
      <c r="B2502" s="5">
        <v>0</v>
      </c>
      <c r="C2502">
        <v>2.61</v>
      </c>
      <c r="D2502" s="5">
        <v>5.4518135972132677</v>
      </c>
      <c r="E2502" s="5">
        <v>66.275924256086682</v>
      </c>
    </row>
    <row r="2503" spans="1:5" x14ac:dyDescent="0.35">
      <c r="A2503" s="2">
        <v>2501</v>
      </c>
      <c r="B2503" s="6">
        <v>0</v>
      </c>
      <c r="C2503">
        <v>17.103490702533172</v>
      </c>
      <c r="D2503" s="6">
        <v>8.1561769878817234</v>
      </c>
      <c r="E2503" s="6">
        <v>66.275924256086682</v>
      </c>
    </row>
    <row r="2504" spans="1:5" x14ac:dyDescent="0.35">
      <c r="A2504" s="2">
        <v>2502</v>
      </c>
      <c r="B2504" s="5">
        <v>0</v>
      </c>
      <c r="C2504">
        <v>40.148499363975645</v>
      </c>
      <c r="D2504" s="5">
        <v>20.659801541224724</v>
      </c>
      <c r="E2504" s="5">
        <v>66.275924256086682</v>
      </c>
    </row>
    <row r="2505" spans="1:5" x14ac:dyDescent="0.35">
      <c r="A2505" s="2">
        <v>2503</v>
      </c>
      <c r="B2505" s="6">
        <v>0</v>
      </c>
      <c r="C2505">
        <v>48.540565055385315</v>
      </c>
      <c r="D2505" s="6">
        <v>19.686058355274174</v>
      </c>
      <c r="E2505" s="6">
        <v>66.275924256086682</v>
      </c>
    </row>
    <row r="2506" spans="1:5" x14ac:dyDescent="0.35">
      <c r="A2506" s="2">
        <v>2504</v>
      </c>
      <c r="B2506" s="5">
        <v>0</v>
      </c>
      <c r="C2506">
        <v>17.950015829270367</v>
      </c>
      <c r="D2506" s="5">
        <v>11.905029620243463</v>
      </c>
      <c r="E2506" s="5">
        <v>66.275924256086682</v>
      </c>
    </row>
    <row r="2507" spans="1:5" x14ac:dyDescent="0.35">
      <c r="A2507" s="2">
        <v>2505</v>
      </c>
      <c r="B2507" s="6">
        <v>0</v>
      </c>
      <c r="C2507">
        <v>4.7812801436568373</v>
      </c>
      <c r="D2507" s="6">
        <v>7.7808286223208123</v>
      </c>
      <c r="E2507" s="6">
        <v>66.275924256086682</v>
      </c>
    </row>
    <row r="2508" spans="1:5" x14ac:dyDescent="0.35">
      <c r="A2508" s="2">
        <v>2506</v>
      </c>
      <c r="B2508" s="5">
        <v>0</v>
      </c>
      <c r="C2508">
        <v>0.52200000000000002</v>
      </c>
      <c r="D2508" s="5">
        <v>6.1690789681373586</v>
      </c>
      <c r="E2508" s="5">
        <v>66.275924256086682</v>
      </c>
    </row>
    <row r="2509" spans="1:5" x14ac:dyDescent="0.35">
      <c r="A2509" s="2">
        <v>2507</v>
      </c>
      <c r="B2509" s="6">
        <v>0</v>
      </c>
      <c r="C2509">
        <v>3.0450000000000004</v>
      </c>
      <c r="D2509" s="6">
        <v>7.2990413684360567</v>
      </c>
      <c r="E2509" s="6">
        <v>66.275924256086682</v>
      </c>
    </row>
    <row r="2510" spans="1:5" x14ac:dyDescent="0.35">
      <c r="A2510" s="2">
        <v>2508</v>
      </c>
      <c r="B2510" s="5">
        <v>0</v>
      </c>
      <c r="C2510">
        <v>4.9589999999999996</v>
      </c>
      <c r="D2510" s="5">
        <v>10.193051063682898</v>
      </c>
      <c r="E2510" s="5">
        <v>66.275924256086682</v>
      </c>
    </row>
    <row r="2511" spans="1:5" x14ac:dyDescent="0.35">
      <c r="A2511" s="2">
        <v>2509</v>
      </c>
      <c r="B2511" s="6">
        <v>5.1333333333333329</v>
      </c>
      <c r="C2511">
        <v>4.7850000000000001</v>
      </c>
      <c r="D2511" s="6">
        <v>8.2110723094221427</v>
      </c>
      <c r="E2511" s="6">
        <v>66.275924256086682</v>
      </c>
    </row>
    <row r="2512" spans="1:5" x14ac:dyDescent="0.35">
      <c r="A2512" s="2">
        <v>2510</v>
      </c>
      <c r="B2512" s="5">
        <v>0</v>
      </c>
      <c r="C2512">
        <v>2.5229999999999997</v>
      </c>
      <c r="D2512" s="5">
        <v>12.499971997372686</v>
      </c>
      <c r="E2512" s="5">
        <v>66.275924256086682</v>
      </c>
    </row>
    <row r="2513" spans="1:5" x14ac:dyDescent="0.35">
      <c r="A2513" s="2">
        <v>2511</v>
      </c>
      <c r="B2513" s="6">
        <v>0</v>
      </c>
      <c r="C2513">
        <v>1.9139999999999999</v>
      </c>
      <c r="D2513" s="6">
        <v>14.31772238799933</v>
      </c>
      <c r="E2513" s="6">
        <v>66.275924256086682</v>
      </c>
    </row>
    <row r="2514" spans="1:5" x14ac:dyDescent="0.35">
      <c r="A2514" s="2">
        <v>2512</v>
      </c>
      <c r="B2514" s="5">
        <v>0</v>
      </c>
      <c r="C2514">
        <v>6.8814253646640804</v>
      </c>
      <c r="D2514" s="5">
        <v>12.290492421870628</v>
      </c>
      <c r="E2514" s="5">
        <v>66.275924256086682</v>
      </c>
    </row>
    <row r="2515" spans="1:5" x14ac:dyDescent="0.35">
      <c r="A2515" s="2">
        <v>2513</v>
      </c>
      <c r="B2515" s="6">
        <v>0</v>
      </c>
      <c r="C2515">
        <v>25.577999999999996</v>
      </c>
      <c r="D2515" s="6">
        <v>12.291999449584102</v>
      </c>
      <c r="E2515" s="6">
        <v>66.275924256086682</v>
      </c>
    </row>
    <row r="2516" spans="1:5" x14ac:dyDescent="0.35">
      <c r="A2516" s="2">
        <v>2514</v>
      </c>
      <c r="B2516" s="5">
        <v>5.4999999999999991</v>
      </c>
      <c r="C2516">
        <v>20.441846565659745</v>
      </c>
      <c r="D2516" s="5">
        <v>23.471453537248767</v>
      </c>
      <c r="E2516" s="5">
        <v>66.275924256086682</v>
      </c>
    </row>
    <row r="2517" spans="1:5" x14ac:dyDescent="0.35">
      <c r="A2517" s="2">
        <v>2515</v>
      </c>
      <c r="B2517" s="6">
        <v>3.6666666666666661</v>
      </c>
      <c r="C2517">
        <v>17.452952118481729</v>
      </c>
      <c r="D2517" s="6">
        <v>31.703640675041783</v>
      </c>
      <c r="E2517" s="6">
        <v>66.275924256086682</v>
      </c>
    </row>
    <row r="2518" spans="1:5" x14ac:dyDescent="0.35">
      <c r="A2518" s="2">
        <v>2516</v>
      </c>
      <c r="B2518" s="5">
        <v>0</v>
      </c>
      <c r="C2518">
        <v>8.394622553891903</v>
      </c>
      <c r="D2518" s="5">
        <v>18.424998209814202</v>
      </c>
      <c r="E2518" s="5">
        <v>66.275924256086682</v>
      </c>
    </row>
    <row r="2519" spans="1:5" x14ac:dyDescent="0.35">
      <c r="A2519" s="2">
        <v>2517</v>
      </c>
      <c r="B2519" s="6">
        <v>0</v>
      </c>
      <c r="C2519">
        <v>12.708261170031928</v>
      </c>
      <c r="D2519" s="6">
        <v>15.905342129424472</v>
      </c>
      <c r="E2519" s="6">
        <v>66.275924256086682</v>
      </c>
    </row>
    <row r="2520" spans="1:5" x14ac:dyDescent="0.35">
      <c r="A2520" s="2">
        <v>2518</v>
      </c>
      <c r="B2520" s="5">
        <v>0</v>
      </c>
      <c r="C2520">
        <v>0.52200000000000002</v>
      </c>
      <c r="D2520" s="5">
        <v>8.5743253423864392</v>
      </c>
      <c r="E2520" s="5">
        <v>66.275924256086682</v>
      </c>
    </row>
    <row r="2521" spans="1:5" x14ac:dyDescent="0.35">
      <c r="A2521" s="2">
        <v>2519</v>
      </c>
      <c r="B2521" s="6">
        <v>0</v>
      </c>
      <c r="C2521">
        <v>0</v>
      </c>
      <c r="D2521" s="6">
        <v>4.700484366664571</v>
      </c>
      <c r="E2521" s="6">
        <v>66.275924256086682</v>
      </c>
    </row>
    <row r="2522" spans="1:5" x14ac:dyDescent="0.35">
      <c r="A2522" s="2">
        <v>2520</v>
      </c>
      <c r="B2522" s="5">
        <v>0</v>
      </c>
      <c r="C2522">
        <v>0</v>
      </c>
      <c r="D2522" s="5">
        <v>3.8939032645249578</v>
      </c>
      <c r="E2522" s="5">
        <v>65.486925157799845</v>
      </c>
    </row>
    <row r="2523" spans="1:5" x14ac:dyDescent="0.35">
      <c r="A2523" s="2">
        <v>2521</v>
      </c>
      <c r="B2523" s="6">
        <v>0</v>
      </c>
      <c r="C2523">
        <v>0</v>
      </c>
      <c r="D2523" s="6">
        <v>3.8148610501586409</v>
      </c>
      <c r="E2523" s="6">
        <v>65.486925157799845</v>
      </c>
    </row>
    <row r="2524" spans="1:5" x14ac:dyDescent="0.35">
      <c r="A2524" s="2">
        <v>2522</v>
      </c>
      <c r="B2524" s="5">
        <v>0</v>
      </c>
      <c r="C2524">
        <v>0</v>
      </c>
      <c r="D2524" s="5">
        <v>3.877826245646316</v>
      </c>
      <c r="E2524" s="5">
        <v>65.486925157799845</v>
      </c>
    </row>
    <row r="2525" spans="1:5" x14ac:dyDescent="0.35">
      <c r="A2525" s="2">
        <v>2523</v>
      </c>
      <c r="B2525" s="6">
        <v>0</v>
      </c>
      <c r="C2525">
        <v>0.69599999999999995</v>
      </c>
      <c r="D2525" s="6">
        <v>4.1122132918584278</v>
      </c>
      <c r="E2525" s="6">
        <v>65.486925157799845</v>
      </c>
    </row>
    <row r="2526" spans="1:5" x14ac:dyDescent="0.35">
      <c r="A2526" s="2">
        <v>2524</v>
      </c>
      <c r="B2526" s="5">
        <v>0</v>
      </c>
      <c r="C2526">
        <v>1.827</v>
      </c>
      <c r="D2526" s="5">
        <v>5.7268602279231366</v>
      </c>
      <c r="E2526" s="5">
        <v>65.486925157799845</v>
      </c>
    </row>
    <row r="2527" spans="1:5" x14ac:dyDescent="0.35">
      <c r="A2527" s="2">
        <v>2525</v>
      </c>
      <c r="B2527" s="6">
        <v>0</v>
      </c>
      <c r="C2527">
        <v>22.097606258526973</v>
      </c>
      <c r="D2527" s="6">
        <v>7.85693992917916</v>
      </c>
      <c r="E2527" s="6">
        <v>65.486925157799845</v>
      </c>
    </row>
    <row r="2528" spans="1:5" x14ac:dyDescent="0.35">
      <c r="A2528" s="2">
        <v>2526</v>
      </c>
      <c r="B2528" s="5">
        <v>0</v>
      </c>
      <c r="C2528">
        <v>51.084581851557758</v>
      </c>
      <c r="D2528" s="5">
        <v>22.063098857008111</v>
      </c>
      <c r="E2528" s="5">
        <v>65.486925157799845</v>
      </c>
    </row>
    <row r="2529" spans="1:5" x14ac:dyDescent="0.35">
      <c r="A2529" s="2">
        <v>2527</v>
      </c>
      <c r="B2529" s="6">
        <v>0</v>
      </c>
      <c r="C2529">
        <v>42.501090039343786</v>
      </c>
      <c r="D2529" s="6">
        <v>24.125060444950005</v>
      </c>
      <c r="E2529" s="6">
        <v>65.486925157799845</v>
      </c>
    </row>
    <row r="2530" spans="1:5" x14ac:dyDescent="0.35">
      <c r="A2530" s="2">
        <v>2528</v>
      </c>
      <c r="B2530" s="5">
        <v>0</v>
      </c>
      <c r="C2530">
        <v>24.751503299806831</v>
      </c>
      <c r="D2530" s="5">
        <v>13.28183585922058</v>
      </c>
      <c r="E2530" s="5">
        <v>65.486925157799845</v>
      </c>
    </row>
    <row r="2531" spans="1:5" x14ac:dyDescent="0.35">
      <c r="A2531" s="2">
        <v>2529</v>
      </c>
      <c r="B2531" s="6">
        <v>0</v>
      </c>
      <c r="C2531">
        <v>6.4800508571095277</v>
      </c>
      <c r="D2531" s="6">
        <v>7.5777908896040227</v>
      </c>
      <c r="E2531" s="6">
        <v>65.486925157799845</v>
      </c>
    </row>
    <row r="2532" spans="1:5" x14ac:dyDescent="0.35">
      <c r="A2532" s="2">
        <v>2530</v>
      </c>
      <c r="B2532" s="5">
        <v>0</v>
      </c>
      <c r="C2532">
        <v>3.7409999999999997</v>
      </c>
      <c r="D2532" s="5">
        <v>5.901143481271097</v>
      </c>
      <c r="E2532" s="5">
        <v>65.486925157799845</v>
      </c>
    </row>
    <row r="2533" spans="1:5" x14ac:dyDescent="0.35">
      <c r="A2533" s="2">
        <v>2531</v>
      </c>
      <c r="B2533" s="6">
        <v>0</v>
      </c>
      <c r="C2533">
        <v>0.38604827359827476</v>
      </c>
      <c r="D2533" s="6">
        <v>8.2997097323493314</v>
      </c>
      <c r="E2533" s="6">
        <v>65.486925157799845</v>
      </c>
    </row>
    <row r="2534" spans="1:5" x14ac:dyDescent="0.35">
      <c r="A2534" s="2">
        <v>2532</v>
      </c>
      <c r="B2534" s="5">
        <v>0</v>
      </c>
      <c r="C2534">
        <v>4.7073387958357831</v>
      </c>
      <c r="D2534" s="5">
        <v>10.184664016996985</v>
      </c>
      <c r="E2534" s="5">
        <v>65.486925157799845</v>
      </c>
    </row>
    <row r="2535" spans="1:5" x14ac:dyDescent="0.35">
      <c r="A2535" s="2">
        <v>2533</v>
      </c>
      <c r="B2535" s="6">
        <v>0</v>
      </c>
      <c r="C2535">
        <v>3.6539999999999999</v>
      </c>
      <c r="D2535" s="6">
        <v>6.9944113389398446</v>
      </c>
      <c r="E2535" s="6">
        <v>65.486925157799845</v>
      </c>
    </row>
    <row r="2536" spans="1:5" x14ac:dyDescent="0.35">
      <c r="A2536" s="2">
        <v>2534</v>
      </c>
      <c r="B2536" s="5">
        <v>5.1333333333333329</v>
      </c>
      <c r="C2536">
        <v>2.61</v>
      </c>
      <c r="D2536" s="5">
        <v>9.7118951946363499</v>
      </c>
      <c r="E2536" s="5">
        <v>65.486925157799845</v>
      </c>
    </row>
    <row r="2537" spans="1:5" x14ac:dyDescent="0.35">
      <c r="A2537" s="2">
        <v>2535</v>
      </c>
      <c r="B2537" s="6">
        <v>0</v>
      </c>
      <c r="C2537">
        <v>2.8263411402139007</v>
      </c>
      <c r="D2537" s="6">
        <v>7.6778457093665837</v>
      </c>
      <c r="E2537" s="6">
        <v>65.486925157799845</v>
      </c>
    </row>
    <row r="2538" spans="1:5" x14ac:dyDescent="0.35">
      <c r="A2538" s="2">
        <v>2536</v>
      </c>
      <c r="B2538" s="5">
        <v>0</v>
      </c>
      <c r="C2538">
        <v>14.354999999999999</v>
      </c>
      <c r="D2538" s="5">
        <v>13.300940834701144</v>
      </c>
      <c r="E2538" s="5">
        <v>65.486925157799845</v>
      </c>
    </row>
    <row r="2539" spans="1:5" x14ac:dyDescent="0.35">
      <c r="A2539" s="2">
        <v>2537</v>
      </c>
      <c r="B2539" s="6">
        <v>0</v>
      </c>
      <c r="C2539">
        <v>18.315859872344308</v>
      </c>
      <c r="D2539" s="6">
        <v>15.872342016711201</v>
      </c>
      <c r="E2539" s="6">
        <v>65.486925157799845</v>
      </c>
    </row>
    <row r="2540" spans="1:5" x14ac:dyDescent="0.35">
      <c r="A2540" s="2">
        <v>2538</v>
      </c>
      <c r="B2540" s="5">
        <v>0</v>
      </c>
      <c r="C2540">
        <v>19.66022344752745</v>
      </c>
      <c r="D2540" s="5">
        <v>22.879173505456809</v>
      </c>
      <c r="E2540" s="5">
        <v>65.486925157799845</v>
      </c>
    </row>
    <row r="2541" spans="1:5" x14ac:dyDescent="0.35">
      <c r="A2541" s="2">
        <v>2539</v>
      </c>
      <c r="B2541" s="6">
        <v>10.633333333333333</v>
      </c>
      <c r="C2541">
        <v>17.751005864497248</v>
      </c>
      <c r="D2541" s="6">
        <v>27.542869020532297</v>
      </c>
      <c r="E2541" s="6">
        <v>65.486925157799845</v>
      </c>
    </row>
    <row r="2542" spans="1:5" x14ac:dyDescent="0.35">
      <c r="A2542" s="2">
        <v>2540</v>
      </c>
      <c r="B2542" s="5">
        <v>0</v>
      </c>
      <c r="C2542">
        <v>17.270392074763421</v>
      </c>
      <c r="D2542" s="5">
        <v>22.494126224526784</v>
      </c>
      <c r="E2542" s="5">
        <v>65.486925157799845</v>
      </c>
    </row>
    <row r="2543" spans="1:5" x14ac:dyDescent="0.35">
      <c r="A2543" s="2">
        <v>2541</v>
      </c>
      <c r="B2543" s="6">
        <v>0</v>
      </c>
      <c r="C2543">
        <v>9.5746769323765868</v>
      </c>
      <c r="D2543" s="6">
        <v>13.539265629683666</v>
      </c>
      <c r="E2543" s="6">
        <v>65.486925157799845</v>
      </c>
    </row>
    <row r="2544" spans="1:5" x14ac:dyDescent="0.35">
      <c r="A2544" s="2">
        <v>2542</v>
      </c>
      <c r="B2544" s="5">
        <v>0</v>
      </c>
      <c r="C2544">
        <v>0</v>
      </c>
      <c r="D2544" s="5">
        <v>7.5892001437258383</v>
      </c>
      <c r="E2544" s="5">
        <v>65.486925157799845</v>
      </c>
    </row>
    <row r="2545" spans="1:5" x14ac:dyDescent="0.35">
      <c r="A2545" s="2">
        <v>2543</v>
      </c>
      <c r="B2545" s="6">
        <v>0</v>
      </c>
      <c r="C2545">
        <v>0</v>
      </c>
      <c r="D2545" s="6">
        <v>4.5239616560729266</v>
      </c>
      <c r="E2545" s="6">
        <v>65.486925157799845</v>
      </c>
    </row>
    <row r="2546" spans="1:5" x14ac:dyDescent="0.35">
      <c r="A2546" s="2">
        <v>2544</v>
      </c>
      <c r="B2546" s="5">
        <v>0</v>
      </c>
      <c r="C2546">
        <v>0</v>
      </c>
      <c r="D2546" s="5">
        <v>3.9890234156180542</v>
      </c>
      <c r="E2546" s="5">
        <v>0</v>
      </c>
    </row>
    <row r="2547" spans="1:5" x14ac:dyDescent="0.35">
      <c r="A2547" s="2">
        <v>2545</v>
      </c>
      <c r="B2547" s="6">
        <v>0</v>
      </c>
      <c r="C2547">
        <v>0</v>
      </c>
      <c r="D2547" s="6">
        <v>3.7646306035541648</v>
      </c>
      <c r="E2547" s="6">
        <v>0</v>
      </c>
    </row>
    <row r="2548" spans="1:5" x14ac:dyDescent="0.35">
      <c r="A2548" s="2">
        <v>2546</v>
      </c>
      <c r="B2548" s="5">
        <v>0</v>
      </c>
      <c r="C2548">
        <v>0</v>
      </c>
      <c r="D2548" s="5">
        <v>3.8464454310978202</v>
      </c>
      <c r="E2548" s="5">
        <v>0</v>
      </c>
    </row>
    <row r="2549" spans="1:5" x14ac:dyDescent="0.35">
      <c r="A2549" s="2">
        <v>2547</v>
      </c>
      <c r="B2549" s="6">
        <v>0</v>
      </c>
      <c r="C2549">
        <v>1.044</v>
      </c>
      <c r="D2549" s="6">
        <v>4.1711584956800989</v>
      </c>
      <c r="E2549" s="6">
        <v>0</v>
      </c>
    </row>
    <row r="2550" spans="1:5" x14ac:dyDescent="0.35">
      <c r="A2550" s="2">
        <v>2548</v>
      </c>
      <c r="B2550" s="5">
        <v>0</v>
      </c>
      <c r="C2550">
        <v>1.7399999999999998</v>
      </c>
      <c r="D2550" s="5">
        <v>6.0079259309211785</v>
      </c>
      <c r="E2550" s="5">
        <v>0</v>
      </c>
    </row>
    <row r="2551" spans="1:5" x14ac:dyDescent="0.35">
      <c r="A2551" s="2">
        <v>2549</v>
      </c>
      <c r="B2551" s="6">
        <v>0</v>
      </c>
      <c r="C2551">
        <v>17.713158219425775</v>
      </c>
      <c r="D2551" s="6">
        <v>8.1301149118828313</v>
      </c>
      <c r="E2551" s="6">
        <v>0</v>
      </c>
    </row>
    <row r="2552" spans="1:5" x14ac:dyDescent="0.35">
      <c r="A2552" s="2">
        <v>2550</v>
      </c>
      <c r="B2552" s="5">
        <v>0</v>
      </c>
      <c r="C2552">
        <v>36.563530698364154</v>
      </c>
      <c r="D2552" s="5">
        <v>20.508236253623828</v>
      </c>
      <c r="E2552" s="5">
        <v>0</v>
      </c>
    </row>
    <row r="2553" spans="1:5" x14ac:dyDescent="0.35">
      <c r="A2553" s="2">
        <v>2551</v>
      </c>
      <c r="B2553" s="6">
        <v>0</v>
      </c>
      <c r="C2553">
        <v>67.044895335742623</v>
      </c>
      <c r="D2553" s="6">
        <v>23.521958464035915</v>
      </c>
      <c r="E2553" s="6">
        <v>0</v>
      </c>
    </row>
    <row r="2554" spans="1:5" x14ac:dyDescent="0.35">
      <c r="A2554" s="2">
        <v>2552</v>
      </c>
      <c r="B2554" s="5">
        <v>0</v>
      </c>
      <c r="C2554">
        <v>34.724105867394059</v>
      </c>
      <c r="D2554" s="5">
        <v>36.328158237639755</v>
      </c>
      <c r="E2554" s="5">
        <v>0</v>
      </c>
    </row>
    <row r="2555" spans="1:5" x14ac:dyDescent="0.35">
      <c r="A2555" s="2">
        <v>2553</v>
      </c>
      <c r="B2555" s="6">
        <v>0</v>
      </c>
      <c r="C2555">
        <v>19.838232846468102</v>
      </c>
      <c r="D2555" s="6">
        <v>34.805471656288773</v>
      </c>
      <c r="E2555" s="6">
        <v>0</v>
      </c>
    </row>
    <row r="2556" spans="1:5" x14ac:dyDescent="0.35">
      <c r="A2556" s="2">
        <v>2554</v>
      </c>
      <c r="B2556" s="5">
        <v>0</v>
      </c>
      <c r="C2556">
        <v>4.8048308357177234</v>
      </c>
      <c r="D2556" s="5">
        <v>40.185988916332199</v>
      </c>
      <c r="E2556" s="5">
        <v>0</v>
      </c>
    </row>
    <row r="2557" spans="1:5" x14ac:dyDescent="0.35">
      <c r="A2557" s="2">
        <v>2555</v>
      </c>
      <c r="B2557" s="6">
        <v>2.5666666666666664</v>
      </c>
      <c r="C2557">
        <v>5.3417095556581842</v>
      </c>
      <c r="D2557" s="6">
        <v>40.067333732961764</v>
      </c>
      <c r="E2557" s="6">
        <v>0</v>
      </c>
    </row>
    <row r="2558" spans="1:5" x14ac:dyDescent="0.35">
      <c r="A2558" s="2">
        <v>2556</v>
      </c>
      <c r="B2558" s="5">
        <v>0</v>
      </c>
      <c r="C2558">
        <v>3.8998320176430696</v>
      </c>
      <c r="D2558" s="5">
        <v>18.342442371297977</v>
      </c>
      <c r="E2558" s="5">
        <v>0</v>
      </c>
    </row>
    <row r="2559" spans="1:5" x14ac:dyDescent="0.35">
      <c r="A2559" s="2">
        <v>2557</v>
      </c>
      <c r="B2559" s="6">
        <v>0</v>
      </c>
      <c r="C2559">
        <v>4.6979999999999995</v>
      </c>
      <c r="D2559" s="6">
        <v>14.148311988825347</v>
      </c>
      <c r="E2559" s="6">
        <v>0</v>
      </c>
    </row>
    <row r="2560" spans="1:5" x14ac:dyDescent="0.35">
      <c r="A2560" s="2">
        <v>2558</v>
      </c>
      <c r="B2560" s="5">
        <v>0</v>
      </c>
      <c r="C2560">
        <v>9.9610509742692344</v>
      </c>
      <c r="D2560" s="5">
        <v>13.861516265215206</v>
      </c>
      <c r="E2560" s="5">
        <v>0</v>
      </c>
    </row>
    <row r="2561" spans="1:5" x14ac:dyDescent="0.35">
      <c r="A2561" s="2">
        <v>2559</v>
      </c>
      <c r="B2561" s="6">
        <v>0</v>
      </c>
      <c r="C2561">
        <v>3.2189999999999999</v>
      </c>
      <c r="D2561" s="6">
        <v>12.829136799175382</v>
      </c>
      <c r="E2561" s="6">
        <v>0</v>
      </c>
    </row>
    <row r="2562" spans="1:5" x14ac:dyDescent="0.35">
      <c r="A2562" s="2">
        <v>2560</v>
      </c>
      <c r="B2562" s="5">
        <v>0</v>
      </c>
      <c r="C2562">
        <v>7.3079999999999998</v>
      </c>
      <c r="D2562" s="5">
        <v>12.779746580138163</v>
      </c>
      <c r="E2562" s="5">
        <v>0</v>
      </c>
    </row>
    <row r="2563" spans="1:5" x14ac:dyDescent="0.35">
      <c r="A2563" s="2">
        <v>2561</v>
      </c>
      <c r="B2563" s="6">
        <v>0</v>
      </c>
      <c r="C2563">
        <v>20.493756209806289</v>
      </c>
      <c r="D2563" s="6">
        <v>14.908478959758677</v>
      </c>
      <c r="E2563" s="6">
        <v>0</v>
      </c>
    </row>
    <row r="2564" spans="1:5" x14ac:dyDescent="0.35">
      <c r="A2564" s="2">
        <v>2562</v>
      </c>
      <c r="B2564" s="5">
        <v>0</v>
      </c>
      <c r="C2564">
        <v>8.6239560286921932</v>
      </c>
      <c r="D2564" s="5">
        <v>19.587701845582252</v>
      </c>
      <c r="E2564" s="5">
        <v>0</v>
      </c>
    </row>
    <row r="2565" spans="1:5" x14ac:dyDescent="0.35">
      <c r="A2565" s="2">
        <v>2563</v>
      </c>
      <c r="B2565" s="6">
        <v>2.9333333333333327</v>
      </c>
      <c r="C2565">
        <v>23.932137533216221</v>
      </c>
      <c r="D2565" s="6">
        <v>19.504487797785114</v>
      </c>
      <c r="E2565" s="6">
        <v>0</v>
      </c>
    </row>
    <row r="2566" spans="1:5" x14ac:dyDescent="0.35">
      <c r="A2566" s="2">
        <v>2564</v>
      </c>
      <c r="B2566" s="5">
        <v>0</v>
      </c>
      <c r="C2566">
        <v>16.222078897877179</v>
      </c>
      <c r="D2566" s="5">
        <v>17.512129597776063</v>
      </c>
      <c r="E2566" s="5">
        <v>0</v>
      </c>
    </row>
    <row r="2567" spans="1:5" x14ac:dyDescent="0.35">
      <c r="A2567" s="2">
        <v>2565</v>
      </c>
      <c r="B2567" s="6">
        <v>0</v>
      </c>
      <c r="C2567">
        <v>23.04108555978377</v>
      </c>
      <c r="D2567" s="6">
        <v>12.766149175499006</v>
      </c>
      <c r="E2567" s="6">
        <v>0</v>
      </c>
    </row>
    <row r="2568" spans="1:5" x14ac:dyDescent="0.35">
      <c r="A2568" s="2">
        <v>2566</v>
      </c>
      <c r="B2568" s="5">
        <v>3.6666666666666661</v>
      </c>
      <c r="C2568">
        <v>4.0019999999999998</v>
      </c>
      <c r="D2568" s="5">
        <v>7.4486327193923056</v>
      </c>
      <c r="E2568" s="5">
        <v>0</v>
      </c>
    </row>
    <row r="2569" spans="1:5" x14ac:dyDescent="0.35">
      <c r="A2569" s="2">
        <v>2567</v>
      </c>
      <c r="B2569" s="6">
        <v>0</v>
      </c>
      <c r="C2569">
        <v>0</v>
      </c>
      <c r="D2569" s="6">
        <v>4.8196400626580633</v>
      </c>
      <c r="E2569" s="6">
        <v>0</v>
      </c>
    </row>
    <row r="2570" spans="1:5" x14ac:dyDescent="0.35">
      <c r="A2570" s="2">
        <v>2568</v>
      </c>
      <c r="B2570" s="5">
        <v>0</v>
      </c>
      <c r="C2570">
        <v>0</v>
      </c>
      <c r="D2570" s="5">
        <v>3.7770331157691275</v>
      </c>
      <c r="E2570" s="5">
        <v>71.798917944093716</v>
      </c>
    </row>
    <row r="2571" spans="1:5" x14ac:dyDescent="0.35">
      <c r="A2571" s="2">
        <v>2569</v>
      </c>
      <c r="B2571" s="6">
        <v>0</v>
      </c>
      <c r="C2571">
        <v>0</v>
      </c>
      <c r="D2571" s="6">
        <v>3.9945474743277125</v>
      </c>
      <c r="E2571" s="6">
        <v>71.798917944093716</v>
      </c>
    </row>
    <row r="2572" spans="1:5" x14ac:dyDescent="0.35">
      <c r="A2572" s="2">
        <v>2570</v>
      </c>
      <c r="B2572" s="5">
        <v>0</v>
      </c>
      <c r="C2572">
        <v>0</v>
      </c>
      <c r="D2572" s="5">
        <v>3.8133680368969305</v>
      </c>
      <c r="E2572" s="5">
        <v>71.798917944093716</v>
      </c>
    </row>
    <row r="2573" spans="1:5" x14ac:dyDescent="0.35">
      <c r="A2573" s="2">
        <v>2571</v>
      </c>
      <c r="B2573" s="6">
        <v>0</v>
      </c>
      <c r="C2573">
        <v>0.34799999999999998</v>
      </c>
      <c r="D2573" s="6">
        <v>4.2307837561824373</v>
      </c>
      <c r="E2573" s="6">
        <v>71.798917944093716</v>
      </c>
    </row>
    <row r="2574" spans="1:5" x14ac:dyDescent="0.35">
      <c r="A2574" s="2">
        <v>2572</v>
      </c>
      <c r="B2574" s="5">
        <v>0</v>
      </c>
      <c r="C2574">
        <v>2.262</v>
      </c>
      <c r="D2574" s="5">
        <v>6.5385618463495252</v>
      </c>
      <c r="E2574" s="5">
        <v>71.798917944093716</v>
      </c>
    </row>
    <row r="2575" spans="1:5" x14ac:dyDescent="0.35">
      <c r="A2575" s="2">
        <v>2573</v>
      </c>
      <c r="B2575" s="6">
        <v>0</v>
      </c>
      <c r="C2575">
        <v>23.574694645999251</v>
      </c>
      <c r="D2575" s="6">
        <v>7.7788976735010715</v>
      </c>
      <c r="E2575" s="6">
        <v>71.798917944093716</v>
      </c>
    </row>
    <row r="2576" spans="1:5" x14ac:dyDescent="0.35">
      <c r="A2576" s="2">
        <v>2574</v>
      </c>
      <c r="B2576" s="5">
        <v>0</v>
      </c>
      <c r="C2576">
        <v>33.487628230212557</v>
      </c>
      <c r="D2576" s="5">
        <v>21.801701056263763</v>
      </c>
      <c r="E2576" s="5">
        <v>71.798917944093716</v>
      </c>
    </row>
    <row r="2577" spans="1:5" x14ac:dyDescent="0.35">
      <c r="A2577" s="2">
        <v>2575</v>
      </c>
      <c r="B2577" s="6">
        <v>0</v>
      </c>
      <c r="C2577">
        <v>39.586425154560274</v>
      </c>
      <c r="D2577" s="6">
        <v>20.476845804115037</v>
      </c>
      <c r="E2577" s="6">
        <v>71.798917944093716</v>
      </c>
    </row>
    <row r="2578" spans="1:5" x14ac:dyDescent="0.35">
      <c r="A2578" s="2">
        <v>2576</v>
      </c>
      <c r="B2578" s="5">
        <v>0</v>
      </c>
      <c r="C2578">
        <v>25.48209763866738</v>
      </c>
      <c r="D2578" s="5">
        <v>25.602153494338985</v>
      </c>
      <c r="E2578" s="5">
        <v>71.798917944093716</v>
      </c>
    </row>
    <row r="2579" spans="1:5" x14ac:dyDescent="0.35">
      <c r="A2579" s="2">
        <v>2577</v>
      </c>
      <c r="B2579" s="6">
        <v>0</v>
      </c>
      <c r="C2579">
        <v>20.459977106929912</v>
      </c>
      <c r="D2579" s="6">
        <v>29.910678190598652</v>
      </c>
      <c r="E2579" s="6">
        <v>71.798917944093716</v>
      </c>
    </row>
    <row r="2580" spans="1:5" x14ac:dyDescent="0.35">
      <c r="A2580" s="2">
        <v>2578</v>
      </c>
      <c r="B2580" s="5">
        <v>0</v>
      </c>
      <c r="C2580">
        <v>3.7451384997296313</v>
      </c>
      <c r="D2580" s="5">
        <v>21.252595800971722</v>
      </c>
      <c r="E2580" s="5">
        <v>71.798917944093716</v>
      </c>
    </row>
    <row r="2581" spans="1:5" x14ac:dyDescent="0.35">
      <c r="A2581" s="2">
        <v>2579</v>
      </c>
      <c r="B2581" s="6">
        <v>0</v>
      </c>
      <c r="C2581">
        <v>13.859591585918892</v>
      </c>
      <c r="D2581" s="6">
        <v>21.387621704205131</v>
      </c>
      <c r="E2581" s="6">
        <v>71.798917944093716</v>
      </c>
    </row>
    <row r="2582" spans="1:5" x14ac:dyDescent="0.35">
      <c r="A2582" s="2">
        <v>2580</v>
      </c>
      <c r="B2582" s="5">
        <v>0</v>
      </c>
      <c r="C2582">
        <v>10.123179397499925</v>
      </c>
      <c r="D2582" s="5">
        <v>16.958113681487873</v>
      </c>
      <c r="E2582" s="5">
        <v>71.798917944093716</v>
      </c>
    </row>
    <row r="2583" spans="1:5" x14ac:dyDescent="0.35">
      <c r="A2583" s="2">
        <v>2581</v>
      </c>
      <c r="B2583" s="6">
        <v>0</v>
      </c>
      <c r="C2583">
        <v>24.280021146787458</v>
      </c>
      <c r="D2583" s="6">
        <v>19.275144056288301</v>
      </c>
      <c r="E2583" s="6">
        <v>71.798917944093716</v>
      </c>
    </row>
    <row r="2584" spans="1:5" x14ac:dyDescent="0.35">
      <c r="A2584" s="2">
        <v>2582</v>
      </c>
      <c r="B2584" s="5">
        <v>0</v>
      </c>
      <c r="C2584">
        <v>20.842212675520347</v>
      </c>
      <c r="D2584" s="5">
        <v>19.22749724213514</v>
      </c>
      <c r="E2584" s="5">
        <v>71.798917944093716</v>
      </c>
    </row>
    <row r="2585" spans="1:5" x14ac:dyDescent="0.35">
      <c r="A2585" s="2">
        <v>2583</v>
      </c>
      <c r="B2585" s="6">
        <v>3.2999999999999994</v>
      </c>
      <c r="C2585">
        <v>5.8624542777306852</v>
      </c>
      <c r="D2585" s="6">
        <v>13.814439075045266</v>
      </c>
      <c r="E2585" s="6">
        <v>71.798917944093716</v>
      </c>
    </row>
    <row r="2586" spans="1:5" x14ac:dyDescent="0.35">
      <c r="A2586" s="2">
        <v>2584</v>
      </c>
      <c r="B2586" s="5">
        <v>2.5666666666666664</v>
      </c>
      <c r="C2586">
        <v>12.093</v>
      </c>
      <c r="D2586" s="5">
        <v>13.533647192103063</v>
      </c>
      <c r="E2586" s="5">
        <v>71.798917944093716</v>
      </c>
    </row>
    <row r="2587" spans="1:5" x14ac:dyDescent="0.35">
      <c r="A2587" s="2">
        <v>2585</v>
      </c>
      <c r="B2587" s="6">
        <v>0</v>
      </c>
      <c r="C2587">
        <v>9.3090000000000011</v>
      </c>
      <c r="D2587" s="6">
        <v>9.4300329561454319</v>
      </c>
      <c r="E2587" s="6">
        <v>71.798917944093716</v>
      </c>
    </row>
    <row r="2588" spans="1:5" x14ac:dyDescent="0.35">
      <c r="A2588" s="2">
        <v>2586</v>
      </c>
      <c r="B2588" s="5">
        <v>0</v>
      </c>
      <c r="C2588">
        <v>9.3090000000000011</v>
      </c>
      <c r="D2588" s="5">
        <v>16.809520736118913</v>
      </c>
      <c r="E2588" s="5">
        <v>71.798917944093716</v>
      </c>
    </row>
    <row r="2589" spans="1:5" x14ac:dyDescent="0.35">
      <c r="A2589" s="2">
        <v>2587</v>
      </c>
      <c r="B2589" s="6">
        <v>0</v>
      </c>
      <c r="C2589">
        <v>15.450118247467458</v>
      </c>
      <c r="D2589" s="6">
        <v>22.589701574736374</v>
      </c>
      <c r="E2589" s="6">
        <v>71.798917944093716</v>
      </c>
    </row>
    <row r="2590" spans="1:5" x14ac:dyDescent="0.35">
      <c r="A2590" s="2">
        <v>2588</v>
      </c>
      <c r="B2590" s="5">
        <v>0</v>
      </c>
      <c r="C2590">
        <v>5.9606649796562818</v>
      </c>
      <c r="D2590" s="5">
        <v>16.616645559664356</v>
      </c>
      <c r="E2590" s="5">
        <v>71.798917944093716</v>
      </c>
    </row>
    <row r="2591" spans="1:5" x14ac:dyDescent="0.35">
      <c r="A2591" s="2">
        <v>2589</v>
      </c>
      <c r="B2591" s="6">
        <v>1.4666666666666663</v>
      </c>
      <c r="C2591">
        <v>13.967192503862263</v>
      </c>
      <c r="D2591" s="6">
        <v>15.442686435962303</v>
      </c>
      <c r="E2591" s="6">
        <v>71.798917944093716</v>
      </c>
    </row>
    <row r="2592" spans="1:5" x14ac:dyDescent="0.35">
      <c r="A2592" s="2">
        <v>2590</v>
      </c>
      <c r="B2592" s="5">
        <v>2.5666666666666664</v>
      </c>
      <c r="C2592">
        <v>4.262999999999999</v>
      </c>
      <c r="D2592" s="5">
        <v>8.4796543979606067</v>
      </c>
      <c r="E2592" s="5">
        <v>71.798917944093716</v>
      </c>
    </row>
    <row r="2593" spans="1:5" x14ac:dyDescent="0.35">
      <c r="A2593" s="2">
        <v>2591</v>
      </c>
      <c r="B2593" s="6">
        <v>0</v>
      </c>
      <c r="C2593">
        <v>0</v>
      </c>
      <c r="D2593" s="6">
        <v>4.9098590192787048</v>
      </c>
      <c r="E2593" s="6">
        <v>71.798917944093716</v>
      </c>
    </row>
    <row r="2594" spans="1:5" x14ac:dyDescent="0.35">
      <c r="A2594" s="2">
        <v>2592</v>
      </c>
      <c r="B2594" s="5">
        <v>0</v>
      </c>
      <c r="C2594">
        <v>0</v>
      </c>
      <c r="D2594" s="5">
        <v>3.9909438157716473</v>
      </c>
      <c r="E2594" s="5">
        <v>0</v>
      </c>
    </row>
    <row r="2595" spans="1:5" x14ac:dyDescent="0.35">
      <c r="A2595" s="2">
        <v>2593</v>
      </c>
      <c r="B2595" s="6">
        <v>0</v>
      </c>
      <c r="C2595">
        <v>0</v>
      </c>
      <c r="D2595" s="6">
        <v>4.0343678997833949</v>
      </c>
      <c r="E2595" s="6">
        <v>0</v>
      </c>
    </row>
    <row r="2596" spans="1:5" x14ac:dyDescent="0.35">
      <c r="A2596" s="2">
        <v>2594</v>
      </c>
      <c r="B2596" s="5">
        <v>0</v>
      </c>
      <c r="C2596">
        <v>0</v>
      </c>
      <c r="D2596" s="5">
        <v>4.0433672294992649</v>
      </c>
      <c r="E2596" s="5">
        <v>0</v>
      </c>
    </row>
    <row r="2597" spans="1:5" x14ac:dyDescent="0.35">
      <c r="A2597" s="2">
        <v>2595</v>
      </c>
      <c r="B2597" s="6">
        <v>0</v>
      </c>
      <c r="C2597">
        <v>0</v>
      </c>
      <c r="D2597" s="6">
        <v>4.1705048641531945</v>
      </c>
      <c r="E2597" s="6">
        <v>0</v>
      </c>
    </row>
    <row r="2598" spans="1:5" x14ac:dyDescent="0.35">
      <c r="A2598" s="2">
        <v>2596</v>
      </c>
      <c r="B2598" s="5">
        <v>0</v>
      </c>
      <c r="C2598">
        <v>1.7399999999999998</v>
      </c>
      <c r="D2598" s="5">
        <v>5.1844760077062571</v>
      </c>
      <c r="E2598" s="5">
        <v>0</v>
      </c>
    </row>
    <row r="2599" spans="1:5" x14ac:dyDescent="0.35">
      <c r="A2599" s="2">
        <v>2597</v>
      </c>
      <c r="B2599" s="6">
        <v>0</v>
      </c>
      <c r="C2599">
        <v>23.889801186024744</v>
      </c>
      <c r="D2599" s="6">
        <v>7.6109102614399049</v>
      </c>
      <c r="E2599" s="6">
        <v>0</v>
      </c>
    </row>
    <row r="2600" spans="1:5" x14ac:dyDescent="0.35">
      <c r="A2600" s="2">
        <v>2598</v>
      </c>
      <c r="B2600" s="5">
        <v>0</v>
      </c>
      <c r="C2600">
        <v>24.890329649669891</v>
      </c>
      <c r="D2600" s="5">
        <v>18.663065088960579</v>
      </c>
      <c r="E2600" s="5">
        <v>0</v>
      </c>
    </row>
    <row r="2601" spans="1:5" x14ac:dyDescent="0.35">
      <c r="A2601" s="2">
        <v>2599</v>
      </c>
      <c r="B2601" s="6">
        <v>0</v>
      </c>
      <c r="C2601">
        <v>45.312276505300652</v>
      </c>
      <c r="D2601" s="6">
        <v>21.683994648333545</v>
      </c>
      <c r="E2601" s="6">
        <v>0</v>
      </c>
    </row>
    <row r="2602" spans="1:5" x14ac:dyDescent="0.35">
      <c r="A2602" s="2">
        <v>2600</v>
      </c>
      <c r="B2602" s="5">
        <v>0</v>
      </c>
      <c r="C2602">
        <v>27.277805580361527</v>
      </c>
      <c r="D2602" s="5">
        <v>13.614789970723322</v>
      </c>
      <c r="E2602" s="5">
        <v>0</v>
      </c>
    </row>
    <row r="2603" spans="1:5" x14ac:dyDescent="0.35">
      <c r="A2603" s="2">
        <v>2601</v>
      </c>
      <c r="B2603" s="6">
        <v>0</v>
      </c>
      <c r="C2603">
        <v>5.9165771246225187</v>
      </c>
      <c r="D2603" s="6">
        <v>9.5602963479925904</v>
      </c>
      <c r="E2603" s="6">
        <v>0</v>
      </c>
    </row>
    <row r="2604" spans="1:5" x14ac:dyDescent="0.35">
      <c r="A2604" s="2">
        <v>2602</v>
      </c>
      <c r="B2604" s="5">
        <v>2.5666666666666664</v>
      </c>
      <c r="C2604">
        <v>0.77948747195614454</v>
      </c>
      <c r="D2604" s="5">
        <v>7.0368832169478983</v>
      </c>
      <c r="E2604" s="5">
        <v>0</v>
      </c>
    </row>
    <row r="2605" spans="1:5" x14ac:dyDescent="0.35">
      <c r="A2605" s="2">
        <v>2603</v>
      </c>
      <c r="B2605" s="6">
        <v>0</v>
      </c>
      <c r="C2605">
        <v>12.353999999999999</v>
      </c>
      <c r="D2605" s="6">
        <v>6.4868619167585537</v>
      </c>
      <c r="E2605" s="6">
        <v>0</v>
      </c>
    </row>
    <row r="2606" spans="1:5" x14ac:dyDescent="0.35">
      <c r="A2606" s="2">
        <v>2604</v>
      </c>
      <c r="B2606" s="5">
        <v>0</v>
      </c>
      <c r="C2606">
        <v>11.049075517218691</v>
      </c>
      <c r="D2606" s="5">
        <v>9.3260142711524008</v>
      </c>
      <c r="E2606" s="5">
        <v>0</v>
      </c>
    </row>
    <row r="2607" spans="1:5" x14ac:dyDescent="0.35">
      <c r="A2607" s="2">
        <v>2605</v>
      </c>
      <c r="B2607" s="6">
        <v>1.833333333333333</v>
      </c>
      <c r="C2607">
        <v>4.6123235202579629</v>
      </c>
      <c r="D2607" s="6">
        <v>11.904555039101297</v>
      </c>
      <c r="E2607" s="6">
        <v>0</v>
      </c>
    </row>
    <row r="2608" spans="1:5" x14ac:dyDescent="0.35">
      <c r="A2608" s="2">
        <v>2606</v>
      </c>
      <c r="B2608" s="5">
        <v>0</v>
      </c>
      <c r="C2608">
        <v>4.0019999999999998</v>
      </c>
      <c r="D2608" s="5">
        <v>11.363235897800958</v>
      </c>
      <c r="E2608" s="5">
        <v>0</v>
      </c>
    </row>
    <row r="2609" spans="1:5" x14ac:dyDescent="0.35">
      <c r="A2609" s="2">
        <v>2607</v>
      </c>
      <c r="B2609" s="6">
        <v>2.5666666666666664</v>
      </c>
      <c r="C2609">
        <v>3.4799999999999995</v>
      </c>
      <c r="D2609" s="6">
        <v>11.151294960321241</v>
      </c>
      <c r="E2609" s="6">
        <v>0</v>
      </c>
    </row>
    <row r="2610" spans="1:5" x14ac:dyDescent="0.35">
      <c r="A2610" s="2">
        <v>2608</v>
      </c>
      <c r="B2610" s="5">
        <v>0</v>
      </c>
      <c r="C2610">
        <v>10.312705038263825</v>
      </c>
      <c r="D2610" s="5">
        <v>12.3597128075186</v>
      </c>
      <c r="E2610" s="5">
        <v>0</v>
      </c>
    </row>
    <row r="2611" spans="1:5" x14ac:dyDescent="0.35">
      <c r="A2611" s="2">
        <v>2609</v>
      </c>
      <c r="B2611" s="6">
        <v>5.1333333333333329</v>
      </c>
      <c r="C2611">
        <v>17.399999999999999</v>
      </c>
      <c r="D2611" s="6">
        <v>16.496900520789914</v>
      </c>
      <c r="E2611" s="6">
        <v>0</v>
      </c>
    </row>
    <row r="2612" spans="1:5" x14ac:dyDescent="0.35">
      <c r="A2612" s="2">
        <v>2610</v>
      </c>
      <c r="B2612" s="5">
        <v>0</v>
      </c>
      <c r="C2612">
        <v>9.7926415045132718</v>
      </c>
      <c r="D2612" s="5">
        <v>22.78380078549753</v>
      </c>
      <c r="E2612" s="5">
        <v>0</v>
      </c>
    </row>
    <row r="2613" spans="1:5" x14ac:dyDescent="0.35">
      <c r="A2613" s="2">
        <v>2611</v>
      </c>
      <c r="B2613" s="6">
        <v>4.3999999999999995</v>
      </c>
      <c r="C2613">
        <v>19.052999999999997</v>
      </c>
      <c r="D2613" s="6">
        <v>23.129542330034631</v>
      </c>
      <c r="E2613" s="6">
        <v>0</v>
      </c>
    </row>
    <row r="2614" spans="1:5" x14ac:dyDescent="0.35">
      <c r="A2614" s="2">
        <v>2612</v>
      </c>
      <c r="B2614" s="5">
        <v>0</v>
      </c>
      <c r="C2614">
        <v>11.397</v>
      </c>
      <c r="D2614" s="5">
        <v>19.47714948726103</v>
      </c>
      <c r="E2614" s="5">
        <v>0</v>
      </c>
    </row>
    <row r="2615" spans="1:5" x14ac:dyDescent="0.35">
      <c r="A2615" s="2">
        <v>2613</v>
      </c>
      <c r="B2615" s="6">
        <v>0</v>
      </c>
      <c r="C2615">
        <v>9.4892267038478195</v>
      </c>
      <c r="D2615" s="6">
        <v>12.831418804796312</v>
      </c>
      <c r="E2615" s="6">
        <v>0</v>
      </c>
    </row>
    <row r="2616" spans="1:5" x14ac:dyDescent="0.35">
      <c r="A2616" s="2">
        <v>2614</v>
      </c>
      <c r="B2616" s="5">
        <v>0</v>
      </c>
      <c r="C2616">
        <v>0</v>
      </c>
      <c r="D2616" s="5">
        <v>7.0706165428333616</v>
      </c>
      <c r="E2616" s="5">
        <v>0</v>
      </c>
    </row>
    <row r="2617" spans="1:5" x14ac:dyDescent="0.35">
      <c r="A2617" s="2">
        <v>2615</v>
      </c>
      <c r="B2617" s="6">
        <v>0</v>
      </c>
      <c r="C2617">
        <v>0</v>
      </c>
      <c r="D2617" s="6">
        <v>4.4633024909115075</v>
      </c>
      <c r="E2617" s="6">
        <v>0</v>
      </c>
    </row>
    <row r="2618" spans="1:5" x14ac:dyDescent="0.35">
      <c r="A2618" s="2">
        <v>2616</v>
      </c>
      <c r="B2618" s="5">
        <v>0</v>
      </c>
      <c r="C2618">
        <v>0</v>
      </c>
      <c r="D2618" s="5">
        <v>3.9100862104946352</v>
      </c>
      <c r="E2618" s="5">
        <v>0</v>
      </c>
    </row>
    <row r="2619" spans="1:5" x14ac:dyDescent="0.35">
      <c r="A2619" s="2">
        <v>2617</v>
      </c>
      <c r="B2619" s="6">
        <v>0</v>
      </c>
      <c r="C2619">
        <v>0</v>
      </c>
      <c r="D2619" s="6">
        <v>4.0816359179547543</v>
      </c>
      <c r="E2619" s="6">
        <v>0</v>
      </c>
    </row>
    <row r="2620" spans="1:5" x14ac:dyDescent="0.35">
      <c r="A2620" s="2">
        <v>2618</v>
      </c>
      <c r="B2620" s="5">
        <v>0</v>
      </c>
      <c r="C2620">
        <v>0</v>
      </c>
      <c r="D2620" s="5">
        <v>3.8400742805467365</v>
      </c>
      <c r="E2620" s="5">
        <v>0</v>
      </c>
    </row>
    <row r="2621" spans="1:5" x14ac:dyDescent="0.35">
      <c r="A2621" s="2">
        <v>2619</v>
      </c>
      <c r="B2621" s="6">
        <v>0</v>
      </c>
      <c r="C2621">
        <v>0.17399999999999999</v>
      </c>
      <c r="D2621" s="6">
        <v>3.8747120392722754</v>
      </c>
      <c r="E2621" s="6">
        <v>0</v>
      </c>
    </row>
    <row r="2622" spans="1:5" x14ac:dyDescent="0.35">
      <c r="A2622" s="2">
        <v>2620</v>
      </c>
      <c r="B2622" s="5">
        <v>0</v>
      </c>
      <c r="C2622">
        <v>0.17399999999999999</v>
      </c>
      <c r="D2622" s="5">
        <v>4.8938785446922672</v>
      </c>
      <c r="E2622" s="5">
        <v>0</v>
      </c>
    </row>
    <row r="2623" spans="1:5" x14ac:dyDescent="0.35">
      <c r="A2623" s="2">
        <v>2621</v>
      </c>
      <c r="B2623" s="6">
        <v>0</v>
      </c>
      <c r="C2623">
        <v>27.056999999999999</v>
      </c>
      <c r="D2623" s="6">
        <v>6.1064380427303266</v>
      </c>
      <c r="E2623" s="6">
        <v>0</v>
      </c>
    </row>
    <row r="2624" spans="1:5" x14ac:dyDescent="0.35">
      <c r="A2624" s="2">
        <v>2622</v>
      </c>
      <c r="B2624" s="5">
        <v>0</v>
      </c>
      <c r="C2624">
        <v>27.052366549745209</v>
      </c>
      <c r="D2624" s="5">
        <v>11.284251418959048</v>
      </c>
      <c r="E2624" s="5">
        <v>0</v>
      </c>
    </row>
    <row r="2625" spans="1:5" x14ac:dyDescent="0.35">
      <c r="A2625" s="2">
        <v>2623</v>
      </c>
      <c r="B2625" s="6">
        <v>0</v>
      </c>
      <c r="C2625">
        <v>24.845828255056738</v>
      </c>
      <c r="D2625" s="6">
        <v>15.403891980296438</v>
      </c>
      <c r="E2625" s="6">
        <v>0</v>
      </c>
    </row>
    <row r="2626" spans="1:5" x14ac:dyDescent="0.35">
      <c r="A2626" s="2">
        <v>2624</v>
      </c>
      <c r="B2626" s="5">
        <v>0</v>
      </c>
      <c r="C2626">
        <v>12.009426244188443</v>
      </c>
      <c r="D2626" s="5">
        <v>7.121707268963914</v>
      </c>
      <c r="E2626" s="5">
        <v>0</v>
      </c>
    </row>
    <row r="2627" spans="1:5" x14ac:dyDescent="0.35">
      <c r="A2627" s="2">
        <v>2625</v>
      </c>
      <c r="B2627" s="6">
        <v>0</v>
      </c>
      <c r="C2627">
        <v>10.613999999999999</v>
      </c>
      <c r="D2627" s="6">
        <v>7.007842727234574</v>
      </c>
      <c r="E2627" s="6">
        <v>0</v>
      </c>
    </row>
    <row r="2628" spans="1:5" x14ac:dyDescent="0.35">
      <c r="A2628" s="2">
        <v>2626</v>
      </c>
      <c r="B2628" s="5">
        <v>0</v>
      </c>
      <c r="C2628">
        <v>8.1780000000000008</v>
      </c>
      <c r="D2628" s="5">
        <v>5.3300110204863183</v>
      </c>
      <c r="E2628" s="5">
        <v>0</v>
      </c>
    </row>
    <row r="2629" spans="1:5" x14ac:dyDescent="0.35">
      <c r="A2629" s="2">
        <v>2627</v>
      </c>
      <c r="B2629" s="6">
        <v>0</v>
      </c>
      <c r="C2629">
        <v>0.86999999999999988</v>
      </c>
      <c r="D2629" s="6">
        <v>4.9535134343439671</v>
      </c>
      <c r="E2629" s="6">
        <v>0</v>
      </c>
    </row>
    <row r="2630" spans="1:5" x14ac:dyDescent="0.35">
      <c r="A2630" s="2">
        <v>2628</v>
      </c>
      <c r="B2630" s="5">
        <v>0</v>
      </c>
      <c r="C2630">
        <v>1.3919999999999999</v>
      </c>
      <c r="D2630" s="5">
        <v>4.9237315971399429</v>
      </c>
      <c r="E2630" s="5">
        <v>0</v>
      </c>
    </row>
    <row r="2631" spans="1:5" x14ac:dyDescent="0.35">
      <c r="A2631" s="2">
        <v>2629</v>
      </c>
      <c r="B2631" s="6">
        <v>1.833333333333333</v>
      </c>
      <c r="C2631">
        <v>3.1319999999999997</v>
      </c>
      <c r="D2631" s="6">
        <v>4.7090925053389867</v>
      </c>
      <c r="E2631" s="6">
        <v>0</v>
      </c>
    </row>
    <row r="2632" spans="1:5" x14ac:dyDescent="0.35">
      <c r="A2632" s="2">
        <v>2630</v>
      </c>
      <c r="B2632" s="5">
        <v>0</v>
      </c>
      <c r="C2632">
        <v>1.044</v>
      </c>
      <c r="D2632" s="5">
        <v>4.7498111971770021</v>
      </c>
      <c r="E2632" s="5">
        <v>0</v>
      </c>
    </row>
    <row r="2633" spans="1:5" x14ac:dyDescent="0.35">
      <c r="A2633" s="2">
        <v>2631</v>
      </c>
      <c r="B2633" s="6">
        <v>0</v>
      </c>
      <c r="C2633">
        <v>3.8279999999999998</v>
      </c>
      <c r="D2633" s="6">
        <v>5.3441932002848915</v>
      </c>
      <c r="E2633" s="6">
        <v>0</v>
      </c>
    </row>
    <row r="2634" spans="1:5" x14ac:dyDescent="0.35">
      <c r="A2634" s="2">
        <v>2632</v>
      </c>
      <c r="B2634" s="5">
        <v>0</v>
      </c>
      <c r="C2634">
        <v>7.1340000000000003</v>
      </c>
      <c r="D2634" s="5">
        <v>7.3989041014577328</v>
      </c>
      <c r="E2634" s="5">
        <v>0</v>
      </c>
    </row>
    <row r="2635" spans="1:5" x14ac:dyDescent="0.35">
      <c r="A2635" s="2">
        <v>2633</v>
      </c>
      <c r="B2635" s="6">
        <v>4.3999999999999995</v>
      </c>
      <c r="C2635">
        <v>3.4799999999999995</v>
      </c>
      <c r="D2635" s="6">
        <v>11.747382100011725</v>
      </c>
      <c r="E2635" s="6">
        <v>0</v>
      </c>
    </row>
    <row r="2636" spans="1:5" x14ac:dyDescent="0.35">
      <c r="A2636" s="2">
        <v>2634</v>
      </c>
      <c r="B2636" s="5">
        <v>0.73333333333333317</v>
      </c>
      <c r="C2636">
        <v>11.050026090675573</v>
      </c>
      <c r="D2636" s="5">
        <v>20.152069534538096</v>
      </c>
      <c r="E2636" s="5">
        <v>0</v>
      </c>
    </row>
    <row r="2637" spans="1:5" x14ac:dyDescent="0.35">
      <c r="A2637" s="2">
        <v>2635</v>
      </c>
      <c r="B2637" s="6">
        <v>3.2999999999999994</v>
      </c>
      <c r="C2637">
        <v>15.779052402493917</v>
      </c>
      <c r="D2637" s="6">
        <v>19.609659470697085</v>
      </c>
      <c r="E2637" s="6">
        <v>0</v>
      </c>
    </row>
    <row r="2638" spans="1:5" x14ac:dyDescent="0.35">
      <c r="A2638" s="2">
        <v>2636</v>
      </c>
      <c r="B2638" s="5">
        <v>0</v>
      </c>
      <c r="C2638">
        <v>20.531999999999996</v>
      </c>
      <c r="D2638" s="5">
        <v>20.385993384021035</v>
      </c>
      <c r="E2638" s="5">
        <v>0</v>
      </c>
    </row>
    <row r="2639" spans="1:5" x14ac:dyDescent="0.35">
      <c r="A2639" s="2">
        <v>2637</v>
      </c>
      <c r="B2639" s="6">
        <v>0</v>
      </c>
      <c r="C2639">
        <v>8.3520000000000003</v>
      </c>
      <c r="D2639" s="6">
        <v>11.257350403452575</v>
      </c>
      <c r="E2639" s="6">
        <v>0</v>
      </c>
    </row>
    <row r="2640" spans="1:5" x14ac:dyDescent="0.35">
      <c r="A2640" s="2">
        <v>2638</v>
      </c>
      <c r="B2640" s="5">
        <v>0</v>
      </c>
      <c r="C2640">
        <v>0</v>
      </c>
      <c r="D2640" s="5">
        <v>7.78498736966172</v>
      </c>
      <c r="E2640" s="5">
        <v>0</v>
      </c>
    </row>
    <row r="2641" spans="1:5" x14ac:dyDescent="0.35">
      <c r="A2641" s="2">
        <v>2639</v>
      </c>
      <c r="B2641" s="6">
        <v>0</v>
      </c>
      <c r="C2641">
        <v>0</v>
      </c>
      <c r="D2641" s="6">
        <v>4.4634606125525034</v>
      </c>
      <c r="E2641" s="6">
        <v>0</v>
      </c>
    </row>
    <row r="2642" spans="1:5" x14ac:dyDescent="0.35">
      <c r="A2642" s="2">
        <v>2640</v>
      </c>
      <c r="B2642" s="5">
        <v>0</v>
      </c>
      <c r="C2642">
        <v>0</v>
      </c>
      <c r="D2642" s="5">
        <v>4.1384823760160128</v>
      </c>
      <c r="E2642" s="5">
        <v>0</v>
      </c>
    </row>
    <row r="2643" spans="1:5" x14ac:dyDescent="0.35">
      <c r="A2643" s="2">
        <v>2641</v>
      </c>
      <c r="B2643" s="6">
        <v>0</v>
      </c>
      <c r="C2643">
        <v>0</v>
      </c>
      <c r="D2643" s="6">
        <v>4.0276352408953464</v>
      </c>
      <c r="E2643" s="6">
        <v>0</v>
      </c>
    </row>
    <row r="2644" spans="1:5" x14ac:dyDescent="0.35">
      <c r="A2644" s="2">
        <v>2642</v>
      </c>
      <c r="B2644" s="5">
        <v>0</v>
      </c>
      <c r="C2644">
        <v>0</v>
      </c>
      <c r="D2644" s="5">
        <v>3.8166252302508625</v>
      </c>
      <c r="E2644" s="5">
        <v>0</v>
      </c>
    </row>
    <row r="2645" spans="1:5" x14ac:dyDescent="0.35">
      <c r="A2645" s="2">
        <v>2643</v>
      </c>
      <c r="B2645" s="6">
        <v>0</v>
      </c>
      <c r="C2645">
        <v>0</v>
      </c>
      <c r="D2645" s="6">
        <v>4.088439757514406</v>
      </c>
      <c r="E2645" s="6">
        <v>0</v>
      </c>
    </row>
    <row r="2646" spans="1:5" x14ac:dyDescent="0.35">
      <c r="A2646" s="2">
        <v>2644</v>
      </c>
      <c r="B2646" s="5">
        <v>0</v>
      </c>
      <c r="C2646">
        <v>0</v>
      </c>
      <c r="D2646" s="5">
        <v>4.7066967570822174</v>
      </c>
      <c r="E2646" s="5">
        <v>0</v>
      </c>
    </row>
    <row r="2647" spans="1:5" x14ac:dyDescent="0.35">
      <c r="A2647" s="2">
        <v>2645</v>
      </c>
      <c r="B2647" s="6">
        <v>0</v>
      </c>
      <c r="C2647">
        <v>13.746</v>
      </c>
      <c r="D2647" s="6">
        <v>5.4571476186246777</v>
      </c>
      <c r="E2647" s="6">
        <v>0</v>
      </c>
    </row>
    <row r="2648" spans="1:5" x14ac:dyDescent="0.35">
      <c r="A2648" s="2">
        <v>2646</v>
      </c>
      <c r="B2648" s="5">
        <v>0</v>
      </c>
      <c r="C2648">
        <v>37.405388162286634</v>
      </c>
      <c r="D2648" s="5">
        <v>11.471365134483024</v>
      </c>
      <c r="E2648" s="5">
        <v>0</v>
      </c>
    </row>
    <row r="2649" spans="1:5" x14ac:dyDescent="0.35">
      <c r="A2649" s="2">
        <v>2647</v>
      </c>
      <c r="B2649" s="6">
        <v>0</v>
      </c>
      <c r="C2649">
        <v>35.37935623303251</v>
      </c>
      <c r="D2649" s="6">
        <v>15.791683381916673</v>
      </c>
      <c r="E2649" s="6">
        <v>0</v>
      </c>
    </row>
    <row r="2650" spans="1:5" x14ac:dyDescent="0.35">
      <c r="A2650" s="2">
        <v>2648</v>
      </c>
      <c r="B2650" s="5">
        <v>0</v>
      </c>
      <c r="C2650">
        <v>16.837040538409184</v>
      </c>
      <c r="D2650" s="5">
        <v>11.35101994661529</v>
      </c>
      <c r="E2650" s="5">
        <v>0</v>
      </c>
    </row>
    <row r="2651" spans="1:5" x14ac:dyDescent="0.35">
      <c r="A2651" s="2">
        <v>2649</v>
      </c>
      <c r="B2651" s="6">
        <v>0</v>
      </c>
      <c r="C2651">
        <v>1.5659999999999998</v>
      </c>
      <c r="D2651" s="6">
        <v>7.2921825015819417</v>
      </c>
      <c r="E2651" s="6">
        <v>0</v>
      </c>
    </row>
    <row r="2652" spans="1:5" x14ac:dyDescent="0.35">
      <c r="A2652" s="2">
        <v>2650</v>
      </c>
      <c r="B2652" s="5">
        <v>0</v>
      </c>
      <c r="C2652">
        <v>3.1319999999999997</v>
      </c>
      <c r="D2652" s="5">
        <v>6.113317236588049</v>
      </c>
      <c r="E2652" s="5">
        <v>0</v>
      </c>
    </row>
    <row r="2653" spans="1:5" x14ac:dyDescent="0.35">
      <c r="A2653" s="2">
        <v>2651</v>
      </c>
      <c r="B2653" s="6">
        <v>0</v>
      </c>
      <c r="C2653">
        <v>6.5249999999999995</v>
      </c>
      <c r="D2653" s="6">
        <v>4.7126650952974964</v>
      </c>
      <c r="E2653" s="6">
        <v>0</v>
      </c>
    </row>
    <row r="2654" spans="1:5" x14ac:dyDescent="0.35">
      <c r="A2654" s="2">
        <v>2652</v>
      </c>
      <c r="B2654" s="5">
        <v>0</v>
      </c>
      <c r="C2654">
        <v>0.34799999999999998</v>
      </c>
      <c r="D2654" s="5">
        <v>4.5113582696335763</v>
      </c>
      <c r="E2654" s="5">
        <v>0</v>
      </c>
    </row>
    <row r="2655" spans="1:5" x14ac:dyDescent="0.35">
      <c r="A2655" s="2">
        <v>2653</v>
      </c>
      <c r="B2655" s="6">
        <v>0</v>
      </c>
      <c r="C2655">
        <v>2.4360000000000004</v>
      </c>
      <c r="D2655" s="6">
        <v>4.9130923740178156</v>
      </c>
      <c r="E2655" s="6">
        <v>0</v>
      </c>
    </row>
    <row r="2656" spans="1:5" x14ac:dyDescent="0.35">
      <c r="A2656" s="2">
        <v>2654</v>
      </c>
      <c r="B2656" s="5">
        <v>1.833333333333333</v>
      </c>
      <c r="C2656">
        <v>1.3919999999999999</v>
      </c>
      <c r="D2656" s="5">
        <v>5.0189540341006529</v>
      </c>
      <c r="E2656" s="5">
        <v>0</v>
      </c>
    </row>
    <row r="2657" spans="1:5" x14ac:dyDescent="0.35">
      <c r="A2657" s="2">
        <v>2655</v>
      </c>
      <c r="B2657" s="6">
        <v>0</v>
      </c>
      <c r="C2657">
        <v>7.3949999999999987</v>
      </c>
      <c r="D2657" s="6">
        <v>5.345282409785046</v>
      </c>
      <c r="E2657" s="6">
        <v>0</v>
      </c>
    </row>
    <row r="2658" spans="1:5" x14ac:dyDescent="0.35">
      <c r="A2658" s="2">
        <v>2656</v>
      </c>
      <c r="B2658" s="5">
        <v>0</v>
      </c>
      <c r="C2658">
        <v>5.742</v>
      </c>
      <c r="D2658" s="5">
        <v>7.4494616064300274</v>
      </c>
      <c r="E2658" s="5">
        <v>0</v>
      </c>
    </row>
    <row r="2659" spans="1:5" x14ac:dyDescent="0.35">
      <c r="A2659" s="2">
        <v>2657</v>
      </c>
      <c r="B2659" s="6">
        <v>7.6999999999999993</v>
      </c>
      <c r="C2659">
        <v>18.008999999999997</v>
      </c>
      <c r="D2659" s="6">
        <v>21.81902334248695</v>
      </c>
      <c r="E2659" s="6">
        <v>0</v>
      </c>
    </row>
    <row r="2660" spans="1:5" x14ac:dyDescent="0.35">
      <c r="A2660" s="2">
        <v>2658</v>
      </c>
      <c r="B2660" s="5">
        <v>0</v>
      </c>
      <c r="C2660">
        <v>16.962676832623856</v>
      </c>
      <c r="D2660" s="5">
        <v>21.575091093596079</v>
      </c>
      <c r="E2660" s="5">
        <v>0</v>
      </c>
    </row>
    <row r="2661" spans="1:5" x14ac:dyDescent="0.35">
      <c r="A2661" s="2">
        <v>2659</v>
      </c>
      <c r="B2661" s="6">
        <v>0</v>
      </c>
      <c r="C2661">
        <v>21.620804657146799</v>
      </c>
      <c r="D2661" s="6">
        <v>27.354855334716991</v>
      </c>
      <c r="E2661" s="6">
        <v>0</v>
      </c>
    </row>
    <row r="2662" spans="1:5" x14ac:dyDescent="0.35">
      <c r="A2662" s="2">
        <v>2660</v>
      </c>
      <c r="B2662" s="5">
        <v>0</v>
      </c>
      <c r="C2662">
        <v>13.136999999999999</v>
      </c>
      <c r="D2662" s="5">
        <v>17.505752468936382</v>
      </c>
      <c r="E2662" s="5">
        <v>0</v>
      </c>
    </row>
    <row r="2663" spans="1:5" x14ac:dyDescent="0.35">
      <c r="A2663" s="2">
        <v>2661</v>
      </c>
      <c r="B2663" s="6">
        <v>0</v>
      </c>
      <c r="C2663">
        <v>6.4379999999999997</v>
      </c>
      <c r="D2663" s="6">
        <v>12.225527794355166</v>
      </c>
      <c r="E2663" s="6">
        <v>0</v>
      </c>
    </row>
    <row r="2664" spans="1:5" x14ac:dyDescent="0.35">
      <c r="A2664" s="2">
        <v>2662</v>
      </c>
      <c r="B2664" s="5">
        <v>0</v>
      </c>
      <c r="C2664">
        <v>0.78299999999999992</v>
      </c>
      <c r="D2664" s="5">
        <v>7.0926210433758365</v>
      </c>
      <c r="E2664" s="5">
        <v>0</v>
      </c>
    </row>
    <row r="2665" spans="1:5" x14ac:dyDescent="0.35">
      <c r="A2665" s="2">
        <v>2663</v>
      </c>
      <c r="B2665" s="6">
        <v>0</v>
      </c>
      <c r="C2665">
        <v>0</v>
      </c>
      <c r="D2665" s="6">
        <v>4.0544212842762875</v>
      </c>
      <c r="E2665" s="6">
        <v>0</v>
      </c>
    </row>
    <row r="2666" spans="1:5" x14ac:dyDescent="0.35">
      <c r="A2666" s="2">
        <v>2664</v>
      </c>
      <c r="B2666" s="5">
        <v>0</v>
      </c>
      <c r="C2666">
        <v>0</v>
      </c>
      <c r="D2666" s="5">
        <v>3.8535124373173542</v>
      </c>
      <c r="E2666" s="5">
        <v>0</v>
      </c>
    </row>
    <row r="2667" spans="1:5" x14ac:dyDescent="0.35">
      <c r="A2667" s="2">
        <v>2665</v>
      </c>
      <c r="B2667" s="6">
        <v>0</v>
      </c>
      <c r="C2667">
        <v>0</v>
      </c>
      <c r="D2667" s="6">
        <v>4.0639436778544615</v>
      </c>
      <c r="E2667" s="6">
        <v>0</v>
      </c>
    </row>
    <row r="2668" spans="1:5" x14ac:dyDescent="0.35">
      <c r="A2668" s="2">
        <v>2666</v>
      </c>
      <c r="B2668" s="5">
        <v>0</v>
      </c>
      <c r="C2668">
        <v>0</v>
      </c>
      <c r="D2668" s="5">
        <v>4.1557814900228234</v>
      </c>
      <c r="E2668" s="5">
        <v>0</v>
      </c>
    </row>
    <row r="2669" spans="1:5" x14ac:dyDescent="0.35">
      <c r="A2669" s="2">
        <v>2667</v>
      </c>
      <c r="B2669" s="6">
        <v>0</v>
      </c>
      <c r="C2669">
        <v>0</v>
      </c>
      <c r="D2669" s="6">
        <v>3.6526294583924996</v>
      </c>
      <c r="E2669" s="6">
        <v>0</v>
      </c>
    </row>
    <row r="2670" spans="1:5" x14ac:dyDescent="0.35">
      <c r="A2670" s="2">
        <v>2668</v>
      </c>
      <c r="B2670" s="5">
        <v>0</v>
      </c>
      <c r="C2670">
        <v>0.69599999999999995</v>
      </c>
      <c r="D2670" s="5">
        <v>4.3511386073664342</v>
      </c>
      <c r="E2670" s="5">
        <v>0</v>
      </c>
    </row>
    <row r="2671" spans="1:5" x14ac:dyDescent="0.35">
      <c r="A2671" s="2">
        <v>2669</v>
      </c>
      <c r="B2671" s="6">
        <v>0</v>
      </c>
      <c r="C2671">
        <v>24.533999999999995</v>
      </c>
      <c r="D2671" s="6">
        <v>6.3611665498363665</v>
      </c>
      <c r="E2671" s="6">
        <v>0</v>
      </c>
    </row>
    <row r="2672" spans="1:5" x14ac:dyDescent="0.35">
      <c r="A2672" s="2">
        <v>2670</v>
      </c>
      <c r="B2672" s="5">
        <v>0</v>
      </c>
      <c r="C2672">
        <v>22.621258084858376</v>
      </c>
      <c r="D2672" s="5">
        <v>9.5102380052650126</v>
      </c>
      <c r="E2672" s="5">
        <v>0</v>
      </c>
    </row>
    <row r="2673" spans="1:5" x14ac:dyDescent="0.35">
      <c r="A2673" s="2">
        <v>2671</v>
      </c>
      <c r="B2673" s="6">
        <v>0</v>
      </c>
      <c r="C2673">
        <v>34.827080439301696</v>
      </c>
      <c r="D2673" s="6">
        <v>17.201515734683046</v>
      </c>
      <c r="E2673" s="6">
        <v>0</v>
      </c>
    </row>
    <row r="2674" spans="1:5" x14ac:dyDescent="0.35">
      <c r="A2674" s="2">
        <v>2672</v>
      </c>
      <c r="B2674" s="5">
        <v>0</v>
      </c>
      <c r="C2674">
        <v>17.664883131195381</v>
      </c>
      <c r="D2674" s="5">
        <v>10.525268313089457</v>
      </c>
      <c r="E2674" s="5">
        <v>0</v>
      </c>
    </row>
    <row r="2675" spans="1:5" x14ac:dyDescent="0.35">
      <c r="A2675" s="2">
        <v>2673</v>
      </c>
      <c r="B2675" s="6">
        <v>0</v>
      </c>
      <c r="C2675">
        <v>17.661000000000001</v>
      </c>
      <c r="D2675" s="6">
        <v>6.8174533412720795</v>
      </c>
      <c r="E2675" s="6">
        <v>0</v>
      </c>
    </row>
    <row r="2676" spans="1:5" x14ac:dyDescent="0.35">
      <c r="A2676" s="2">
        <v>2674</v>
      </c>
      <c r="B2676" s="5">
        <v>0</v>
      </c>
      <c r="C2676">
        <v>2.7839999999999998</v>
      </c>
      <c r="D2676" s="5">
        <v>6.8437359081569582</v>
      </c>
      <c r="E2676" s="5">
        <v>0</v>
      </c>
    </row>
    <row r="2677" spans="1:5" x14ac:dyDescent="0.35">
      <c r="A2677" s="2">
        <v>2675</v>
      </c>
      <c r="B2677" s="6">
        <v>0</v>
      </c>
      <c r="C2677">
        <v>1.2180000000000002</v>
      </c>
      <c r="D2677" s="6">
        <v>5.8871471124985337</v>
      </c>
      <c r="E2677" s="6">
        <v>0</v>
      </c>
    </row>
    <row r="2678" spans="1:5" x14ac:dyDescent="0.35">
      <c r="A2678" s="2">
        <v>2676</v>
      </c>
      <c r="B2678" s="5">
        <v>0</v>
      </c>
      <c r="C2678">
        <v>2.262</v>
      </c>
      <c r="D2678" s="5">
        <v>5.3420209509200696</v>
      </c>
      <c r="E2678" s="5">
        <v>0</v>
      </c>
    </row>
    <row r="2679" spans="1:5" x14ac:dyDescent="0.35">
      <c r="A2679" s="2">
        <v>2677</v>
      </c>
      <c r="B2679" s="6">
        <v>0</v>
      </c>
      <c r="C2679">
        <v>1.7399999999999998</v>
      </c>
      <c r="D2679" s="6">
        <v>5.3453479311959784</v>
      </c>
      <c r="E2679" s="6">
        <v>0</v>
      </c>
    </row>
    <row r="2680" spans="1:5" x14ac:dyDescent="0.35">
      <c r="A2680" s="2">
        <v>2678</v>
      </c>
      <c r="B2680" s="5">
        <v>1.0999999999999999</v>
      </c>
      <c r="C2680">
        <v>1.9139999999999999</v>
      </c>
      <c r="D2680" s="5">
        <v>5.3727919191062048</v>
      </c>
      <c r="E2680" s="5">
        <v>0</v>
      </c>
    </row>
    <row r="2681" spans="1:5" x14ac:dyDescent="0.35">
      <c r="A2681" s="2">
        <v>2679</v>
      </c>
      <c r="B2681" s="6">
        <v>0.73333333333333317</v>
      </c>
      <c r="C2681">
        <v>1.3919999999999999</v>
      </c>
      <c r="D2681" s="6">
        <v>5.6185400790207156</v>
      </c>
      <c r="E2681" s="6">
        <v>0</v>
      </c>
    </row>
    <row r="2682" spans="1:5" x14ac:dyDescent="0.35">
      <c r="A2682" s="2">
        <v>2680</v>
      </c>
      <c r="B2682" s="5">
        <v>0</v>
      </c>
      <c r="C2682">
        <v>9.048</v>
      </c>
      <c r="D2682" s="5">
        <v>8.6584222625683207</v>
      </c>
      <c r="E2682" s="5">
        <v>0</v>
      </c>
    </row>
    <row r="2683" spans="1:5" x14ac:dyDescent="0.35">
      <c r="A2683" s="2">
        <v>2681</v>
      </c>
      <c r="B2683" s="6">
        <v>0</v>
      </c>
      <c r="C2683">
        <v>9.395999999999999</v>
      </c>
      <c r="D2683" s="6">
        <v>11.55301744606286</v>
      </c>
      <c r="E2683" s="6">
        <v>0</v>
      </c>
    </row>
    <row r="2684" spans="1:5" x14ac:dyDescent="0.35">
      <c r="A2684" s="2">
        <v>2682</v>
      </c>
      <c r="B2684" s="5">
        <v>0</v>
      </c>
      <c r="C2684">
        <v>9.4830000000000005</v>
      </c>
      <c r="D2684" s="5">
        <v>18.81622594109232</v>
      </c>
      <c r="E2684" s="5">
        <v>0</v>
      </c>
    </row>
    <row r="2685" spans="1:5" x14ac:dyDescent="0.35">
      <c r="A2685" s="2">
        <v>2683</v>
      </c>
      <c r="B2685" s="6">
        <v>6.2333333333333325</v>
      </c>
      <c r="C2685">
        <v>24.049650781438345</v>
      </c>
      <c r="D2685" s="6">
        <v>21.884964886604649</v>
      </c>
      <c r="E2685" s="6">
        <v>0</v>
      </c>
    </row>
    <row r="2686" spans="1:5" x14ac:dyDescent="0.35">
      <c r="A2686" s="2">
        <v>2684</v>
      </c>
      <c r="B2686" s="5">
        <v>0</v>
      </c>
      <c r="C2686">
        <v>18.443999999999999</v>
      </c>
      <c r="D2686" s="5">
        <v>19.898028644315517</v>
      </c>
      <c r="E2686" s="5">
        <v>0</v>
      </c>
    </row>
    <row r="2687" spans="1:5" x14ac:dyDescent="0.35">
      <c r="A2687" s="2">
        <v>2685</v>
      </c>
      <c r="B2687" s="6">
        <v>3.2999999999999994</v>
      </c>
      <c r="C2687">
        <v>10.526999999999999</v>
      </c>
      <c r="D2687" s="6">
        <v>10.386656355717708</v>
      </c>
      <c r="E2687" s="6">
        <v>0</v>
      </c>
    </row>
    <row r="2688" spans="1:5" x14ac:dyDescent="0.35">
      <c r="A2688" s="2">
        <v>2686</v>
      </c>
      <c r="B2688" s="5">
        <v>0</v>
      </c>
      <c r="C2688">
        <v>3.0450000000000004</v>
      </c>
      <c r="D2688" s="5">
        <v>8.3891472241072815</v>
      </c>
      <c r="E2688" s="5">
        <v>0</v>
      </c>
    </row>
    <row r="2689" spans="1:5" x14ac:dyDescent="0.35">
      <c r="A2689" s="2">
        <v>2687</v>
      </c>
      <c r="B2689" s="6">
        <v>0</v>
      </c>
      <c r="C2689">
        <v>0</v>
      </c>
      <c r="D2689" s="6">
        <v>4.7295041468870451</v>
      </c>
      <c r="E2689" s="6">
        <v>0</v>
      </c>
    </row>
    <row r="2690" spans="1:5" x14ac:dyDescent="0.35">
      <c r="A2690" s="2">
        <v>2688</v>
      </c>
      <c r="B2690" s="5">
        <v>0</v>
      </c>
      <c r="C2690">
        <v>0</v>
      </c>
      <c r="D2690" s="5">
        <v>4.0457857233144319</v>
      </c>
      <c r="E2690" s="5">
        <v>0</v>
      </c>
    </row>
    <row r="2691" spans="1:5" x14ac:dyDescent="0.35">
      <c r="A2691" s="2">
        <v>2689</v>
      </c>
      <c r="B2691" s="6">
        <v>0</v>
      </c>
      <c r="C2691">
        <v>0</v>
      </c>
      <c r="D2691" s="6">
        <v>3.9173413120091833</v>
      </c>
      <c r="E2691" s="6">
        <v>0</v>
      </c>
    </row>
    <row r="2692" spans="1:5" x14ac:dyDescent="0.35">
      <c r="A2692" s="2">
        <v>2690</v>
      </c>
      <c r="B2692" s="5">
        <v>0</v>
      </c>
      <c r="C2692">
        <v>0</v>
      </c>
      <c r="D2692" s="5">
        <v>3.7490859513008981</v>
      </c>
      <c r="E2692" s="5">
        <v>0</v>
      </c>
    </row>
    <row r="2693" spans="1:5" x14ac:dyDescent="0.35">
      <c r="A2693" s="2">
        <v>2691</v>
      </c>
      <c r="B2693" s="6">
        <v>0</v>
      </c>
      <c r="C2693">
        <v>0</v>
      </c>
      <c r="D2693" s="6">
        <v>4.0833797628334167</v>
      </c>
      <c r="E2693" s="6">
        <v>0</v>
      </c>
    </row>
    <row r="2694" spans="1:5" x14ac:dyDescent="0.35">
      <c r="A2694" s="2">
        <v>2692</v>
      </c>
      <c r="B2694" s="5">
        <v>0</v>
      </c>
      <c r="C2694">
        <v>1.2180000000000002</v>
      </c>
      <c r="D2694" s="5">
        <v>4.32767579122764</v>
      </c>
      <c r="E2694" s="5">
        <v>0</v>
      </c>
    </row>
    <row r="2695" spans="1:5" x14ac:dyDescent="0.35">
      <c r="A2695" s="2">
        <v>2693</v>
      </c>
      <c r="B2695" s="6">
        <v>0</v>
      </c>
      <c r="C2695">
        <v>21.401999999999997</v>
      </c>
      <c r="D2695" s="6">
        <v>5.9056193938877639</v>
      </c>
      <c r="E2695" s="6">
        <v>0</v>
      </c>
    </row>
    <row r="2696" spans="1:5" x14ac:dyDescent="0.35">
      <c r="A2696" s="2">
        <v>2694</v>
      </c>
      <c r="B2696" s="5">
        <v>0</v>
      </c>
      <c r="C2696">
        <v>32.939866892588597</v>
      </c>
      <c r="D2696" s="5">
        <v>12.784592734074584</v>
      </c>
      <c r="E2696" s="5">
        <v>0</v>
      </c>
    </row>
    <row r="2697" spans="1:5" x14ac:dyDescent="0.35">
      <c r="A2697" s="2">
        <v>2695</v>
      </c>
      <c r="B2697" s="6">
        <v>0</v>
      </c>
      <c r="C2697">
        <v>20.425043316730701</v>
      </c>
      <c r="D2697" s="6">
        <v>13.240931915939839</v>
      </c>
      <c r="E2697" s="6">
        <v>0</v>
      </c>
    </row>
    <row r="2698" spans="1:5" x14ac:dyDescent="0.35">
      <c r="A2698" s="2">
        <v>2696</v>
      </c>
      <c r="B2698" s="5">
        <v>0</v>
      </c>
      <c r="C2698">
        <v>11.789480470519656</v>
      </c>
      <c r="D2698" s="5">
        <v>9.9488613779329604</v>
      </c>
      <c r="E2698" s="5">
        <v>0</v>
      </c>
    </row>
    <row r="2699" spans="1:5" x14ac:dyDescent="0.35">
      <c r="A2699" s="2">
        <v>2697</v>
      </c>
      <c r="B2699" s="6">
        <v>0</v>
      </c>
      <c r="C2699">
        <v>8.1780000000000008</v>
      </c>
      <c r="D2699" s="6">
        <v>5.6364414977428687</v>
      </c>
      <c r="E2699" s="6">
        <v>0</v>
      </c>
    </row>
    <row r="2700" spans="1:5" x14ac:dyDescent="0.35">
      <c r="A2700" s="2">
        <v>2698</v>
      </c>
      <c r="B2700" s="5">
        <v>0</v>
      </c>
      <c r="C2700">
        <v>9.395999999999999</v>
      </c>
      <c r="D2700" s="5">
        <v>5.3657413810462131</v>
      </c>
      <c r="E2700" s="5">
        <v>0</v>
      </c>
    </row>
    <row r="2701" spans="1:5" x14ac:dyDescent="0.35">
      <c r="A2701" s="2">
        <v>2699</v>
      </c>
      <c r="B2701" s="6">
        <v>0</v>
      </c>
      <c r="C2701">
        <v>7.1340000000000003</v>
      </c>
      <c r="D2701" s="6">
        <v>5.0452038901506624</v>
      </c>
      <c r="E2701" s="6">
        <v>0</v>
      </c>
    </row>
    <row r="2702" spans="1:5" x14ac:dyDescent="0.35">
      <c r="A2702" s="2">
        <v>2700</v>
      </c>
      <c r="B2702" s="5">
        <v>1.4666666666666663</v>
      </c>
      <c r="C2702">
        <v>0.69599999999999995</v>
      </c>
      <c r="D2702" s="5">
        <v>4.3723621073612629</v>
      </c>
      <c r="E2702" s="5">
        <v>0</v>
      </c>
    </row>
    <row r="2703" spans="1:5" x14ac:dyDescent="0.35">
      <c r="A2703" s="2">
        <v>2701</v>
      </c>
      <c r="B2703" s="6">
        <v>0.36666666666666659</v>
      </c>
      <c r="C2703">
        <v>1.5659999999999998</v>
      </c>
      <c r="D2703" s="6">
        <v>4.8984865307901027</v>
      </c>
      <c r="E2703" s="6">
        <v>0</v>
      </c>
    </row>
    <row r="2704" spans="1:5" x14ac:dyDescent="0.35">
      <c r="A2704" s="2">
        <v>2702</v>
      </c>
      <c r="B2704" s="5">
        <v>0</v>
      </c>
      <c r="C2704">
        <v>1.3919999999999999</v>
      </c>
      <c r="D2704" s="5">
        <v>6.0346730230111545</v>
      </c>
      <c r="E2704" s="5">
        <v>0</v>
      </c>
    </row>
    <row r="2705" spans="1:5" x14ac:dyDescent="0.35">
      <c r="A2705" s="2">
        <v>2703</v>
      </c>
      <c r="B2705" s="6">
        <v>0</v>
      </c>
      <c r="C2705">
        <v>0.52200000000000002</v>
      </c>
      <c r="D2705" s="6">
        <v>6.3083901103285891</v>
      </c>
      <c r="E2705" s="6">
        <v>0</v>
      </c>
    </row>
    <row r="2706" spans="1:5" x14ac:dyDescent="0.35">
      <c r="A2706" s="2">
        <v>2704</v>
      </c>
      <c r="B2706" s="5">
        <v>0</v>
      </c>
      <c r="C2706">
        <v>5.4809999999999999</v>
      </c>
      <c r="D2706" s="5">
        <v>6.3205390644779689</v>
      </c>
      <c r="E2706" s="5">
        <v>0</v>
      </c>
    </row>
    <row r="2707" spans="1:5" x14ac:dyDescent="0.35">
      <c r="A2707" s="2">
        <v>2705</v>
      </c>
      <c r="B2707" s="6">
        <v>0</v>
      </c>
      <c r="C2707">
        <v>18.008999999999997</v>
      </c>
      <c r="D2707" s="6">
        <v>12.196860579973835</v>
      </c>
      <c r="E2707" s="6">
        <v>0</v>
      </c>
    </row>
    <row r="2708" spans="1:5" x14ac:dyDescent="0.35">
      <c r="A2708" s="2">
        <v>2706</v>
      </c>
      <c r="B2708" s="5">
        <v>7.6999999999999993</v>
      </c>
      <c r="C2708">
        <v>13.093804261289058</v>
      </c>
      <c r="D2708" s="5">
        <v>22.763558258512948</v>
      </c>
      <c r="E2708" s="5">
        <v>0</v>
      </c>
    </row>
    <row r="2709" spans="1:5" x14ac:dyDescent="0.35">
      <c r="A2709" s="2">
        <v>2707</v>
      </c>
      <c r="B2709" s="6">
        <v>0</v>
      </c>
      <c r="C2709">
        <v>15.224999999999998</v>
      </c>
      <c r="D2709" s="6">
        <v>26.23587008613168</v>
      </c>
      <c r="E2709" s="6">
        <v>0</v>
      </c>
    </row>
    <row r="2710" spans="1:5" x14ac:dyDescent="0.35">
      <c r="A2710" s="2">
        <v>2708</v>
      </c>
      <c r="B2710" s="5">
        <v>0</v>
      </c>
      <c r="C2710">
        <v>11.264958641637078</v>
      </c>
      <c r="D2710" s="5">
        <v>19.704106755281082</v>
      </c>
      <c r="E2710" s="5">
        <v>0</v>
      </c>
    </row>
    <row r="2711" spans="1:5" x14ac:dyDescent="0.35">
      <c r="A2711" s="2">
        <v>2709</v>
      </c>
      <c r="B2711" s="6">
        <v>0</v>
      </c>
      <c r="C2711">
        <v>17.748000000000001</v>
      </c>
      <c r="D2711" s="6">
        <v>15.231551017111167</v>
      </c>
      <c r="E2711" s="6">
        <v>0</v>
      </c>
    </row>
    <row r="2712" spans="1:5" x14ac:dyDescent="0.35">
      <c r="A2712" s="2">
        <v>2710</v>
      </c>
      <c r="B2712" s="5">
        <v>0</v>
      </c>
      <c r="C2712">
        <v>1.2180000000000002</v>
      </c>
      <c r="D2712" s="5">
        <v>7.2727618667938119</v>
      </c>
      <c r="E2712" s="5">
        <v>0</v>
      </c>
    </row>
    <row r="2713" spans="1:5" x14ac:dyDescent="0.35">
      <c r="A2713" s="2">
        <v>2711</v>
      </c>
      <c r="B2713" s="6">
        <v>0</v>
      </c>
      <c r="C2713">
        <v>0</v>
      </c>
      <c r="D2713" s="6">
        <v>4.687628935652703</v>
      </c>
      <c r="E2713" s="6">
        <v>0</v>
      </c>
    </row>
    <row r="2714" spans="1:5" x14ac:dyDescent="0.35">
      <c r="A2714" s="2">
        <v>2712</v>
      </c>
      <c r="B2714" s="5">
        <v>0</v>
      </c>
      <c r="C2714">
        <v>0</v>
      </c>
      <c r="D2714" s="5">
        <v>4.04038663002863</v>
      </c>
      <c r="E2714" s="5">
        <v>0</v>
      </c>
    </row>
    <row r="2715" spans="1:5" x14ac:dyDescent="0.35">
      <c r="A2715" s="2">
        <v>2713</v>
      </c>
      <c r="B2715" s="6">
        <v>0</v>
      </c>
      <c r="C2715">
        <v>0</v>
      </c>
      <c r="D2715" s="6">
        <v>3.7846107591241287</v>
      </c>
      <c r="E2715" s="6">
        <v>0</v>
      </c>
    </row>
    <row r="2716" spans="1:5" x14ac:dyDescent="0.35">
      <c r="A2716" s="2">
        <v>2714</v>
      </c>
      <c r="B2716" s="5">
        <v>0</v>
      </c>
      <c r="C2716">
        <v>0</v>
      </c>
      <c r="D2716" s="5">
        <v>3.9428283263158495</v>
      </c>
      <c r="E2716" s="5">
        <v>0</v>
      </c>
    </row>
    <row r="2717" spans="1:5" x14ac:dyDescent="0.35">
      <c r="A2717" s="2">
        <v>2715</v>
      </c>
      <c r="B2717" s="6">
        <v>0</v>
      </c>
      <c r="C2717">
        <v>0</v>
      </c>
      <c r="D2717" s="6">
        <v>3.9886440673908772</v>
      </c>
      <c r="E2717" s="6">
        <v>0</v>
      </c>
    </row>
    <row r="2718" spans="1:5" x14ac:dyDescent="0.35">
      <c r="A2718" s="2">
        <v>2716</v>
      </c>
      <c r="B2718" s="5">
        <v>0</v>
      </c>
      <c r="C2718">
        <v>1.2180000000000002</v>
      </c>
      <c r="D2718" s="5">
        <v>4.4619551723265758</v>
      </c>
      <c r="E2718" s="5">
        <v>0</v>
      </c>
    </row>
    <row r="2719" spans="1:5" x14ac:dyDescent="0.35">
      <c r="A2719" s="2">
        <v>2717</v>
      </c>
      <c r="B2719" s="6">
        <v>0</v>
      </c>
      <c r="C2719">
        <v>21.836586889463479</v>
      </c>
      <c r="D2719" s="6">
        <v>5.4639211987858962</v>
      </c>
      <c r="E2719" s="6">
        <v>0</v>
      </c>
    </row>
    <row r="2720" spans="1:5" x14ac:dyDescent="0.35">
      <c r="A2720" s="2">
        <v>2718</v>
      </c>
      <c r="B2720" s="5">
        <v>0</v>
      </c>
      <c r="C2720">
        <v>32.947700108915328</v>
      </c>
      <c r="D2720" s="5">
        <v>11.822178022116008</v>
      </c>
      <c r="E2720" s="5">
        <v>0</v>
      </c>
    </row>
    <row r="2721" spans="1:5" x14ac:dyDescent="0.35">
      <c r="A2721" s="2">
        <v>2719</v>
      </c>
      <c r="B2721" s="6">
        <v>0</v>
      </c>
      <c r="C2721">
        <v>39.924170081914099</v>
      </c>
      <c r="D2721" s="6">
        <v>16.284412801854742</v>
      </c>
      <c r="E2721" s="6">
        <v>0</v>
      </c>
    </row>
    <row r="2722" spans="1:5" x14ac:dyDescent="0.35">
      <c r="A2722" s="2">
        <v>2720</v>
      </c>
      <c r="B2722" s="5">
        <v>0</v>
      </c>
      <c r="C2722">
        <v>14.270746658199659</v>
      </c>
      <c r="D2722" s="5">
        <v>21.403010259753927</v>
      </c>
      <c r="E2722" s="5">
        <v>0</v>
      </c>
    </row>
    <row r="2723" spans="1:5" x14ac:dyDescent="0.35">
      <c r="A2723" s="2">
        <v>2721</v>
      </c>
      <c r="B2723" s="6">
        <v>0</v>
      </c>
      <c r="C2723">
        <v>17.105034665823744</v>
      </c>
      <c r="D2723" s="6">
        <v>25.052888579585552</v>
      </c>
      <c r="E2723" s="6">
        <v>0</v>
      </c>
    </row>
    <row r="2724" spans="1:5" x14ac:dyDescent="0.35">
      <c r="A2724" s="2">
        <v>2722</v>
      </c>
      <c r="B2724" s="5">
        <v>0</v>
      </c>
      <c r="C2724">
        <v>6.4438831175159637</v>
      </c>
      <c r="D2724" s="5">
        <v>27.04770513186007</v>
      </c>
      <c r="E2724" s="5">
        <v>0</v>
      </c>
    </row>
    <row r="2725" spans="1:5" x14ac:dyDescent="0.35">
      <c r="A2725" s="2">
        <v>2723</v>
      </c>
      <c r="B2725" s="6">
        <v>0</v>
      </c>
      <c r="C2725">
        <v>4.524</v>
      </c>
      <c r="D2725" s="6">
        <v>32.571490660825674</v>
      </c>
      <c r="E2725" s="6">
        <v>0</v>
      </c>
    </row>
    <row r="2726" spans="1:5" x14ac:dyDescent="0.35">
      <c r="A2726" s="2">
        <v>2724</v>
      </c>
      <c r="B2726" s="5">
        <v>0</v>
      </c>
      <c r="C2726">
        <v>1.5659999999999998</v>
      </c>
      <c r="D2726" s="5">
        <v>18.338041862715603</v>
      </c>
      <c r="E2726" s="5">
        <v>0</v>
      </c>
    </row>
    <row r="2727" spans="1:5" x14ac:dyDescent="0.35">
      <c r="A2727" s="2">
        <v>2725</v>
      </c>
      <c r="B2727" s="6">
        <v>0</v>
      </c>
      <c r="C2727">
        <v>8.4390000000000001</v>
      </c>
      <c r="D2727" s="6">
        <v>7.5402394993205384</v>
      </c>
      <c r="E2727" s="6">
        <v>0</v>
      </c>
    </row>
    <row r="2728" spans="1:5" x14ac:dyDescent="0.35">
      <c r="A2728" s="2">
        <v>2726</v>
      </c>
      <c r="B2728" s="5">
        <v>0</v>
      </c>
      <c r="C2728">
        <v>5.9160000000000004</v>
      </c>
      <c r="D2728" s="5">
        <v>16.819920747199788</v>
      </c>
      <c r="E2728" s="5">
        <v>0</v>
      </c>
    </row>
    <row r="2729" spans="1:5" x14ac:dyDescent="0.35">
      <c r="A2729" s="2">
        <v>2727</v>
      </c>
      <c r="B2729" s="6">
        <v>0</v>
      </c>
      <c r="C2729">
        <v>6.2639999999999993</v>
      </c>
      <c r="D2729" s="6">
        <v>14.567298435465432</v>
      </c>
      <c r="E2729" s="6">
        <v>0</v>
      </c>
    </row>
    <row r="2730" spans="1:5" x14ac:dyDescent="0.35">
      <c r="A2730" s="2">
        <v>2728</v>
      </c>
      <c r="B2730" s="5">
        <v>2.5666666666666664</v>
      </c>
      <c r="C2730">
        <v>3.5670000000000002</v>
      </c>
      <c r="D2730" s="5">
        <v>10.011735041014051</v>
      </c>
      <c r="E2730" s="5">
        <v>0</v>
      </c>
    </row>
    <row r="2731" spans="1:5" x14ac:dyDescent="0.35">
      <c r="A2731" s="2">
        <v>2729</v>
      </c>
      <c r="B2731" s="6">
        <v>0</v>
      </c>
      <c r="C2731">
        <v>13.919999999999998</v>
      </c>
      <c r="D2731" s="6">
        <v>9.079390190146448</v>
      </c>
      <c r="E2731" s="6">
        <v>0</v>
      </c>
    </row>
    <row r="2732" spans="1:5" x14ac:dyDescent="0.35">
      <c r="A2732" s="2">
        <v>2730</v>
      </c>
      <c r="B2732" s="5">
        <v>0</v>
      </c>
      <c r="C2732">
        <v>45.848999999999997</v>
      </c>
      <c r="D2732" s="5">
        <v>12.962349415380929</v>
      </c>
      <c r="E2732" s="5">
        <v>0</v>
      </c>
    </row>
    <row r="2733" spans="1:5" x14ac:dyDescent="0.35">
      <c r="A2733" s="2">
        <v>2731</v>
      </c>
      <c r="B2733" s="6">
        <v>0</v>
      </c>
      <c r="C2733">
        <v>44.635644152638413</v>
      </c>
      <c r="D2733" s="6">
        <v>17.682673874266822</v>
      </c>
      <c r="E2733" s="6">
        <v>0</v>
      </c>
    </row>
    <row r="2734" spans="1:5" x14ac:dyDescent="0.35">
      <c r="A2734" s="2">
        <v>2732</v>
      </c>
      <c r="B2734" s="5">
        <v>0</v>
      </c>
      <c r="C2734">
        <v>21.575999999999997</v>
      </c>
      <c r="D2734" s="5">
        <v>12.585169563229467</v>
      </c>
      <c r="E2734" s="5">
        <v>0</v>
      </c>
    </row>
    <row r="2735" spans="1:5" x14ac:dyDescent="0.35">
      <c r="A2735" s="2">
        <v>2733</v>
      </c>
      <c r="B2735" s="6">
        <v>0</v>
      </c>
      <c r="C2735">
        <v>14.664531994131933</v>
      </c>
      <c r="D2735" s="6">
        <v>10.552640042519842</v>
      </c>
      <c r="E2735" s="6">
        <v>0</v>
      </c>
    </row>
    <row r="2736" spans="1:5" x14ac:dyDescent="0.35">
      <c r="A2736" s="2">
        <v>2734</v>
      </c>
      <c r="B2736" s="5">
        <v>0</v>
      </c>
      <c r="C2736">
        <v>0</v>
      </c>
      <c r="D2736" s="5">
        <v>6.5538078123486185</v>
      </c>
      <c r="E2736" s="5">
        <v>0</v>
      </c>
    </row>
    <row r="2737" spans="1:5" x14ac:dyDescent="0.35">
      <c r="A2737" s="2">
        <v>2735</v>
      </c>
      <c r="B2737" s="6">
        <v>0</v>
      </c>
      <c r="C2737">
        <v>0</v>
      </c>
      <c r="D2737" s="6">
        <v>4.4382734519577509</v>
      </c>
      <c r="E2737" s="6">
        <v>0</v>
      </c>
    </row>
    <row r="2738" spans="1:5" x14ac:dyDescent="0.35">
      <c r="A2738" s="2">
        <v>2736</v>
      </c>
      <c r="B2738" s="5">
        <v>0</v>
      </c>
      <c r="C2738">
        <v>0</v>
      </c>
      <c r="D2738" s="5">
        <v>4.1053690601748132</v>
      </c>
      <c r="E2738" s="5">
        <v>78.110910730387687</v>
      </c>
    </row>
    <row r="2739" spans="1:5" x14ac:dyDescent="0.35">
      <c r="A2739" s="2">
        <v>2737</v>
      </c>
      <c r="B2739" s="6">
        <v>0</v>
      </c>
      <c r="C2739">
        <v>0</v>
      </c>
      <c r="D2739" s="6">
        <v>3.7206035173362468</v>
      </c>
      <c r="E2739" s="6">
        <v>78.110910730387687</v>
      </c>
    </row>
    <row r="2740" spans="1:5" x14ac:dyDescent="0.35">
      <c r="A2740" s="2">
        <v>2738</v>
      </c>
      <c r="B2740" s="5">
        <v>0</v>
      </c>
      <c r="C2740">
        <v>0</v>
      </c>
      <c r="D2740" s="5">
        <v>4.0804126978550297</v>
      </c>
      <c r="E2740" s="5">
        <v>78.110910730387687</v>
      </c>
    </row>
    <row r="2741" spans="1:5" x14ac:dyDescent="0.35">
      <c r="A2741" s="2">
        <v>2739</v>
      </c>
      <c r="B2741" s="6">
        <v>0</v>
      </c>
      <c r="C2741">
        <v>0</v>
      </c>
      <c r="D2741" s="6">
        <v>3.8661440986187552</v>
      </c>
      <c r="E2741" s="6">
        <v>78.110910730387687</v>
      </c>
    </row>
    <row r="2742" spans="1:5" x14ac:dyDescent="0.35">
      <c r="A2742" s="2">
        <v>2740</v>
      </c>
      <c r="B2742" s="5">
        <v>0</v>
      </c>
      <c r="C2742">
        <v>0.34799999999999998</v>
      </c>
      <c r="D2742" s="5">
        <v>4.7216281181878745</v>
      </c>
      <c r="E2742" s="5">
        <v>78.110910730387687</v>
      </c>
    </row>
    <row r="2743" spans="1:5" x14ac:dyDescent="0.35">
      <c r="A2743" s="2">
        <v>2741</v>
      </c>
      <c r="B2743" s="6">
        <v>0</v>
      </c>
      <c r="C2743">
        <v>24.360000000000003</v>
      </c>
      <c r="D2743" s="6">
        <v>5.7995417554936131</v>
      </c>
      <c r="E2743" s="6">
        <v>78.110910730387687</v>
      </c>
    </row>
    <row r="2744" spans="1:5" x14ac:dyDescent="0.35">
      <c r="A2744" s="2">
        <v>2742</v>
      </c>
      <c r="B2744" s="5">
        <v>0</v>
      </c>
      <c r="C2744">
        <v>18.095474824329667</v>
      </c>
      <c r="D2744" s="5">
        <v>10.264725977817076</v>
      </c>
      <c r="E2744" s="5">
        <v>78.110910730387687</v>
      </c>
    </row>
    <row r="2745" spans="1:5" x14ac:dyDescent="0.35">
      <c r="A2745" s="2">
        <v>2743</v>
      </c>
      <c r="B2745" s="6">
        <v>0</v>
      </c>
      <c r="C2745">
        <v>22.976931205944719</v>
      </c>
      <c r="D2745" s="6">
        <v>14.452863532530658</v>
      </c>
      <c r="E2745" s="6">
        <v>78.110910730387687</v>
      </c>
    </row>
    <row r="2746" spans="1:5" x14ac:dyDescent="0.35">
      <c r="A2746" s="2">
        <v>2744</v>
      </c>
      <c r="B2746" s="5">
        <v>0</v>
      </c>
      <c r="C2746">
        <v>10.548743097511275</v>
      </c>
      <c r="D2746" s="5">
        <v>18.103927161654667</v>
      </c>
      <c r="E2746" s="5">
        <v>78.110910730387687</v>
      </c>
    </row>
    <row r="2747" spans="1:5" x14ac:dyDescent="0.35">
      <c r="A2747" s="2">
        <v>2745</v>
      </c>
      <c r="B2747" s="6">
        <v>0</v>
      </c>
      <c r="C2747">
        <v>20.8800676380067</v>
      </c>
      <c r="D2747" s="6">
        <v>19.399618019064111</v>
      </c>
      <c r="E2747" s="6">
        <v>78.110910730387687</v>
      </c>
    </row>
    <row r="2748" spans="1:5" x14ac:dyDescent="0.35">
      <c r="A2748" s="2">
        <v>2746</v>
      </c>
      <c r="B2748" s="5">
        <v>0</v>
      </c>
      <c r="C2748">
        <v>13.896758912473183</v>
      </c>
      <c r="D2748" s="5">
        <v>20.226349148673247</v>
      </c>
      <c r="E2748" s="5">
        <v>78.110910730387687</v>
      </c>
    </row>
    <row r="2749" spans="1:5" x14ac:dyDescent="0.35">
      <c r="A2749" s="2">
        <v>2747</v>
      </c>
      <c r="B2749" s="6">
        <v>0</v>
      </c>
      <c r="C2749">
        <v>14.131157579875007</v>
      </c>
      <c r="D2749" s="6">
        <v>19.571577079389925</v>
      </c>
      <c r="E2749" s="6">
        <v>78.110910730387687</v>
      </c>
    </row>
    <row r="2750" spans="1:5" x14ac:dyDescent="0.35">
      <c r="A2750" s="2">
        <v>2748</v>
      </c>
      <c r="B2750" s="5">
        <v>0</v>
      </c>
      <c r="C2750">
        <v>5.8214874037055857</v>
      </c>
      <c r="D2750" s="5">
        <v>13.230062640617531</v>
      </c>
      <c r="E2750" s="5">
        <v>78.110910730387687</v>
      </c>
    </row>
    <row r="2751" spans="1:5" x14ac:dyDescent="0.35">
      <c r="A2751" s="2">
        <v>2749</v>
      </c>
      <c r="B2751" s="6">
        <v>0</v>
      </c>
      <c r="C2751">
        <v>9.2194711432269809</v>
      </c>
      <c r="D2751" s="6">
        <v>14.601610395129734</v>
      </c>
      <c r="E2751" s="6">
        <v>78.110910730387687</v>
      </c>
    </row>
    <row r="2752" spans="1:5" x14ac:dyDescent="0.35">
      <c r="A2752" s="2">
        <v>2750</v>
      </c>
      <c r="B2752" s="5">
        <v>0</v>
      </c>
      <c r="C2752">
        <v>10.352999999999998</v>
      </c>
      <c r="D2752" s="5">
        <v>14.326654948686855</v>
      </c>
      <c r="E2752" s="5">
        <v>78.110910730387687</v>
      </c>
    </row>
    <row r="2753" spans="1:5" x14ac:dyDescent="0.35">
      <c r="A2753" s="2">
        <v>2751</v>
      </c>
      <c r="B2753" s="6">
        <v>0</v>
      </c>
      <c r="C2753">
        <v>10.875</v>
      </c>
      <c r="D2753" s="6">
        <v>10.633220177578615</v>
      </c>
      <c r="E2753" s="6">
        <v>78.110910730387687</v>
      </c>
    </row>
    <row r="2754" spans="1:5" x14ac:dyDescent="0.35">
      <c r="A2754" s="2">
        <v>2752</v>
      </c>
      <c r="B2754" s="5">
        <v>0</v>
      </c>
      <c r="C2754">
        <v>15.311999999999999</v>
      </c>
      <c r="D2754" s="5">
        <v>8.324808593882711</v>
      </c>
      <c r="E2754" s="5">
        <v>78.110910730387687</v>
      </c>
    </row>
    <row r="2755" spans="1:5" x14ac:dyDescent="0.35">
      <c r="A2755" s="2">
        <v>2753</v>
      </c>
      <c r="B2755" s="6">
        <v>0</v>
      </c>
      <c r="C2755">
        <v>11.397</v>
      </c>
      <c r="D2755" s="6">
        <v>12.984122480426455</v>
      </c>
      <c r="E2755" s="6">
        <v>78.110910730387687</v>
      </c>
    </row>
    <row r="2756" spans="1:5" x14ac:dyDescent="0.35">
      <c r="A2756" s="2">
        <v>2754</v>
      </c>
      <c r="B2756" s="5">
        <v>0</v>
      </c>
      <c r="C2756">
        <v>6.4224529010877207</v>
      </c>
      <c r="D2756" s="5">
        <v>15.334629810932482</v>
      </c>
      <c r="E2756" s="5">
        <v>78.110910730387687</v>
      </c>
    </row>
    <row r="2757" spans="1:5" x14ac:dyDescent="0.35">
      <c r="A2757" s="2">
        <v>2755</v>
      </c>
      <c r="B2757" s="6">
        <v>0</v>
      </c>
      <c r="C2757">
        <v>13.919999999999998</v>
      </c>
      <c r="D2757" s="6">
        <v>16.814815958521876</v>
      </c>
      <c r="E2757" s="6">
        <v>78.110910730387687</v>
      </c>
    </row>
    <row r="2758" spans="1:5" x14ac:dyDescent="0.35">
      <c r="A2758" s="2">
        <v>2756</v>
      </c>
      <c r="B2758" s="5">
        <v>3.2999999999999994</v>
      </c>
      <c r="C2758">
        <v>4.9599152469916534</v>
      </c>
      <c r="D2758" s="5">
        <v>11.87382311829252</v>
      </c>
      <c r="E2758" s="5">
        <v>78.110910730387687</v>
      </c>
    </row>
    <row r="2759" spans="1:5" x14ac:dyDescent="0.35">
      <c r="A2759" s="2">
        <v>2757</v>
      </c>
      <c r="B2759" s="6">
        <v>0</v>
      </c>
      <c r="C2759">
        <v>3.3059999999999996</v>
      </c>
      <c r="D2759" s="6">
        <v>8.6040990318242105</v>
      </c>
      <c r="E2759" s="6">
        <v>78.110910730387687</v>
      </c>
    </row>
    <row r="2760" spans="1:5" x14ac:dyDescent="0.35">
      <c r="A2760" s="2">
        <v>2758</v>
      </c>
      <c r="B2760" s="5">
        <v>0</v>
      </c>
      <c r="C2760">
        <v>0.34799999999999998</v>
      </c>
      <c r="D2760" s="5">
        <v>6.6983649569596038</v>
      </c>
      <c r="E2760" s="5">
        <v>78.110910730387687</v>
      </c>
    </row>
    <row r="2761" spans="1:5" x14ac:dyDescent="0.35">
      <c r="A2761" s="2">
        <v>2759</v>
      </c>
      <c r="B2761" s="6">
        <v>0</v>
      </c>
      <c r="C2761">
        <v>0</v>
      </c>
      <c r="D2761" s="6">
        <v>4.5460561245860998</v>
      </c>
      <c r="E2761" s="6">
        <v>78.110910730387687</v>
      </c>
    </row>
    <row r="2762" spans="1:5" x14ac:dyDescent="0.35">
      <c r="A2762" s="2">
        <v>2760</v>
      </c>
      <c r="B2762" s="5">
        <v>0</v>
      </c>
      <c r="C2762">
        <v>0.17399999999999999</v>
      </c>
      <c r="D2762" s="5">
        <v>4.0998481781355292</v>
      </c>
      <c r="E2762" s="5">
        <v>0</v>
      </c>
    </row>
    <row r="2763" spans="1:5" x14ac:dyDescent="0.35">
      <c r="A2763" s="2">
        <v>2761</v>
      </c>
      <c r="B2763" s="6">
        <v>0</v>
      </c>
      <c r="C2763">
        <v>0</v>
      </c>
      <c r="D2763" s="6">
        <v>3.837491406224006</v>
      </c>
      <c r="E2763" s="6">
        <v>0</v>
      </c>
    </row>
    <row r="2764" spans="1:5" x14ac:dyDescent="0.35">
      <c r="A2764" s="2">
        <v>2762</v>
      </c>
      <c r="B2764" s="5">
        <v>0</v>
      </c>
      <c r="C2764">
        <v>0</v>
      </c>
      <c r="D2764" s="5">
        <v>4.0833295595176589</v>
      </c>
      <c r="E2764" s="5">
        <v>0</v>
      </c>
    </row>
    <row r="2765" spans="1:5" x14ac:dyDescent="0.35">
      <c r="A2765" s="2">
        <v>2763</v>
      </c>
      <c r="B2765" s="6">
        <v>0</v>
      </c>
      <c r="C2765">
        <v>0</v>
      </c>
      <c r="D2765" s="6">
        <v>3.8218777435717453</v>
      </c>
      <c r="E2765" s="6">
        <v>0</v>
      </c>
    </row>
    <row r="2766" spans="1:5" x14ac:dyDescent="0.35">
      <c r="A2766" s="2">
        <v>2764</v>
      </c>
      <c r="B2766" s="5">
        <v>0</v>
      </c>
      <c r="C2766">
        <v>2.7839999999999998</v>
      </c>
      <c r="D2766" s="5">
        <v>4.6812006786354967</v>
      </c>
      <c r="E2766" s="5">
        <v>0</v>
      </c>
    </row>
    <row r="2767" spans="1:5" x14ac:dyDescent="0.35">
      <c r="A2767" s="2">
        <v>2765</v>
      </c>
      <c r="B2767" s="6">
        <v>0</v>
      </c>
      <c r="C2767">
        <v>27.492000000000001</v>
      </c>
      <c r="D2767" s="6">
        <v>5.5369969152739387</v>
      </c>
      <c r="E2767" s="6">
        <v>0</v>
      </c>
    </row>
    <row r="2768" spans="1:5" x14ac:dyDescent="0.35">
      <c r="A2768" s="2">
        <v>2766</v>
      </c>
      <c r="B2768" s="5">
        <v>0</v>
      </c>
      <c r="C2768">
        <v>24.405547270295255</v>
      </c>
      <c r="D2768" s="5">
        <v>12.658266946405163</v>
      </c>
      <c r="E2768" s="5">
        <v>0</v>
      </c>
    </row>
    <row r="2769" spans="1:5" x14ac:dyDescent="0.35">
      <c r="A2769" s="2">
        <v>2767</v>
      </c>
      <c r="B2769" s="6">
        <v>0</v>
      </c>
      <c r="C2769">
        <v>27.535978932404504</v>
      </c>
      <c r="D2769" s="6">
        <v>11.090231047742492</v>
      </c>
      <c r="E2769" s="6">
        <v>0</v>
      </c>
    </row>
    <row r="2770" spans="1:5" x14ac:dyDescent="0.35">
      <c r="A2770" s="2">
        <v>2768</v>
      </c>
      <c r="B2770" s="5">
        <v>0</v>
      </c>
      <c r="C2770">
        <v>6.9571061070233515</v>
      </c>
      <c r="D2770" s="5">
        <v>12.080619763533148</v>
      </c>
      <c r="E2770" s="5">
        <v>0</v>
      </c>
    </row>
    <row r="2771" spans="1:5" x14ac:dyDescent="0.35">
      <c r="A2771" s="2">
        <v>2769</v>
      </c>
      <c r="B2771" s="6">
        <v>0</v>
      </c>
      <c r="C2771">
        <v>4.1760000000000002</v>
      </c>
      <c r="D2771" s="6">
        <v>6.5822463927440076</v>
      </c>
      <c r="E2771" s="6">
        <v>0</v>
      </c>
    </row>
    <row r="2772" spans="1:5" x14ac:dyDescent="0.35">
      <c r="A2772" s="2">
        <v>2770</v>
      </c>
      <c r="B2772" s="5">
        <v>0</v>
      </c>
      <c r="C2772">
        <v>7.83</v>
      </c>
      <c r="D2772" s="5">
        <v>5.2150601515459325</v>
      </c>
      <c r="E2772" s="5">
        <v>0</v>
      </c>
    </row>
    <row r="2773" spans="1:5" x14ac:dyDescent="0.35">
      <c r="A2773" s="2">
        <v>2771</v>
      </c>
      <c r="B2773" s="6">
        <v>0</v>
      </c>
      <c r="C2773">
        <v>1.044</v>
      </c>
      <c r="D2773" s="6">
        <v>5.2110370417912009</v>
      </c>
      <c r="E2773" s="6">
        <v>0</v>
      </c>
    </row>
    <row r="2774" spans="1:5" x14ac:dyDescent="0.35">
      <c r="A2774" s="2">
        <v>2772</v>
      </c>
      <c r="B2774" s="5">
        <v>0</v>
      </c>
      <c r="C2774">
        <v>0.69599999999999995</v>
      </c>
      <c r="D2774" s="5">
        <v>4.3780211642747746</v>
      </c>
      <c r="E2774" s="5">
        <v>0</v>
      </c>
    </row>
    <row r="2775" spans="1:5" x14ac:dyDescent="0.35">
      <c r="A2775" s="2">
        <v>2773</v>
      </c>
      <c r="B2775" s="6">
        <v>1.833333333333333</v>
      </c>
      <c r="C2775">
        <v>2.262</v>
      </c>
      <c r="D2775" s="6">
        <v>4.6990135148830205</v>
      </c>
      <c r="E2775" s="6">
        <v>0</v>
      </c>
    </row>
    <row r="2776" spans="1:5" x14ac:dyDescent="0.35">
      <c r="A2776" s="2">
        <v>2774</v>
      </c>
      <c r="B2776" s="5">
        <v>0</v>
      </c>
      <c r="C2776">
        <v>4.1760000000000002</v>
      </c>
      <c r="D2776" s="5">
        <v>5.0716044982721238</v>
      </c>
      <c r="E2776" s="5">
        <v>0</v>
      </c>
    </row>
    <row r="2777" spans="1:5" x14ac:dyDescent="0.35">
      <c r="A2777" s="2">
        <v>2775</v>
      </c>
      <c r="B2777" s="6">
        <v>2.5666666666666664</v>
      </c>
      <c r="C2777">
        <v>10.787999999999998</v>
      </c>
      <c r="D2777" s="6">
        <v>6.3493990902689292</v>
      </c>
      <c r="E2777" s="6">
        <v>0</v>
      </c>
    </row>
    <row r="2778" spans="1:5" x14ac:dyDescent="0.35">
      <c r="A2778" s="2">
        <v>2776</v>
      </c>
      <c r="B2778" s="5">
        <v>0</v>
      </c>
      <c r="C2778">
        <v>15.573</v>
      </c>
      <c r="D2778" s="5">
        <v>7.6373280369303851</v>
      </c>
      <c r="E2778" s="5">
        <v>0</v>
      </c>
    </row>
    <row r="2779" spans="1:5" x14ac:dyDescent="0.35">
      <c r="A2779" s="2">
        <v>2777</v>
      </c>
      <c r="B2779" s="6">
        <v>5.1333333333333329</v>
      </c>
      <c r="C2779">
        <v>12.615</v>
      </c>
      <c r="D2779" s="6">
        <v>15.620650084495532</v>
      </c>
      <c r="E2779" s="6">
        <v>0</v>
      </c>
    </row>
    <row r="2780" spans="1:5" x14ac:dyDescent="0.35">
      <c r="A2780" s="2">
        <v>2778</v>
      </c>
      <c r="B2780" s="5">
        <v>0</v>
      </c>
      <c r="C2780">
        <v>15.398999999999999</v>
      </c>
      <c r="D2780" s="5">
        <v>18.337755785341695</v>
      </c>
      <c r="E2780" s="5">
        <v>0</v>
      </c>
    </row>
    <row r="2781" spans="1:5" x14ac:dyDescent="0.35">
      <c r="A2781" s="2">
        <v>2779</v>
      </c>
      <c r="B2781" s="6">
        <v>3.2999999999999994</v>
      </c>
      <c r="C2781">
        <v>16.356000000000002</v>
      </c>
      <c r="D2781" s="6">
        <v>30.680112283232198</v>
      </c>
      <c r="E2781" s="6">
        <v>0</v>
      </c>
    </row>
    <row r="2782" spans="1:5" x14ac:dyDescent="0.35">
      <c r="A2782" s="2">
        <v>2780</v>
      </c>
      <c r="B2782" s="5">
        <v>0</v>
      </c>
      <c r="C2782">
        <v>8.7944847418166532</v>
      </c>
      <c r="D2782" s="5">
        <v>20.534584313709164</v>
      </c>
      <c r="E2782" s="5">
        <v>0</v>
      </c>
    </row>
    <row r="2783" spans="1:5" x14ac:dyDescent="0.35">
      <c r="A2783" s="2">
        <v>2781</v>
      </c>
      <c r="B2783" s="6">
        <v>0</v>
      </c>
      <c r="C2783">
        <v>5.6550000000000002</v>
      </c>
      <c r="D2783" s="6">
        <v>11.603195002106887</v>
      </c>
      <c r="E2783" s="6">
        <v>0</v>
      </c>
    </row>
    <row r="2784" spans="1:5" x14ac:dyDescent="0.35">
      <c r="A2784" s="2">
        <v>2782</v>
      </c>
      <c r="B2784" s="5">
        <v>0</v>
      </c>
      <c r="C2784">
        <v>2.5229999999999997</v>
      </c>
      <c r="D2784" s="5">
        <v>6.9905032329326104</v>
      </c>
      <c r="E2784" s="5">
        <v>0</v>
      </c>
    </row>
    <row r="2785" spans="1:5" x14ac:dyDescent="0.35">
      <c r="A2785" s="2">
        <v>2783</v>
      </c>
      <c r="B2785" s="6">
        <v>0</v>
      </c>
      <c r="C2785">
        <v>0</v>
      </c>
      <c r="D2785" s="6">
        <v>4.3851001024668044</v>
      </c>
      <c r="E2785" s="6">
        <v>0</v>
      </c>
    </row>
    <row r="2786" spans="1:5" x14ac:dyDescent="0.35">
      <c r="A2786" s="2">
        <v>2784</v>
      </c>
      <c r="B2786" s="5">
        <v>0</v>
      </c>
      <c r="C2786">
        <v>0</v>
      </c>
      <c r="D2786" s="5">
        <v>3.9647826910302193</v>
      </c>
      <c r="E2786" s="5">
        <v>0</v>
      </c>
    </row>
    <row r="2787" spans="1:5" x14ac:dyDescent="0.35">
      <c r="A2787" s="2">
        <v>2785</v>
      </c>
      <c r="B2787" s="6">
        <v>0</v>
      </c>
      <c r="C2787">
        <v>0</v>
      </c>
      <c r="D2787" s="6">
        <v>3.9434942945918552</v>
      </c>
      <c r="E2787" s="6">
        <v>0</v>
      </c>
    </row>
    <row r="2788" spans="1:5" x14ac:dyDescent="0.35">
      <c r="A2788" s="2">
        <v>2786</v>
      </c>
      <c r="B2788" s="5">
        <v>0</v>
      </c>
      <c r="C2788">
        <v>0</v>
      </c>
      <c r="D2788" s="5">
        <v>3.8222947440180373</v>
      </c>
      <c r="E2788" s="5">
        <v>0</v>
      </c>
    </row>
    <row r="2789" spans="1:5" x14ac:dyDescent="0.35">
      <c r="A2789" s="2">
        <v>2787</v>
      </c>
      <c r="B2789" s="6">
        <v>0</v>
      </c>
      <c r="C2789">
        <v>0</v>
      </c>
      <c r="D2789" s="6">
        <v>3.80951011690204</v>
      </c>
      <c r="E2789" s="6">
        <v>0</v>
      </c>
    </row>
    <row r="2790" spans="1:5" x14ac:dyDescent="0.35">
      <c r="A2790" s="2">
        <v>2788</v>
      </c>
      <c r="B2790" s="5">
        <v>0</v>
      </c>
      <c r="C2790">
        <v>1.5659999999999998</v>
      </c>
      <c r="D2790" s="5">
        <v>5.0380073906406269</v>
      </c>
      <c r="E2790" s="5">
        <v>0</v>
      </c>
    </row>
    <row r="2791" spans="1:5" x14ac:dyDescent="0.35">
      <c r="A2791" s="2">
        <v>2789</v>
      </c>
      <c r="B2791" s="6">
        <v>0</v>
      </c>
      <c r="C2791">
        <v>31.146000000000001</v>
      </c>
      <c r="D2791" s="6">
        <v>7.1427665948881982</v>
      </c>
      <c r="E2791" s="6">
        <v>0</v>
      </c>
    </row>
    <row r="2792" spans="1:5" x14ac:dyDescent="0.35">
      <c r="A2792" s="2">
        <v>2790</v>
      </c>
      <c r="B2792" s="5">
        <v>0</v>
      </c>
      <c r="C2792">
        <v>22.282545875354288</v>
      </c>
      <c r="D2792" s="5">
        <v>11.758567017988334</v>
      </c>
      <c r="E2792" s="5">
        <v>0</v>
      </c>
    </row>
    <row r="2793" spans="1:5" x14ac:dyDescent="0.35">
      <c r="A2793" s="2">
        <v>2791</v>
      </c>
      <c r="B2793" s="6">
        <v>0</v>
      </c>
      <c r="C2793">
        <v>21.31385731215968</v>
      </c>
      <c r="D2793" s="6">
        <v>12.935702943312124</v>
      </c>
      <c r="E2793" s="6">
        <v>0</v>
      </c>
    </row>
    <row r="2794" spans="1:5" x14ac:dyDescent="0.35">
      <c r="A2794" s="2">
        <v>2792</v>
      </c>
      <c r="B2794" s="5">
        <v>0</v>
      </c>
      <c r="C2794">
        <v>4.5736706381200518</v>
      </c>
      <c r="D2794" s="5">
        <v>8.8514200382806774</v>
      </c>
      <c r="E2794" s="5">
        <v>0</v>
      </c>
    </row>
    <row r="2795" spans="1:5" x14ac:dyDescent="0.35">
      <c r="A2795" s="2">
        <v>2793</v>
      </c>
      <c r="B2795" s="6">
        <v>0</v>
      </c>
      <c r="C2795">
        <v>1.044</v>
      </c>
      <c r="D2795" s="6">
        <v>5.0532203849871564</v>
      </c>
      <c r="E2795" s="6">
        <v>0</v>
      </c>
    </row>
    <row r="2796" spans="1:5" x14ac:dyDescent="0.35">
      <c r="A2796" s="2">
        <v>2794</v>
      </c>
      <c r="B2796" s="5">
        <v>0</v>
      </c>
      <c r="C2796">
        <v>0</v>
      </c>
      <c r="D2796" s="5">
        <v>3.8129194688642269</v>
      </c>
      <c r="E2796" s="5">
        <v>0</v>
      </c>
    </row>
    <row r="2797" spans="1:5" x14ac:dyDescent="0.35">
      <c r="A2797" s="2">
        <v>2795</v>
      </c>
      <c r="B2797" s="6">
        <v>0</v>
      </c>
      <c r="C2797">
        <v>0.34799999999999998</v>
      </c>
      <c r="D2797" s="6">
        <v>3.952271574863484</v>
      </c>
      <c r="E2797" s="6">
        <v>0</v>
      </c>
    </row>
    <row r="2798" spans="1:5" x14ac:dyDescent="0.35">
      <c r="A2798" s="2">
        <v>2796</v>
      </c>
      <c r="B2798" s="5">
        <v>0</v>
      </c>
      <c r="C2798">
        <v>0.69599999999999995</v>
      </c>
      <c r="D2798" s="5">
        <v>4.244506110160283</v>
      </c>
      <c r="E2798" s="5">
        <v>0</v>
      </c>
    </row>
    <row r="2799" spans="1:5" x14ac:dyDescent="0.35">
      <c r="A2799" s="2">
        <v>2797</v>
      </c>
      <c r="B2799" s="6">
        <v>1.833333333333333</v>
      </c>
      <c r="C2799">
        <v>5.3939999999999992</v>
      </c>
      <c r="D2799" s="6">
        <v>4.6228859365803974</v>
      </c>
      <c r="E2799" s="6">
        <v>0</v>
      </c>
    </row>
    <row r="2800" spans="1:5" x14ac:dyDescent="0.35">
      <c r="A2800" s="2">
        <v>2798</v>
      </c>
      <c r="B2800" s="5">
        <v>0</v>
      </c>
      <c r="C2800">
        <v>13.746</v>
      </c>
      <c r="D2800" s="5">
        <v>4.9495453429926393</v>
      </c>
      <c r="E2800" s="5">
        <v>0</v>
      </c>
    </row>
    <row r="2801" spans="1:5" x14ac:dyDescent="0.35">
      <c r="A2801" s="2">
        <v>2799</v>
      </c>
      <c r="B2801" s="6">
        <v>0</v>
      </c>
      <c r="C2801">
        <v>7.3949999999999987</v>
      </c>
      <c r="D2801" s="6">
        <v>4.7926012652256142</v>
      </c>
      <c r="E2801" s="6">
        <v>0</v>
      </c>
    </row>
    <row r="2802" spans="1:5" x14ac:dyDescent="0.35">
      <c r="A2802" s="2">
        <v>2800</v>
      </c>
      <c r="B2802" s="5">
        <v>0</v>
      </c>
      <c r="C2802">
        <v>10.44</v>
      </c>
      <c r="D2802" s="5">
        <v>5.3604955139010393</v>
      </c>
      <c r="E2802" s="5">
        <v>0</v>
      </c>
    </row>
    <row r="2803" spans="1:5" x14ac:dyDescent="0.35">
      <c r="A2803" s="2">
        <v>2801</v>
      </c>
      <c r="B2803" s="6">
        <v>5.1333333333333329</v>
      </c>
      <c r="C2803">
        <v>5.3939999999999992</v>
      </c>
      <c r="D2803" s="6">
        <v>8.5887831594035262</v>
      </c>
      <c r="E2803" s="6">
        <v>0</v>
      </c>
    </row>
    <row r="2804" spans="1:5" x14ac:dyDescent="0.35">
      <c r="A2804" s="2">
        <v>2802</v>
      </c>
      <c r="B2804" s="5">
        <v>0</v>
      </c>
      <c r="C2804">
        <v>5.1841074992527743</v>
      </c>
      <c r="D2804" s="5">
        <v>23.837491056192089</v>
      </c>
      <c r="E2804" s="5">
        <v>0</v>
      </c>
    </row>
    <row r="2805" spans="1:5" x14ac:dyDescent="0.35">
      <c r="A2805" s="2">
        <v>2803</v>
      </c>
      <c r="B2805" s="6">
        <v>0</v>
      </c>
      <c r="C2805">
        <v>21.666879482399771</v>
      </c>
      <c r="D2805" s="6">
        <v>26.528970732898568</v>
      </c>
      <c r="E2805" s="6">
        <v>0</v>
      </c>
    </row>
    <row r="2806" spans="1:5" x14ac:dyDescent="0.35">
      <c r="A2806" s="2">
        <v>2804</v>
      </c>
      <c r="B2806" s="5">
        <v>3.2999999999999994</v>
      </c>
      <c r="C2806">
        <v>8.8740000000000006</v>
      </c>
      <c r="D2806" s="5">
        <v>17.191388233091928</v>
      </c>
      <c r="E2806" s="5">
        <v>0</v>
      </c>
    </row>
    <row r="2807" spans="1:5" x14ac:dyDescent="0.35">
      <c r="A2807" s="2">
        <v>2805</v>
      </c>
      <c r="B2807" s="6">
        <v>0</v>
      </c>
      <c r="C2807">
        <v>11.871144027375442</v>
      </c>
      <c r="D2807" s="6">
        <v>11.517471437223318</v>
      </c>
      <c r="E2807" s="6">
        <v>0</v>
      </c>
    </row>
    <row r="2808" spans="1:5" x14ac:dyDescent="0.35">
      <c r="A2808" s="2">
        <v>2806</v>
      </c>
      <c r="B2808" s="5">
        <v>0</v>
      </c>
      <c r="C2808">
        <v>0.34799999999999998</v>
      </c>
      <c r="D2808" s="5">
        <v>6.8309479667090889</v>
      </c>
      <c r="E2808" s="5">
        <v>0</v>
      </c>
    </row>
    <row r="2809" spans="1:5" x14ac:dyDescent="0.35">
      <c r="A2809" s="2">
        <v>2807</v>
      </c>
      <c r="B2809" s="6">
        <v>0</v>
      </c>
      <c r="C2809">
        <v>0</v>
      </c>
      <c r="D2809" s="6">
        <v>4.5857438968706026</v>
      </c>
      <c r="E2809" s="6">
        <v>0</v>
      </c>
    </row>
    <row r="2810" spans="1:5" x14ac:dyDescent="0.35">
      <c r="A2810" s="2">
        <v>2808</v>
      </c>
      <c r="B2810" s="5">
        <v>0</v>
      </c>
      <c r="C2810">
        <v>0</v>
      </c>
      <c r="D2810" s="5">
        <v>4.0703407268483591</v>
      </c>
      <c r="E2810" s="5">
        <v>0</v>
      </c>
    </row>
    <row r="2811" spans="1:5" x14ac:dyDescent="0.35">
      <c r="A2811" s="2">
        <v>2809</v>
      </c>
      <c r="B2811" s="6">
        <v>0</v>
      </c>
      <c r="C2811">
        <v>0</v>
      </c>
      <c r="D2811" s="6">
        <v>3.7885138028188927</v>
      </c>
      <c r="E2811" s="6">
        <v>0</v>
      </c>
    </row>
    <row r="2812" spans="1:5" x14ac:dyDescent="0.35">
      <c r="A2812" s="2">
        <v>2810</v>
      </c>
      <c r="B2812" s="5">
        <v>0</v>
      </c>
      <c r="C2812">
        <v>0</v>
      </c>
      <c r="D2812" s="5">
        <v>3.9574495047943534</v>
      </c>
      <c r="E2812" s="5">
        <v>0</v>
      </c>
    </row>
    <row r="2813" spans="1:5" x14ac:dyDescent="0.35">
      <c r="A2813" s="2">
        <v>2811</v>
      </c>
      <c r="B2813" s="6">
        <v>0</v>
      </c>
      <c r="C2813">
        <v>0</v>
      </c>
      <c r="D2813" s="6">
        <v>3.9417330430854132</v>
      </c>
      <c r="E2813" s="6">
        <v>0</v>
      </c>
    </row>
    <row r="2814" spans="1:5" x14ac:dyDescent="0.35">
      <c r="A2814" s="2">
        <v>2812</v>
      </c>
      <c r="B2814" s="5">
        <v>0</v>
      </c>
      <c r="C2814">
        <v>0.34799999999999998</v>
      </c>
      <c r="D2814" s="5">
        <v>4.7279936646122982</v>
      </c>
      <c r="E2814" s="5">
        <v>0</v>
      </c>
    </row>
    <row r="2815" spans="1:5" x14ac:dyDescent="0.35">
      <c r="A2815" s="2">
        <v>2813</v>
      </c>
      <c r="B2815" s="6">
        <v>0</v>
      </c>
      <c r="C2815">
        <v>27.839999999999996</v>
      </c>
      <c r="D2815" s="6">
        <v>6.072254077268755</v>
      </c>
      <c r="E2815" s="6">
        <v>0</v>
      </c>
    </row>
    <row r="2816" spans="1:5" x14ac:dyDescent="0.35">
      <c r="A2816" s="2">
        <v>2814</v>
      </c>
      <c r="B2816" s="5">
        <v>0</v>
      </c>
      <c r="C2816">
        <v>29.972548363912249</v>
      </c>
      <c r="D2816" s="5">
        <v>10.255019798395914</v>
      </c>
      <c r="E2816" s="5">
        <v>0</v>
      </c>
    </row>
    <row r="2817" spans="1:5" x14ac:dyDescent="0.35">
      <c r="A2817" s="2">
        <v>2815</v>
      </c>
      <c r="B2817" s="6">
        <v>0</v>
      </c>
      <c r="C2817">
        <v>16.647587854791571</v>
      </c>
      <c r="D2817" s="6">
        <v>14.372375865790932</v>
      </c>
      <c r="E2817" s="6">
        <v>0</v>
      </c>
    </row>
    <row r="2818" spans="1:5" x14ac:dyDescent="0.35">
      <c r="A2818" s="2">
        <v>2816</v>
      </c>
      <c r="B2818" s="5">
        <v>0</v>
      </c>
      <c r="C2818">
        <v>6.8835408950634109</v>
      </c>
      <c r="D2818" s="5">
        <v>7.6114607048708285</v>
      </c>
      <c r="E2818" s="5">
        <v>0</v>
      </c>
    </row>
    <row r="2819" spans="1:5" x14ac:dyDescent="0.35">
      <c r="A2819" s="2">
        <v>2817</v>
      </c>
      <c r="B2819" s="6">
        <v>0</v>
      </c>
      <c r="C2819">
        <v>2.0880000000000001</v>
      </c>
      <c r="D2819" s="6">
        <v>4.9300921380096359</v>
      </c>
      <c r="E2819" s="6">
        <v>0</v>
      </c>
    </row>
    <row r="2820" spans="1:5" x14ac:dyDescent="0.35">
      <c r="A2820" s="2">
        <v>2818</v>
      </c>
      <c r="B2820" s="5">
        <v>0</v>
      </c>
      <c r="C2820">
        <v>2.61</v>
      </c>
      <c r="D2820" s="5">
        <v>4.5974329733758346</v>
      </c>
      <c r="E2820" s="5">
        <v>0</v>
      </c>
    </row>
    <row r="2821" spans="1:5" x14ac:dyDescent="0.35">
      <c r="A2821" s="2">
        <v>2819</v>
      </c>
      <c r="B2821" s="6">
        <v>0</v>
      </c>
      <c r="C2821">
        <v>0.17399999999999999</v>
      </c>
      <c r="D2821" s="6">
        <v>3.6927858072562434</v>
      </c>
      <c r="E2821" s="6">
        <v>0</v>
      </c>
    </row>
    <row r="2822" spans="1:5" x14ac:dyDescent="0.35">
      <c r="A2822" s="2">
        <v>2820</v>
      </c>
      <c r="B2822" s="5">
        <v>0</v>
      </c>
      <c r="C2822">
        <v>14.702999999999998</v>
      </c>
      <c r="D2822" s="5">
        <v>4.0847383295172968</v>
      </c>
      <c r="E2822" s="5">
        <v>0</v>
      </c>
    </row>
    <row r="2823" spans="1:5" x14ac:dyDescent="0.35">
      <c r="A2823" s="2">
        <v>2821</v>
      </c>
      <c r="B2823" s="6">
        <v>1.833333333333333</v>
      </c>
      <c r="C2823">
        <v>5.0459999999999994</v>
      </c>
      <c r="D2823" s="6">
        <v>5.2595004535370142</v>
      </c>
      <c r="E2823" s="6">
        <v>0</v>
      </c>
    </row>
    <row r="2824" spans="1:5" x14ac:dyDescent="0.35">
      <c r="A2824" s="2">
        <v>2822</v>
      </c>
      <c r="B2824" s="5">
        <v>0</v>
      </c>
      <c r="C2824">
        <v>12.962999999999999</v>
      </c>
      <c r="D2824" s="5">
        <v>5.5352495020997292</v>
      </c>
      <c r="E2824" s="5">
        <v>0</v>
      </c>
    </row>
    <row r="2825" spans="1:5" x14ac:dyDescent="0.35">
      <c r="A2825" s="2">
        <v>2823</v>
      </c>
      <c r="B2825" s="6">
        <v>0</v>
      </c>
      <c r="C2825">
        <v>3.8279999999999998</v>
      </c>
      <c r="D2825" s="6">
        <v>5.0956827102687647</v>
      </c>
      <c r="E2825" s="6">
        <v>0</v>
      </c>
    </row>
    <row r="2826" spans="1:5" x14ac:dyDescent="0.35">
      <c r="A2826" s="2">
        <v>2824</v>
      </c>
      <c r="B2826" s="5">
        <v>0</v>
      </c>
      <c r="C2826">
        <v>3.6539999999999999</v>
      </c>
      <c r="D2826" s="5">
        <v>6.5118362571016899</v>
      </c>
      <c r="E2826" s="5">
        <v>0</v>
      </c>
    </row>
    <row r="2827" spans="1:5" x14ac:dyDescent="0.35">
      <c r="A2827" s="2">
        <v>2825</v>
      </c>
      <c r="B2827" s="6">
        <v>0</v>
      </c>
      <c r="C2827">
        <v>12.353999999999999</v>
      </c>
      <c r="D2827" s="6">
        <v>7.872553403780711</v>
      </c>
      <c r="E2827" s="6">
        <v>0</v>
      </c>
    </row>
    <row r="2828" spans="1:5" x14ac:dyDescent="0.35">
      <c r="A2828" s="2">
        <v>2826</v>
      </c>
      <c r="B2828" s="5">
        <v>0</v>
      </c>
      <c r="C2828">
        <v>6.0436464052081362</v>
      </c>
      <c r="D2828" s="5">
        <v>19.167468002631615</v>
      </c>
      <c r="E2828" s="5">
        <v>0</v>
      </c>
    </row>
    <row r="2829" spans="1:5" x14ac:dyDescent="0.35">
      <c r="A2829" s="2">
        <v>2827</v>
      </c>
      <c r="B2829" s="6">
        <v>2.5666666666666664</v>
      </c>
      <c r="C2829">
        <v>9.57</v>
      </c>
      <c r="D2829" s="6">
        <v>20.277979723895424</v>
      </c>
      <c r="E2829" s="6">
        <v>0</v>
      </c>
    </row>
    <row r="2830" spans="1:5" x14ac:dyDescent="0.35">
      <c r="A2830" s="2">
        <v>2828</v>
      </c>
      <c r="B2830" s="5">
        <v>6.2333333333333325</v>
      </c>
      <c r="C2830">
        <v>9.306318525220421</v>
      </c>
      <c r="D2830" s="5">
        <v>15.558294533761254</v>
      </c>
      <c r="E2830" s="5">
        <v>0</v>
      </c>
    </row>
    <row r="2831" spans="1:5" x14ac:dyDescent="0.35">
      <c r="A2831" s="2">
        <v>2829</v>
      </c>
      <c r="B2831" s="6">
        <v>0</v>
      </c>
      <c r="C2831">
        <v>16.750971146810052</v>
      </c>
      <c r="D2831" s="6">
        <v>11.092390235892911</v>
      </c>
      <c r="E2831" s="6">
        <v>0</v>
      </c>
    </row>
    <row r="2832" spans="1:5" x14ac:dyDescent="0.35">
      <c r="A2832" s="2">
        <v>2830</v>
      </c>
      <c r="B2832" s="5">
        <v>0</v>
      </c>
      <c r="C2832">
        <v>0.17399999999999999</v>
      </c>
      <c r="D2832" s="5">
        <v>7.9890972245679235</v>
      </c>
      <c r="E2832" s="5">
        <v>0</v>
      </c>
    </row>
    <row r="2833" spans="1:5" x14ac:dyDescent="0.35">
      <c r="A2833" s="2">
        <v>2831</v>
      </c>
      <c r="B2833" s="6">
        <v>0</v>
      </c>
      <c r="C2833">
        <v>0</v>
      </c>
      <c r="D2833" s="6">
        <v>4.443718361550471</v>
      </c>
      <c r="E2833" s="6">
        <v>0</v>
      </c>
    </row>
    <row r="2834" spans="1:5" x14ac:dyDescent="0.35">
      <c r="A2834" s="2">
        <v>2832</v>
      </c>
      <c r="B2834" s="5">
        <v>0</v>
      </c>
      <c r="C2834">
        <v>0</v>
      </c>
      <c r="D2834" s="5">
        <v>3.861398512492916</v>
      </c>
      <c r="E2834" s="5">
        <v>0</v>
      </c>
    </row>
    <row r="2835" spans="1:5" x14ac:dyDescent="0.35">
      <c r="A2835" s="2">
        <v>2833</v>
      </c>
      <c r="B2835" s="6">
        <v>0</v>
      </c>
      <c r="C2835">
        <v>0</v>
      </c>
      <c r="D2835" s="6">
        <v>3.9620532750395334</v>
      </c>
      <c r="E2835" s="6">
        <v>0</v>
      </c>
    </row>
    <row r="2836" spans="1:5" x14ac:dyDescent="0.35">
      <c r="A2836" s="2">
        <v>2834</v>
      </c>
      <c r="B2836" s="5">
        <v>0</v>
      </c>
      <c r="C2836">
        <v>0</v>
      </c>
      <c r="D2836" s="5">
        <v>4.217060383352405</v>
      </c>
      <c r="E2836" s="5">
        <v>0</v>
      </c>
    </row>
    <row r="2837" spans="1:5" x14ac:dyDescent="0.35">
      <c r="A2837" s="2">
        <v>2835</v>
      </c>
      <c r="B2837" s="6">
        <v>0</v>
      </c>
      <c r="C2837">
        <v>0</v>
      </c>
      <c r="D2837" s="6">
        <v>3.6322546416711652</v>
      </c>
      <c r="E2837" s="6">
        <v>0</v>
      </c>
    </row>
    <row r="2838" spans="1:5" x14ac:dyDescent="0.35">
      <c r="A2838" s="2">
        <v>2836</v>
      </c>
      <c r="B2838" s="5">
        <v>0</v>
      </c>
      <c r="C2838">
        <v>2.6969999999999996</v>
      </c>
      <c r="D2838" s="5">
        <v>4.5310945574754271</v>
      </c>
      <c r="E2838" s="5">
        <v>0</v>
      </c>
    </row>
    <row r="2839" spans="1:5" x14ac:dyDescent="0.35">
      <c r="A2839" s="2">
        <v>2837</v>
      </c>
      <c r="B2839" s="6">
        <v>0</v>
      </c>
      <c r="C2839">
        <v>20.531999999999996</v>
      </c>
      <c r="D2839" s="6">
        <v>6.2600889884336457</v>
      </c>
      <c r="E2839" s="6">
        <v>0</v>
      </c>
    </row>
    <row r="2840" spans="1:5" x14ac:dyDescent="0.35">
      <c r="A2840" s="2">
        <v>2838</v>
      </c>
      <c r="B2840" s="5">
        <v>0</v>
      </c>
      <c r="C2840">
        <v>31.632202774219589</v>
      </c>
      <c r="D2840" s="5">
        <v>11.818904131913282</v>
      </c>
      <c r="E2840" s="5">
        <v>0</v>
      </c>
    </row>
    <row r="2841" spans="1:5" x14ac:dyDescent="0.35">
      <c r="A2841" s="2">
        <v>2839</v>
      </c>
      <c r="B2841" s="6">
        <v>0</v>
      </c>
      <c r="C2841">
        <v>21.408575513699653</v>
      </c>
      <c r="D2841" s="6">
        <v>15.61782097978004</v>
      </c>
      <c r="E2841" s="6">
        <v>0</v>
      </c>
    </row>
    <row r="2842" spans="1:5" x14ac:dyDescent="0.35">
      <c r="A2842" s="2">
        <v>2840</v>
      </c>
      <c r="B2842" s="5">
        <v>0</v>
      </c>
      <c r="C2842">
        <v>1.6225311771331283</v>
      </c>
      <c r="D2842" s="5">
        <v>8.0516445202355076</v>
      </c>
      <c r="E2842" s="5">
        <v>0</v>
      </c>
    </row>
    <row r="2843" spans="1:5" x14ac:dyDescent="0.35">
      <c r="A2843" s="2">
        <v>2841</v>
      </c>
      <c r="B2843" s="6">
        <v>0</v>
      </c>
      <c r="C2843">
        <v>0.52200000000000002</v>
      </c>
      <c r="D2843" s="6">
        <v>5.291010934323416</v>
      </c>
      <c r="E2843" s="6">
        <v>0</v>
      </c>
    </row>
    <row r="2844" spans="1:5" x14ac:dyDescent="0.35">
      <c r="A2844" s="2">
        <v>2842</v>
      </c>
      <c r="B2844" s="5">
        <v>0</v>
      </c>
      <c r="C2844">
        <v>0.34799999999999998</v>
      </c>
      <c r="D2844" s="5">
        <v>4.3734074059079386</v>
      </c>
      <c r="E2844" s="5">
        <v>0</v>
      </c>
    </row>
    <row r="2845" spans="1:5" x14ac:dyDescent="0.35">
      <c r="A2845" s="2">
        <v>2843</v>
      </c>
      <c r="B2845" s="6">
        <v>0</v>
      </c>
      <c r="C2845">
        <v>6.2639999999999993</v>
      </c>
      <c r="D2845" s="6">
        <v>4.2332490042042297</v>
      </c>
      <c r="E2845" s="6">
        <v>0</v>
      </c>
    </row>
    <row r="2846" spans="1:5" x14ac:dyDescent="0.35">
      <c r="A2846" s="2">
        <v>2844</v>
      </c>
      <c r="B2846" s="5">
        <v>1.833333333333333</v>
      </c>
      <c r="C2846">
        <v>3.3929999999999998</v>
      </c>
      <c r="D2846" s="5">
        <v>4.3383050770131799</v>
      </c>
      <c r="E2846" s="5">
        <v>0</v>
      </c>
    </row>
    <row r="2847" spans="1:5" x14ac:dyDescent="0.35">
      <c r="A2847" s="2">
        <v>2845</v>
      </c>
      <c r="B2847" s="6">
        <v>0</v>
      </c>
      <c r="C2847">
        <v>15.486000000000001</v>
      </c>
      <c r="D2847" s="6">
        <v>4.8383549371688455</v>
      </c>
      <c r="E2847" s="6">
        <v>0</v>
      </c>
    </row>
    <row r="2848" spans="1:5" x14ac:dyDescent="0.35">
      <c r="A2848" s="2">
        <v>2846</v>
      </c>
      <c r="B2848" s="5">
        <v>0</v>
      </c>
      <c r="C2848">
        <v>9.57</v>
      </c>
      <c r="D2848" s="5">
        <v>5.3591711677250942</v>
      </c>
      <c r="E2848" s="5">
        <v>0</v>
      </c>
    </row>
    <row r="2849" spans="1:5" x14ac:dyDescent="0.35">
      <c r="A2849" s="2">
        <v>2847</v>
      </c>
      <c r="B2849" s="6">
        <v>0</v>
      </c>
      <c r="C2849">
        <v>2.0880000000000001</v>
      </c>
      <c r="D2849" s="6">
        <v>4.6916791514374232</v>
      </c>
      <c r="E2849" s="6">
        <v>0</v>
      </c>
    </row>
    <row r="2850" spans="1:5" x14ac:dyDescent="0.35">
      <c r="A2850" s="2">
        <v>2848</v>
      </c>
      <c r="B2850" s="5">
        <v>0</v>
      </c>
      <c r="C2850">
        <v>4.524</v>
      </c>
      <c r="D2850" s="5">
        <v>7.0533734675423503</v>
      </c>
      <c r="E2850" s="5">
        <v>0</v>
      </c>
    </row>
    <row r="2851" spans="1:5" x14ac:dyDescent="0.35">
      <c r="A2851" s="2">
        <v>2849</v>
      </c>
      <c r="B2851" s="6">
        <v>2.5666666666666664</v>
      </c>
      <c r="C2851">
        <v>7.3949999999999987</v>
      </c>
      <c r="D2851" s="6">
        <v>14.84872351915423</v>
      </c>
      <c r="E2851" s="6">
        <v>0</v>
      </c>
    </row>
    <row r="2852" spans="1:5" x14ac:dyDescent="0.35">
      <c r="A2852" s="2">
        <v>2850</v>
      </c>
      <c r="B2852" s="5">
        <v>2.5666666666666664</v>
      </c>
      <c r="C2852">
        <v>7.1340000000000003</v>
      </c>
      <c r="D2852" s="5">
        <v>21.35917991645854</v>
      </c>
      <c r="E2852" s="5">
        <v>0</v>
      </c>
    </row>
    <row r="2853" spans="1:5" x14ac:dyDescent="0.35">
      <c r="A2853" s="2">
        <v>2851</v>
      </c>
      <c r="B2853" s="6">
        <v>0</v>
      </c>
      <c r="C2853">
        <v>18.352050665729863</v>
      </c>
      <c r="D2853" s="6">
        <v>23.360763338809271</v>
      </c>
      <c r="E2853" s="6">
        <v>0</v>
      </c>
    </row>
    <row r="2854" spans="1:5" x14ac:dyDescent="0.35">
      <c r="A2854" s="2">
        <v>2852</v>
      </c>
      <c r="B2854" s="5">
        <v>0</v>
      </c>
      <c r="C2854">
        <v>17.748000000000001</v>
      </c>
      <c r="D2854" s="5">
        <v>23.59830609567064</v>
      </c>
      <c r="E2854" s="5">
        <v>0</v>
      </c>
    </row>
    <row r="2855" spans="1:5" x14ac:dyDescent="0.35">
      <c r="A2855" s="2">
        <v>2853</v>
      </c>
      <c r="B2855" s="6">
        <v>0</v>
      </c>
      <c r="C2855">
        <v>11.484</v>
      </c>
      <c r="D2855" s="6">
        <v>15.024248567069202</v>
      </c>
      <c r="E2855" s="6">
        <v>0</v>
      </c>
    </row>
    <row r="2856" spans="1:5" x14ac:dyDescent="0.35">
      <c r="A2856" s="2">
        <v>2854</v>
      </c>
      <c r="B2856" s="5">
        <v>0</v>
      </c>
      <c r="C2856">
        <v>0.17399999999999999</v>
      </c>
      <c r="D2856" s="5">
        <v>7.7258602486289281</v>
      </c>
      <c r="E2856" s="5">
        <v>0</v>
      </c>
    </row>
    <row r="2857" spans="1:5" x14ac:dyDescent="0.35">
      <c r="A2857" s="2">
        <v>2855</v>
      </c>
      <c r="B2857" s="6">
        <v>0</v>
      </c>
      <c r="C2857">
        <v>0</v>
      </c>
      <c r="D2857" s="6">
        <v>4.562452600517128</v>
      </c>
      <c r="E2857" s="6">
        <v>0</v>
      </c>
    </row>
    <row r="2858" spans="1:5" x14ac:dyDescent="0.35">
      <c r="A2858" s="2">
        <v>2856</v>
      </c>
      <c r="B2858" s="5">
        <v>0</v>
      </c>
      <c r="C2858">
        <v>0.17399999999999999</v>
      </c>
      <c r="D2858" s="5">
        <v>3.7117202269880227</v>
      </c>
      <c r="E2858" s="5">
        <v>0</v>
      </c>
    </row>
    <row r="2859" spans="1:5" x14ac:dyDescent="0.35">
      <c r="A2859" s="2">
        <v>2857</v>
      </c>
      <c r="B2859" s="6">
        <v>0</v>
      </c>
      <c r="C2859">
        <v>0</v>
      </c>
      <c r="D2859" s="6">
        <v>4.3890043949902617</v>
      </c>
      <c r="E2859" s="6">
        <v>0</v>
      </c>
    </row>
    <row r="2860" spans="1:5" x14ac:dyDescent="0.35">
      <c r="A2860" s="2">
        <v>2858</v>
      </c>
      <c r="B2860" s="5">
        <v>0</v>
      </c>
      <c r="C2860">
        <v>0</v>
      </c>
      <c r="D2860" s="5">
        <v>3.8874499057721263</v>
      </c>
      <c r="E2860" s="5">
        <v>0</v>
      </c>
    </row>
    <row r="2861" spans="1:5" x14ac:dyDescent="0.35">
      <c r="A2861" s="2">
        <v>2859</v>
      </c>
      <c r="B2861" s="6">
        <v>0</v>
      </c>
      <c r="C2861">
        <v>0</v>
      </c>
      <c r="D2861" s="6">
        <v>3.621527214075821</v>
      </c>
      <c r="E2861" s="6">
        <v>0</v>
      </c>
    </row>
    <row r="2862" spans="1:5" x14ac:dyDescent="0.35">
      <c r="A2862" s="2">
        <v>2860</v>
      </c>
      <c r="B2862" s="5">
        <v>0</v>
      </c>
      <c r="C2862">
        <v>0.34799999999999998</v>
      </c>
      <c r="D2862" s="5">
        <v>4.3036464808996682</v>
      </c>
      <c r="E2862" s="5">
        <v>0</v>
      </c>
    </row>
    <row r="2863" spans="1:5" x14ac:dyDescent="0.35">
      <c r="A2863" s="2">
        <v>2861</v>
      </c>
      <c r="B2863" s="6">
        <v>0</v>
      </c>
      <c r="C2863">
        <v>14.876999999999999</v>
      </c>
      <c r="D2863" s="6">
        <v>5.9634153001614552</v>
      </c>
      <c r="E2863" s="6">
        <v>0</v>
      </c>
    </row>
    <row r="2864" spans="1:5" x14ac:dyDescent="0.35">
      <c r="A2864" s="2">
        <v>2862</v>
      </c>
      <c r="B2864" s="5">
        <v>0</v>
      </c>
      <c r="C2864">
        <v>29.844462077773773</v>
      </c>
      <c r="D2864" s="5">
        <v>11.807673299714899</v>
      </c>
      <c r="E2864" s="5">
        <v>0</v>
      </c>
    </row>
    <row r="2865" spans="1:5" x14ac:dyDescent="0.35">
      <c r="A2865" s="2">
        <v>2863</v>
      </c>
      <c r="B2865" s="6">
        <v>0</v>
      </c>
      <c r="C2865">
        <v>25.12000277492384</v>
      </c>
      <c r="D2865" s="6">
        <v>13.57723841048168</v>
      </c>
      <c r="E2865" s="6">
        <v>0</v>
      </c>
    </row>
    <row r="2866" spans="1:5" x14ac:dyDescent="0.35">
      <c r="A2866" s="2">
        <v>2864</v>
      </c>
      <c r="B2866" s="5">
        <v>0</v>
      </c>
      <c r="C2866">
        <v>2.7308847289858895</v>
      </c>
      <c r="D2866" s="5">
        <v>8.4530003340434359</v>
      </c>
      <c r="E2866" s="5">
        <v>0</v>
      </c>
    </row>
    <row r="2867" spans="1:5" x14ac:dyDescent="0.35">
      <c r="A2867" s="2">
        <v>2865</v>
      </c>
      <c r="B2867" s="6">
        <v>0</v>
      </c>
      <c r="C2867">
        <v>0.95699999999999996</v>
      </c>
      <c r="D2867" s="6">
        <v>4.7045851019669307</v>
      </c>
      <c r="E2867" s="6">
        <v>0</v>
      </c>
    </row>
    <row r="2868" spans="1:5" x14ac:dyDescent="0.35">
      <c r="A2868" s="2">
        <v>2866</v>
      </c>
      <c r="B2868" s="5">
        <v>0</v>
      </c>
      <c r="C2868">
        <v>2.5229999999999997</v>
      </c>
      <c r="D2868" s="5">
        <v>4.6857674597865033</v>
      </c>
      <c r="E2868" s="5">
        <v>0</v>
      </c>
    </row>
    <row r="2869" spans="1:5" x14ac:dyDescent="0.35">
      <c r="A2869" s="2">
        <v>2867</v>
      </c>
      <c r="B2869" s="6">
        <v>0</v>
      </c>
      <c r="C2869">
        <v>4.262999999999999</v>
      </c>
      <c r="D2869" s="6">
        <v>5.0976883839413878</v>
      </c>
      <c r="E2869" s="6">
        <v>0</v>
      </c>
    </row>
    <row r="2870" spans="1:5" x14ac:dyDescent="0.35">
      <c r="A2870" s="2">
        <v>2868</v>
      </c>
      <c r="B2870" s="5">
        <v>0</v>
      </c>
      <c r="C2870">
        <v>60.812999999999995</v>
      </c>
      <c r="D2870" s="5">
        <v>8.1622010384985995</v>
      </c>
      <c r="E2870" s="5">
        <v>0</v>
      </c>
    </row>
    <row r="2871" spans="1:5" x14ac:dyDescent="0.35">
      <c r="A2871" s="2">
        <v>2869</v>
      </c>
      <c r="B2871" s="6">
        <v>1.833333333333333</v>
      </c>
      <c r="C2871">
        <v>16.444107003960855</v>
      </c>
      <c r="D2871" s="6">
        <v>10.111813473571573</v>
      </c>
      <c r="E2871" s="6">
        <v>0</v>
      </c>
    </row>
    <row r="2872" spans="1:5" x14ac:dyDescent="0.35">
      <c r="A2872" s="2">
        <v>2870</v>
      </c>
      <c r="B2872" s="5">
        <v>0</v>
      </c>
      <c r="C2872">
        <v>9.6220429787760029</v>
      </c>
      <c r="D2872" s="5">
        <v>8.3250828257277707</v>
      </c>
      <c r="E2872" s="5">
        <v>0</v>
      </c>
    </row>
    <row r="2873" spans="1:5" x14ac:dyDescent="0.35">
      <c r="A2873" s="2">
        <v>2871</v>
      </c>
      <c r="B2873" s="6">
        <v>0</v>
      </c>
      <c r="C2873">
        <v>0.52200000000000002</v>
      </c>
      <c r="D2873" s="6">
        <v>7.6759292032552713</v>
      </c>
      <c r="E2873" s="6">
        <v>0</v>
      </c>
    </row>
    <row r="2874" spans="1:5" x14ac:dyDescent="0.35">
      <c r="A2874" s="2">
        <v>2872</v>
      </c>
      <c r="B2874" s="5">
        <v>0</v>
      </c>
      <c r="C2874">
        <v>4.4370000000000003</v>
      </c>
      <c r="D2874" s="5">
        <v>8.3350474212244521</v>
      </c>
      <c r="E2874" s="5">
        <v>0</v>
      </c>
    </row>
    <row r="2875" spans="1:5" x14ac:dyDescent="0.35">
      <c r="A2875" s="2">
        <v>2873</v>
      </c>
      <c r="B2875" s="6">
        <v>0</v>
      </c>
      <c r="C2875">
        <v>4.1760000000000002</v>
      </c>
      <c r="D2875" s="6">
        <v>17.423818593441538</v>
      </c>
      <c r="E2875" s="6">
        <v>0</v>
      </c>
    </row>
    <row r="2876" spans="1:5" x14ac:dyDescent="0.35">
      <c r="A2876" s="2">
        <v>2874</v>
      </c>
      <c r="B2876" s="5">
        <v>0</v>
      </c>
      <c r="C2876">
        <v>18.008999999999997</v>
      </c>
      <c r="D2876" s="5">
        <v>19.282752680951145</v>
      </c>
      <c r="E2876" s="5">
        <v>0</v>
      </c>
    </row>
    <row r="2877" spans="1:5" x14ac:dyDescent="0.35">
      <c r="A2877" s="2">
        <v>2875</v>
      </c>
      <c r="B2877" s="6">
        <v>7.6999999999999993</v>
      </c>
      <c r="C2877">
        <v>10.095212261054801</v>
      </c>
      <c r="D2877" s="6">
        <v>27.122292007751657</v>
      </c>
      <c r="E2877" s="6">
        <v>0</v>
      </c>
    </row>
    <row r="2878" spans="1:5" x14ac:dyDescent="0.35">
      <c r="A2878" s="2">
        <v>2876</v>
      </c>
      <c r="B2878" s="5">
        <v>0</v>
      </c>
      <c r="C2878">
        <v>14.783802599723392</v>
      </c>
      <c r="D2878" s="5">
        <v>20.69161942828935</v>
      </c>
      <c r="E2878" s="5">
        <v>0</v>
      </c>
    </row>
    <row r="2879" spans="1:5" x14ac:dyDescent="0.35">
      <c r="A2879" s="2">
        <v>2877</v>
      </c>
      <c r="B2879" s="6">
        <v>0</v>
      </c>
      <c r="C2879">
        <v>10.787513392754633</v>
      </c>
      <c r="D2879" s="6">
        <v>17.273981488246474</v>
      </c>
      <c r="E2879" s="6">
        <v>0</v>
      </c>
    </row>
    <row r="2880" spans="1:5" x14ac:dyDescent="0.35">
      <c r="A2880" s="2">
        <v>2878</v>
      </c>
      <c r="B2880" s="5">
        <v>1.833333333333333</v>
      </c>
      <c r="C2880">
        <v>0.17399999999999999</v>
      </c>
      <c r="D2880" s="5">
        <v>9.2174466173614782</v>
      </c>
      <c r="E2880" s="5">
        <v>0</v>
      </c>
    </row>
    <row r="2881" spans="1:5" x14ac:dyDescent="0.35">
      <c r="A2881" s="2">
        <v>2879</v>
      </c>
      <c r="B2881" s="6">
        <v>0</v>
      </c>
      <c r="C2881">
        <v>0</v>
      </c>
      <c r="D2881" s="6">
        <v>4.5731579526099013</v>
      </c>
      <c r="E2881" s="6">
        <v>0</v>
      </c>
    </row>
    <row r="2882" spans="1:5" x14ac:dyDescent="0.35">
      <c r="A2882" s="2">
        <v>2880</v>
      </c>
      <c r="B2882" s="5">
        <v>0</v>
      </c>
      <c r="C2882">
        <v>0</v>
      </c>
      <c r="D2882" s="5">
        <v>4.8528322796658312</v>
      </c>
      <c r="E2882" s="5">
        <v>0</v>
      </c>
    </row>
    <row r="2883" spans="1:5" x14ac:dyDescent="0.35">
      <c r="A2883" s="2">
        <v>2881</v>
      </c>
      <c r="B2883" s="6">
        <v>0</v>
      </c>
      <c r="C2883">
        <v>0</v>
      </c>
      <c r="D2883" s="6">
        <v>4.4171446121608238</v>
      </c>
      <c r="E2883" s="6">
        <v>0</v>
      </c>
    </row>
    <row r="2884" spans="1:5" x14ac:dyDescent="0.35">
      <c r="A2884" s="2">
        <v>2882</v>
      </c>
      <c r="B2884" s="5">
        <v>0</v>
      </c>
      <c r="C2884">
        <v>0</v>
      </c>
      <c r="D2884" s="5">
        <v>4.3658091301808506</v>
      </c>
      <c r="E2884" s="5">
        <v>0</v>
      </c>
    </row>
    <row r="2885" spans="1:5" x14ac:dyDescent="0.35">
      <c r="A2885" s="2">
        <v>2883</v>
      </c>
      <c r="B2885" s="6">
        <v>0</v>
      </c>
      <c r="C2885">
        <v>0.52200000000000002</v>
      </c>
      <c r="D2885" s="6">
        <v>3.9898470175385334</v>
      </c>
      <c r="E2885" s="6">
        <v>0</v>
      </c>
    </row>
    <row r="2886" spans="1:5" x14ac:dyDescent="0.35">
      <c r="A2886" s="2">
        <v>2884</v>
      </c>
      <c r="B2886" s="5">
        <v>0</v>
      </c>
      <c r="C2886">
        <v>2.262</v>
      </c>
      <c r="D2886" s="5">
        <v>6.0394897398681584</v>
      </c>
      <c r="E2886" s="5">
        <v>0</v>
      </c>
    </row>
    <row r="2887" spans="1:5" x14ac:dyDescent="0.35">
      <c r="A2887" s="2">
        <v>2885</v>
      </c>
      <c r="B2887" s="6">
        <v>0</v>
      </c>
      <c r="C2887">
        <v>18.041745251556666</v>
      </c>
      <c r="D2887" s="6">
        <v>6.9134560698847043</v>
      </c>
      <c r="E2887" s="6">
        <v>0</v>
      </c>
    </row>
    <row r="2888" spans="1:5" x14ac:dyDescent="0.35">
      <c r="A2888" s="2">
        <v>2886</v>
      </c>
      <c r="B2888" s="5">
        <v>0</v>
      </c>
      <c r="C2888">
        <v>40.94489499100154</v>
      </c>
      <c r="D2888" s="5">
        <v>14.602547758273287</v>
      </c>
      <c r="E2888" s="5">
        <v>0</v>
      </c>
    </row>
    <row r="2889" spans="1:5" x14ac:dyDescent="0.35">
      <c r="A2889" s="2">
        <v>2887</v>
      </c>
      <c r="B2889" s="6">
        <v>0</v>
      </c>
      <c r="C2889">
        <v>59.378320384065049</v>
      </c>
      <c r="D2889" s="6">
        <v>20.12734748334913</v>
      </c>
      <c r="E2889" s="6">
        <v>0</v>
      </c>
    </row>
    <row r="2890" spans="1:5" x14ac:dyDescent="0.35">
      <c r="A2890" s="2">
        <v>2888</v>
      </c>
      <c r="B2890" s="5">
        <v>0</v>
      </c>
      <c r="C2890">
        <v>20.918171738283466</v>
      </c>
      <c r="D2890" s="5">
        <v>24.294352322581382</v>
      </c>
      <c r="E2890" s="5">
        <v>0</v>
      </c>
    </row>
    <row r="2891" spans="1:5" x14ac:dyDescent="0.35">
      <c r="A2891" s="2">
        <v>2889</v>
      </c>
      <c r="B2891" s="6">
        <v>0</v>
      </c>
      <c r="C2891">
        <v>3.2626905271775906</v>
      </c>
      <c r="D2891" s="6">
        <v>26.077725205182379</v>
      </c>
      <c r="E2891" s="6">
        <v>0</v>
      </c>
    </row>
    <row r="2892" spans="1:5" x14ac:dyDescent="0.35">
      <c r="A2892" s="2">
        <v>2890</v>
      </c>
      <c r="B2892" s="5">
        <v>0</v>
      </c>
      <c r="C2892">
        <v>6.6659019119693435</v>
      </c>
      <c r="D2892" s="5">
        <v>32.303089565900436</v>
      </c>
      <c r="E2892" s="5">
        <v>0</v>
      </c>
    </row>
    <row r="2893" spans="1:5" x14ac:dyDescent="0.35">
      <c r="A2893" s="2">
        <v>2891</v>
      </c>
      <c r="B2893" s="6">
        <v>2.5666666666666664</v>
      </c>
      <c r="C2893">
        <v>2.7016414999032059</v>
      </c>
      <c r="D2893" s="6">
        <v>36.881363916920691</v>
      </c>
      <c r="E2893" s="6">
        <v>0</v>
      </c>
    </row>
    <row r="2894" spans="1:5" x14ac:dyDescent="0.35">
      <c r="A2894" s="2">
        <v>2892</v>
      </c>
      <c r="B2894" s="5">
        <v>0</v>
      </c>
      <c r="C2894">
        <v>3.1762252641964475</v>
      </c>
      <c r="D2894" s="5">
        <v>21.271974109111227</v>
      </c>
      <c r="E2894" s="5">
        <v>0</v>
      </c>
    </row>
    <row r="2895" spans="1:5" x14ac:dyDescent="0.35">
      <c r="A2895" s="2">
        <v>2893</v>
      </c>
      <c r="B2895" s="6">
        <v>0</v>
      </c>
      <c r="C2895">
        <v>7.3631689004958814</v>
      </c>
      <c r="D2895" s="6">
        <v>14.737032382035981</v>
      </c>
      <c r="E2895" s="6">
        <v>0</v>
      </c>
    </row>
    <row r="2896" spans="1:5" x14ac:dyDescent="0.35">
      <c r="A2896" s="2">
        <v>2894</v>
      </c>
      <c r="B2896" s="5">
        <v>0</v>
      </c>
      <c r="C2896">
        <v>18.085035543866752</v>
      </c>
      <c r="D2896" s="5">
        <v>19.236154302569094</v>
      </c>
      <c r="E2896" s="5">
        <v>0</v>
      </c>
    </row>
    <row r="2897" spans="1:5" x14ac:dyDescent="0.35">
      <c r="A2897" s="2">
        <v>2895</v>
      </c>
      <c r="B2897" s="6">
        <v>0</v>
      </c>
      <c r="C2897">
        <v>11.657999999999999</v>
      </c>
      <c r="D2897" s="6">
        <v>12.350065856750678</v>
      </c>
      <c r="E2897" s="6">
        <v>0</v>
      </c>
    </row>
    <row r="2898" spans="1:5" x14ac:dyDescent="0.35">
      <c r="A2898" s="2">
        <v>2896</v>
      </c>
      <c r="B2898" s="5">
        <v>0</v>
      </c>
      <c r="C2898">
        <v>6.6989999999999998</v>
      </c>
      <c r="D2898" s="5">
        <v>12.70560101343194</v>
      </c>
      <c r="E2898" s="5">
        <v>0</v>
      </c>
    </row>
    <row r="2899" spans="1:5" x14ac:dyDescent="0.35">
      <c r="A2899" s="2">
        <v>2897</v>
      </c>
      <c r="B2899" s="6">
        <v>3.2999999999999994</v>
      </c>
      <c r="C2899">
        <v>36.974999999999994</v>
      </c>
      <c r="D2899" s="6">
        <v>18.009902031799019</v>
      </c>
      <c r="E2899" s="6">
        <v>0</v>
      </c>
    </row>
    <row r="2900" spans="1:5" x14ac:dyDescent="0.35">
      <c r="A2900" s="2">
        <v>2898</v>
      </c>
      <c r="B2900" s="5">
        <v>0</v>
      </c>
      <c r="C2900">
        <v>13.694483541865718</v>
      </c>
      <c r="D2900" s="5">
        <v>20.533753883944666</v>
      </c>
      <c r="E2900" s="5">
        <v>0</v>
      </c>
    </row>
    <row r="2901" spans="1:5" x14ac:dyDescent="0.35">
      <c r="A2901" s="2">
        <v>2899</v>
      </c>
      <c r="B2901" s="6">
        <v>0</v>
      </c>
      <c r="C2901">
        <v>5.8778676565193742</v>
      </c>
      <c r="D2901" s="6">
        <v>19.149818114832215</v>
      </c>
      <c r="E2901" s="6">
        <v>0</v>
      </c>
    </row>
    <row r="2902" spans="1:5" x14ac:dyDescent="0.35">
      <c r="A2902" s="2">
        <v>2900</v>
      </c>
      <c r="B2902" s="5">
        <v>0</v>
      </c>
      <c r="C2902">
        <v>8.9609999999999985</v>
      </c>
      <c r="D2902" s="5">
        <v>14.570453821590435</v>
      </c>
      <c r="E2902" s="5">
        <v>0</v>
      </c>
    </row>
    <row r="2903" spans="1:5" x14ac:dyDescent="0.35">
      <c r="A2903" s="2">
        <v>2901</v>
      </c>
      <c r="B2903" s="6">
        <v>3.2999999999999994</v>
      </c>
      <c r="C2903">
        <v>11.822528780800541</v>
      </c>
      <c r="D2903" s="6">
        <v>15.503995375291039</v>
      </c>
      <c r="E2903" s="6">
        <v>0</v>
      </c>
    </row>
    <row r="2904" spans="1:5" x14ac:dyDescent="0.35">
      <c r="A2904" s="2">
        <v>2902</v>
      </c>
      <c r="B2904" s="5">
        <v>4.0333333333333323</v>
      </c>
      <c r="C2904">
        <v>3.3059999999999996</v>
      </c>
      <c r="D2904" s="5">
        <v>7.951944035485722</v>
      </c>
      <c r="E2904" s="5">
        <v>0</v>
      </c>
    </row>
    <row r="2905" spans="1:5" x14ac:dyDescent="0.35">
      <c r="A2905" s="2">
        <v>2903</v>
      </c>
      <c r="B2905" s="6">
        <v>0</v>
      </c>
      <c r="C2905">
        <v>0</v>
      </c>
      <c r="D2905" s="6">
        <v>4.7105141800016321</v>
      </c>
      <c r="E2905" s="6">
        <v>0</v>
      </c>
    </row>
    <row r="2906" spans="1:5" x14ac:dyDescent="0.35">
      <c r="A2906" s="2">
        <v>2904</v>
      </c>
      <c r="B2906" s="5">
        <v>0</v>
      </c>
      <c r="C2906">
        <v>0.17399999999999999</v>
      </c>
      <c r="D2906" s="5">
        <v>4.2096414903122046</v>
      </c>
      <c r="E2906" s="5">
        <v>0</v>
      </c>
    </row>
    <row r="2907" spans="1:5" x14ac:dyDescent="0.35">
      <c r="A2907" s="2">
        <v>2905</v>
      </c>
      <c r="B2907" s="6">
        <v>0</v>
      </c>
      <c r="C2907">
        <v>0</v>
      </c>
      <c r="D2907" s="6">
        <v>4.0856424582856867</v>
      </c>
      <c r="E2907" s="6">
        <v>0</v>
      </c>
    </row>
    <row r="2908" spans="1:5" x14ac:dyDescent="0.35">
      <c r="A2908" s="2">
        <v>2906</v>
      </c>
      <c r="B2908" s="5">
        <v>3.2999999999999994</v>
      </c>
      <c r="C2908">
        <v>0</v>
      </c>
      <c r="D2908" s="5">
        <v>3.7628601985159449</v>
      </c>
      <c r="E2908" s="5">
        <v>0</v>
      </c>
    </row>
    <row r="2909" spans="1:5" x14ac:dyDescent="0.35">
      <c r="A2909" s="2">
        <v>2907</v>
      </c>
      <c r="B2909" s="6">
        <v>0</v>
      </c>
      <c r="C2909">
        <v>0.17399999999999999</v>
      </c>
      <c r="D2909" s="6">
        <v>4.3645141890867096</v>
      </c>
      <c r="E2909" s="6">
        <v>0</v>
      </c>
    </row>
    <row r="2910" spans="1:5" x14ac:dyDescent="0.35">
      <c r="A2910" s="2">
        <v>2908</v>
      </c>
      <c r="B2910" s="5">
        <v>0</v>
      </c>
      <c r="C2910">
        <v>1.044</v>
      </c>
      <c r="D2910" s="5">
        <v>10.17146003609937</v>
      </c>
      <c r="E2910" s="5">
        <v>0</v>
      </c>
    </row>
    <row r="2911" spans="1:5" x14ac:dyDescent="0.35">
      <c r="A2911" s="2">
        <v>2909</v>
      </c>
      <c r="B2911" s="6">
        <v>0</v>
      </c>
      <c r="C2911">
        <v>28.535033131337133</v>
      </c>
      <c r="D2911" s="6">
        <v>9.8258434002402772</v>
      </c>
      <c r="E2911" s="6">
        <v>0</v>
      </c>
    </row>
    <row r="2912" spans="1:5" x14ac:dyDescent="0.35">
      <c r="A2912" s="2">
        <v>2910</v>
      </c>
      <c r="B2912" s="5">
        <v>0</v>
      </c>
      <c r="C2912">
        <v>36.802223722933192</v>
      </c>
      <c r="D2912" s="5">
        <v>18.791613681514796</v>
      </c>
      <c r="E2912" s="5">
        <v>0</v>
      </c>
    </row>
    <row r="2913" spans="1:5" x14ac:dyDescent="0.35">
      <c r="A2913" s="2">
        <v>2911</v>
      </c>
      <c r="B2913" s="6">
        <v>0</v>
      </c>
      <c r="C2913">
        <v>34.35767502849496</v>
      </c>
      <c r="D2913" s="6">
        <v>20.490752660969033</v>
      </c>
      <c r="E2913" s="6">
        <v>0</v>
      </c>
    </row>
    <row r="2914" spans="1:5" x14ac:dyDescent="0.35">
      <c r="A2914" s="2">
        <v>2912</v>
      </c>
      <c r="B2914" s="5">
        <v>0</v>
      </c>
      <c r="C2914">
        <v>32.584515429663441</v>
      </c>
      <c r="D2914" s="5">
        <v>28.496441869537676</v>
      </c>
      <c r="E2914" s="5">
        <v>0</v>
      </c>
    </row>
    <row r="2915" spans="1:5" x14ac:dyDescent="0.35">
      <c r="A2915" s="2">
        <v>2913</v>
      </c>
      <c r="B2915" s="6">
        <v>0</v>
      </c>
      <c r="C2915">
        <v>17.703830904149001</v>
      </c>
      <c r="D2915" s="6">
        <v>33.301377584430938</v>
      </c>
      <c r="E2915" s="6">
        <v>0</v>
      </c>
    </row>
    <row r="2916" spans="1:5" x14ac:dyDescent="0.35">
      <c r="A2916" s="2">
        <v>2914</v>
      </c>
      <c r="B2916" s="5">
        <v>0</v>
      </c>
      <c r="C2916">
        <v>10.233120570733272</v>
      </c>
      <c r="D2916" s="5">
        <v>20.873804311418503</v>
      </c>
      <c r="E2916" s="5">
        <v>0</v>
      </c>
    </row>
    <row r="2917" spans="1:5" x14ac:dyDescent="0.35">
      <c r="A2917" s="2">
        <v>2915</v>
      </c>
      <c r="B2917" s="6">
        <v>3.2999999999999994</v>
      </c>
      <c r="C2917">
        <v>3.6300567917566542</v>
      </c>
      <c r="D2917" s="6">
        <v>21.484915625184694</v>
      </c>
      <c r="E2917" s="6">
        <v>0</v>
      </c>
    </row>
    <row r="2918" spans="1:5" x14ac:dyDescent="0.35">
      <c r="A2918" s="2">
        <v>2916</v>
      </c>
      <c r="B2918" s="5">
        <v>0</v>
      </c>
      <c r="C2918">
        <v>6.7859999999999996</v>
      </c>
      <c r="D2918" s="5">
        <v>15.334875491640823</v>
      </c>
      <c r="E2918" s="5">
        <v>0</v>
      </c>
    </row>
    <row r="2919" spans="1:5" x14ac:dyDescent="0.35">
      <c r="A2919" s="2">
        <v>2917</v>
      </c>
      <c r="B2919" s="6">
        <v>0</v>
      </c>
      <c r="C2919">
        <v>13.746</v>
      </c>
      <c r="D2919" s="6">
        <v>20.113261246976439</v>
      </c>
      <c r="E2919" s="6">
        <v>0</v>
      </c>
    </row>
    <row r="2920" spans="1:5" x14ac:dyDescent="0.35">
      <c r="A2920" s="2">
        <v>2918</v>
      </c>
      <c r="B2920" s="5">
        <v>0</v>
      </c>
      <c r="C2920">
        <v>14.998882054312737</v>
      </c>
      <c r="D2920" s="5">
        <v>16.046715130905856</v>
      </c>
      <c r="E2920" s="5">
        <v>0</v>
      </c>
    </row>
    <row r="2921" spans="1:5" x14ac:dyDescent="0.35">
      <c r="A2921" s="2">
        <v>2919</v>
      </c>
      <c r="B2921" s="6">
        <v>0</v>
      </c>
      <c r="C2921">
        <v>19.877405246084948</v>
      </c>
      <c r="D2921" s="6">
        <v>14.313917341469077</v>
      </c>
      <c r="E2921" s="6">
        <v>0</v>
      </c>
    </row>
    <row r="2922" spans="1:5" x14ac:dyDescent="0.35">
      <c r="A2922" s="2">
        <v>2920</v>
      </c>
      <c r="B2922" s="5">
        <v>0</v>
      </c>
      <c r="C2922">
        <v>24.186</v>
      </c>
      <c r="D2922" s="5">
        <v>11.256782222682606</v>
      </c>
      <c r="E2922" s="5">
        <v>0</v>
      </c>
    </row>
    <row r="2923" spans="1:5" x14ac:dyDescent="0.35">
      <c r="A2923" s="2">
        <v>2921</v>
      </c>
      <c r="B2923" s="6">
        <v>0</v>
      </c>
      <c r="C2923">
        <v>14.660501228076983</v>
      </c>
      <c r="D2923" s="6">
        <v>11.068385112614806</v>
      </c>
      <c r="E2923" s="6">
        <v>0</v>
      </c>
    </row>
    <row r="2924" spans="1:5" x14ac:dyDescent="0.35">
      <c r="A2924" s="2">
        <v>2922</v>
      </c>
      <c r="B2924" s="5">
        <v>0</v>
      </c>
      <c r="C2924">
        <v>5.8660743464062115</v>
      </c>
      <c r="D2924" s="5">
        <v>20.512123904158884</v>
      </c>
      <c r="E2924" s="5">
        <v>0</v>
      </c>
    </row>
    <row r="2925" spans="1:5" x14ac:dyDescent="0.35">
      <c r="A2925" s="2">
        <v>2923</v>
      </c>
      <c r="B2925" s="6">
        <v>3.2999999999999994</v>
      </c>
      <c r="C2925">
        <v>21.195403404868451</v>
      </c>
      <c r="D2925" s="6">
        <v>19.550116364751105</v>
      </c>
      <c r="E2925" s="6">
        <v>0</v>
      </c>
    </row>
    <row r="2926" spans="1:5" x14ac:dyDescent="0.35">
      <c r="A2926" s="2">
        <v>2924</v>
      </c>
      <c r="B2926" s="5">
        <v>3.2999999999999994</v>
      </c>
      <c r="C2926">
        <v>17.561335365217126</v>
      </c>
      <c r="D2926" s="5">
        <v>13.504525167833574</v>
      </c>
      <c r="E2926" s="5">
        <v>0</v>
      </c>
    </row>
    <row r="2927" spans="1:5" x14ac:dyDescent="0.35">
      <c r="A2927" s="2">
        <v>2925</v>
      </c>
      <c r="B2927" s="6">
        <v>0</v>
      </c>
      <c r="C2927">
        <v>22.048738943687781</v>
      </c>
      <c r="D2927" s="6">
        <v>15.848765603155584</v>
      </c>
      <c r="E2927" s="6">
        <v>0</v>
      </c>
    </row>
    <row r="2928" spans="1:5" x14ac:dyDescent="0.35">
      <c r="A2928" s="2">
        <v>2926</v>
      </c>
      <c r="B2928" s="5">
        <v>3.2999999999999994</v>
      </c>
      <c r="C2928">
        <v>0.39885540076201992</v>
      </c>
      <c r="D2928" s="5">
        <v>9.1743881065961403</v>
      </c>
      <c r="E2928" s="5">
        <v>0</v>
      </c>
    </row>
    <row r="2929" spans="1:5" x14ac:dyDescent="0.35">
      <c r="A2929" s="2">
        <v>2927</v>
      </c>
      <c r="B2929" s="6">
        <v>0</v>
      </c>
      <c r="C2929">
        <v>0</v>
      </c>
      <c r="D2929" s="6">
        <v>5.2402635877347699</v>
      </c>
      <c r="E2929" s="6">
        <v>0</v>
      </c>
    </row>
    <row r="2930" spans="1:5" x14ac:dyDescent="0.35">
      <c r="A2930" s="2">
        <v>2928</v>
      </c>
      <c r="B2930" s="5">
        <v>0</v>
      </c>
      <c r="C2930">
        <v>0</v>
      </c>
      <c r="D2930" s="5">
        <v>4.2191390654759919</v>
      </c>
      <c r="E2930" s="5">
        <v>0</v>
      </c>
    </row>
    <row r="2931" spans="1:5" x14ac:dyDescent="0.35">
      <c r="A2931" s="2">
        <v>2929</v>
      </c>
      <c r="B2931" s="6">
        <v>0</v>
      </c>
      <c r="C2931">
        <v>0</v>
      </c>
      <c r="D2931" s="6">
        <v>3.9700080892299341</v>
      </c>
      <c r="E2931" s="6">
        <v>0</v>
      </c>
    </row>
    <row r="2932" spans="1:5" x14ac:dyDescent="0.35">
      <c r="A2932" s="2">
        <v>2930</v>
      </c>
      <c r="B2932" s="5">
        <v>0</v>
      </c>
      <c r="C2932">
        <v>0</v>
      </c>
      <c r="D2932" s="5">
        <v>3.903768467032771</v>
      </c>
      <c r="E2932" s="5">
        <v>0</v>
      </c>
    </row>
    <row r="2933" spans="1:5" x14ac:dyDescent="0.35">
      <c r="A2933" s="2">
        <v>2931</v>
      </c>
      <c r="B2933" s="6">
        <v>0</v>
      </c>
      <c r="C2933">
        <v>0.34799999999999998</v>
      </c>
      <c r="D2933" s="6">
        <v>3.9157268933125482</v>
      </c>
      <c r="E2933" s="6">
        <v>0</v>
      </c>
    </row>
    <row r="2934" spans="1:5" x14ac:dyDescent="0.35">
      <c r="A2934" s="2">
        <v>2932</v>
      </c>
      <c r="B2934" s="5">
        <v>0</v>
      </c>
      <c r="C2934">
        <v>1.3919999999999999</v>
      </c>
      <c r="D2934" s="5">
        <v>5.5578382804503743</v>
      </c>
      <c r="E2934" s="5">
        <v>0</v>
      </c>
    </row>
    <row r="2935" spans="1:5" x14ac:dyDescent="0.35">
      <c r="A2935" s="2">
        <v>2933</v>
      </c>
      <c r="B2935" s="6">
        <v>0</v>
      </c>
      <c r="C2935">
        <v>29.873291521394826</v>
      </c>
      <c r="D2935" s="6">
        <v>7.658986829315662</v>
      </c>
      <c r="E2935" s="6">
        <v>0</v>
      </c>
    </row>
    <row r="2936" spans="1:5" x14ac:dyDescent="0.35">
      <c r="A2936" s="2">
        <v>2934</v>
      </c>
      <c r="B2936" s="5">
        <v>0</v>
      </c>
      <c r="C2936">
        <v>14.31023599969329</v>
      </c>
      <c r="D2936" s="5">
        <v>16.855375992349526</v>
      </c>
      <c r="E2936" s="5">
        <v>0</v>
      </c>
    </row>
    <row r="2937" spans="1:5" x14ac:dyDescent="0.35">
      <c r="A2937" s="2">
        <v>2935</v>
      </c>
      <c r="B2937" s="6">
        <v>0</v>
      </c>
      <c r="C2937">
        <v>44.629228641545822</v>
      </c>
      <c r="D2937" s="6">
        <v>21.746386310415975</v>
      </c>
      <c r="E2937" s="6">
        <v>0</v>
      </c>
    </row>
    <row r="2938" spans="1:5" x14ac:dyDescent="0.35">
      <c r="A2938" s="2">
        <v>2936</v>
      </c>
      <c r="B2938" s="5">
        <v>0</v>
      </c>
      <c r="C2938">
        <v>6.1604458968026288</v>
      </c>
      <c r="D2938" s="5">
        <v>12.438296797927569</v>
      </c>
      <c r="E2938" s="5">
        <v>0</v>
      </c>
    </row>
    <row r="2939" spans="1:5" x14ac:dyDescent="0.35">
      <c r="A2939" s="2">
        <v>2937</v>
      </c>
      <c r="B2939" s="6">
        <v>0</v>
      </c>
      <c r="C2939">
        <v>2.3853933433276358</v>
      </c>
      <c r="D2939" s="6">
        <v>6.0865690189525745</v>
      </c>
      <c r="E2939" s="6">
        <v>0</v>
      </c>
    </row>
    <row r="2940" spans="1:5" x14ac:dyDescent="0.35">
      <c r="A2940" s="2">
        <v>2938</v>
      </c>
      <c r="B2940" s="5">
        <v>0</v>
      </c>
      <c r="C2940">
        <v>3.8279999999999998</v>
      </c>
      <c r="D2940" s="5">
        <v>5.4424190763872309</v>
      </c>
      <c r="E2940" s="5">
        <v>0</v>
      </c>
    </row>
    <row r="2941" spans="1:5" x14ac:dyDescent="0.35">
      <c r="A2941" s="2">
        <v>2939</v>
      </c>
      <c r="B2941" s="6">
        <v>0</v>
      </c>
      <c r="C2941">
        <v>1.3919999999999999</v>
      </c>
      <c r="D2941" s="6">
        <v>6.5206769372870728</v>
      </c>
      <c r="E2941" s="6">
        <v>0</v>
      </c>
    </row>
    <row r="2942" spans="1:5" x14ac:dyDescent="0.35">
      <c r="A2942" s="2">
        <v>2940</v>
      </c>
      <c r="B2942" s="5">
        <v>2.9333333333333327</v>
      </c>
      <c r="C2942">
        <v>3.2209012689698286</v>
      </c>
      <c r="D2942" s="5">
        <v>10.168568598176108</v>
      </c>
      <c r="E2942" s="5">
        <v>0</v>
      </c>
    </row>
    <row r="2943" spans="1:5" x14ac:dyDescent="0.35">
      <c r="A2943" s="2">
        <v>2941</v>
      </c>
      <c r="B2943" s="6">
        <v>1.833333333333333</v>
      </c>
      <c r="C2943">
        <v>4.1379193134951953</v>
      </c>
      <c r="D2943" s="6">
        <v>12.464492415537297</v>
      </c>
      <c r="E2943" s="6">
        <v>0</v>
      </c>
    </row>
    <row r="2944" spans="1:5" x14ac:dyDescent="0.35">
      <c r="A2944" s="2">
        <v>2942</v>
      </c>
      <c r="B2944" s="5">
        <v>0</v>
      </c>
      <c r="C2944">
        <v>13.956733864496416</v>
      </c>
      <c r="D2944" s="5">
        <v>10.213643579111856</v>
      </c>
      <c r="E2944" s="5">
        <v>0</v>
      </c>
    </row>
    <row r="2945" spans="1:5" x14ac:dyDescent="0.35">
      <c r="A2945" s="2">
        <v>2943</v>
      </c>
      <c r="B2945" s="6">
        <v>3.6666666666666661</v>
      </c>
      <c r="C2945">
        <v>12.476683835730505</v>
      </c>
      <c r="D2945" s="6">
        <v>8.9919495427781211</v>
      </c>
      <c r="E2945" s="6">
        <v>0</v>
      </c>
    </row>
    <row r="2946" spans="1:5" x14ac:dyDescent="0.35">
      <c r="A2946" s="2">
        <v>2944</v>
      </c>
      <c r="B2946" s="5">
        <v>2.5666666666666664</v>
      </c>
      <c r="C2946">
        <v>5.3503078044373504</v>
      </c>
      <c r="D2946" s="5">
        <v>8.3022847770833952</v>
      </c>
      <c r="E2946" s="5">
        <v>0</v>
      </c>
    </row>
    <row r="2947" spans="1:5" x14ac:dyDescent="0.35">
      <c r="A2947" s="2">
        <v>2945</v>
      </c>
      <c r="B2947" s="6">
        <v>0</v>
      </c>
      <c r="C2947">
        <v>17.921930999948458</v>
      </c>
      <c r="D2947" s="6">
        <v>13.993867919297099</v>
      </c>
      <c r="E2947" s="6">
        <v>0</v>
      </c>
    </row>
    <row r="2948" spans="1:5" x14ac:dyDescent="0.35">
      <c r="A2948" s="2">
        <v>2946</v>
      </c>
      <c r="B2948" s="5">
        <v>0</v>
      </c>
      <c r="C2948">
        <v>9.7440000000000015</v>
      </c>
      <c r="D2948" s="5">
        <v>20.277982615235768</v>
      </c>
      <c r="E2948" s="5">
        <v>0</v>
      </c>
    </row>
    <row r="2949" spans="1:5" x14ac:dyDescent="0.35">
      <c r="A2949" s="2">
        <v>2947</v>
      </c>
      <c r="B2949" s="6">
        <v>5.1333333333333329</v>
      </c>
      <c r="C2949">
        <v>16.397947449324842</v>
      </c>
      <c r="D2949" s="6">
        <v>26.159892050324839</v>
      </c>
      <c r="E2949" s="6">
        <v>0</v>
      </c>
    </row>
    <row r="2950" spans="1:5" x14ac:dyDescent="0.35">
      <c r="A2950" s="2">
        <v>2948</v>
      </c>
      <c r="B2950" s="5">
        <v>0</v>
      </c>
      <c r="C2950">
        <v>6.0863562236435325</v>
      </c>
      <c r="D2950" s="5">
        <v>22.941314787427395</v>
      </c>
      <c r="E2950" s="5">
        <v>0</v>
      </c>
    </row>
    <row r="2951" spans="1:5" x14ac:dyDescent="0.35">
      <c r="A2951" s="2">
        <v>2949</v>
      </c>
      <c r="B2951" s="6">
        <v>8.0666666666666647</v>
      </c>
      <c r="C2951">
        <v>7.3084698378606108</v>
      </c>
      <c r="D2951" s="6">
        <v>14.839552823494337</v>
      </c>
      <c r="E2951" s="6">
        <v>0</v>
      </c>
    </row>
    <row r="2952" spans="1:5" x14ac:dyDescent="0.35">
      <c r="A2952" s="2">
        <v>2950</v>
      </c>
      <c r="B2952" s="5">
        <v>0</v>
      </c>
      <c r="C2952">
        <v>4.9224889006271262</v>
      </c>
      <c r="D2952" s="5">
        <v>9.6602906795539276</v>
      </c>
      <c r="E2952" s="5">
        <v>0</v>
      </c>
    </row>
    <row r="2953" spans="1:5" x14ac:dyDescent="0.35">
      <c r="A2953" s="2">
        <v>2951</v>
      </c>
      <c r="B2953" s="6">
        <v>0</v>
      </c>
      <c r="C2953">
        <v>0</v>
      </c>
      <c r="D2953" s="6">
        <v>4.8503187189722254</v>
      </c>
      <c r="E2953" s="6">
        <v>0</v>
      </c>
    </row>
    <row r="2954" spans="1:5" x14ac:dyDescent="0.35">
      <c r="A2954" s="2">
        <v>2952</v>
      </c>
      <c r="B2954" s="5">
        <v>0</v>
      </c>
      <c r="C2954">
        <v>0</v>
      </c>
      <c r="D2954" s="5">
        <v>3.9534554222197102</v>
      </c>
      <c r="E2954" s="5">
        <v>0</v>
      </c>
    </row>
    <row r="2955" spans="1:5" x14ac:dyDescent="0.35">
      <c r="A2955" s="2">
        <v>2953</v>
      </c>
      <c r="B2955" s="6">
        <v>0</v>
      </c>
      <c r="C2955">
        <v>0</v>
      </c>
      <c r="D2955" s="6">
        <v>3.983129850538794</v>
      </c>
      <c r="E2955" s="6">
        <v>0</v>
      </c>
    </row>
    <row r="2956" spans="1:5" x14ac:dyDescent="0.35">
      <c r="A2956" s="2">
        <v>2954</v>
      </c>
      <c r="B2956" s="5">
        <v>0</v>
      </c>
      <c r="C2956">
        <v>0</v>
      </c>
      <c r="D2956" s="5">
        <v>3.7339407028205707</v>
      </c>
      <c r="E2956" s="5">
        <v>0</v>
      </c>
    </row>
    <row r="2957" spans="1:5" x14ac:dyDescent="0.35">
      <c r="A2957" s="2">
        <v>2955</v>
      </c>
      <c r="B2957" s="6">
        <v>0</v>
      </c>
      <c r="C2957">
        <v>0.17399999999999999</v>
      </c>
      <c r="D2957" s="6">
        <v>4.0615322518972432</v>
      </c>
      <c r="E2957" s="6">
        <v>0</v>
      </c>
    </row>
    <row r="2958" spans="1:5" x14ac:dyDescent="0.35">
      <c r="A2958" s="2">
        <v>2956</v>
      </c>
      <c r="B2958" s="5">
        <v>0</v>
      </c>
      <c r="C2958">
        <v>3.915</v>
      </c>
      <c r="D2958" s="5">
        <v>5.4621466764763831</v>
      </c>
      <c r="E2958" s="5">
        <v>0</v>
      </c>
    </row>
    <row r="2959" spans="1:5" x14ac:dyDescent="0.35">
      <c r="A2959" s="2">
        <v>2957</v>
      </c>
      <c r="B2959" s="6">
        <v>0</v>
      </c>
      <c r="C2959">
        <v>25.973219800589884</v>
      </c>
      <c r="D2959" s="6">
        <v>6.8633719451183905</v>
      </c>
      <c r="E2959" s="6">
        <v>0</v>
      </c>
    </row>
    <row r="2960" spans="1:5" x14ac:dyDescent="0.35">
      <c r="A2960" s="2">
        <v>2958</v>
      </c>
      <c r="B2960" s="5">
        <v>0</v>
      </c>
      <c r="C2960">
        <v>30.046343367891296</v>
      </c>
      <c r="D2960" s="5">
        <v>18.721258360200366</v>
      </c>
      <c r="E2960" s="5">
        <v>0</v>
      </c>
    </row>
    <row r="2961" spans="1:5" x14ac:dyDescent="0.35">
      <c r="A2961" s="2">
        <v>2959</v>
      </c>
      <c r="B2961" s="6">
        <v>0</v>
      </c>
      <c r="C2961">
        <v>44.230720657540125</v>
      </c>
      <c r="D2961" s="6">
        <v>17.376277079978166</v>
      </c>
      <c r="E2961" s="6">
        <v>0</v>
      </c>
    </row>
    <row r="2962" spans="1:5" x14ac:dyDescent="0.35">
      <c r="A2962" s="2">
        <v>2960</v>
      </c>
      <c r="B2962" s="5">
        <v>0</v>
      </c>
      <c r="C2962">
        <v>7.3291447844705004</v>
      </c>
      <c r="D2962" s="5">
        <v>19.425849947928754</v>
      </c>
      <c r="E2962" s="5">
        <v>0</v>
      </c>
    </row>
    <row r="2963" spans="1:5" x14ac:dyDescent="0.35">
      <c r="A2963" s="2">
        <v>2961</v>
      </c>
      <c r="B2963" s="6">
        <v>0</v>
      </c>
      <c r="C2963">
        <v>8.4088821481775522</v>
      </c>
      <c r="D2963" s="6">
        <v>18.120425926034716</v>
      </c>
      <c r="E2963" s="6">
        <v>0</v>
      </c>
    </row>
    <row r="2964" spans="1:5" x14ac:dyDescent="0.35">
      <c r="A2964" s="2">
        <v>2962</v>
      </c>
      <c r="B2964" s="5">
        <v>0</v>
      </c>
      <c r="C2964">
        <v>1.5659999999999998</v>
      </c>
      <c r="D2964" s="5">
        <v>7.450868759814937</v>
      </c>
      <c r="E2964" s="5">
        <v>0</v>
      </c>
    </row>
    <row r="2965" spans="1:5" x14ac:dyDescent="0.35">
      <c r="A2965" s="2">
        <v>2963</v>
      </c>
      <c r="B2965" s="6">
        <v>0</v>
      </c>
      <c r="C2965">
        <v>0.78406470973187892</v>
      </c>
      <c r="D2965" s="6">
        <v>9.7305053024737749</v>
      </c>
      <c r="E2965" s="6">
        <v>0</v>
      </c>
    </row>
    <row r="2966" spans="1:5" x14ac:dyDescent="0.35">
      <c r="A2966" s="2">
        <v>2964</v>
      </c>
      <c r="B2966" s="5">
        <v>3.2999999999999994</v>
      </c>
      <c r="C2966">
        <v>5.8267772263410205</v>
      </c>
      <c r="D2966" s="5">
        <v>9.2968017261902247</v>
      </c>
      <c r="E2966" s="5">
        <v>0</v>
      </c>
    </row>
    <row r="2967" spans="1:5" x14ac:dyDescent="0.35">
      <c r="A2967" s="2">
        <v>2965</v>
      </c>
      <c r="B2967" s="6">
        <v>1.833333333333333</v>
      </c>
      <c r="C2967">
        <v>17.695860590910144</v>
      </c>
      <c r="D2967" s="6">
        <v>7.8072182928419718</v>
      </c>
      <c r="E2967" s="6">
        <v>0</v>
      </c>
    </row>
    <row r="2968" spans="1:5" x14ac:dyDescent="0.35">
      <c r="A2968" s="2">
        <v>2966</v>
      </c>
      <c r="B2968" s="5">
        <v>0</v>
      </c>
      <c r="C2968">
        <v>15.398999999999999</v>
      </c>
      <c r="D2968" s="5">
        <v>9.9922033009797975</v>
      </c>
      <c r="E2968" s="5">
        <v>0</v>
      </c>
    </row>
    <row r="2969" spans="1:5" x14ac:dyDescent="0.35">
      <c r="A2969" s="2">
        <v>2967</v>
      </c>
      <c r="B2969" s="6">
        <v>3.2999999999999994</v>
      </c>
      <c r="C2969">
        <v>9.6088266765130932</v>
      </c>
      <c r="D2969" s="6">
        <v>14.501190440710639</v>
      </c>
      <c r="E2969" s="6">
        <v>0</v>
      </c>
    </row>
    <row r="2970" spans="1:5" x14ac:dyDescent="0.35">
      <c r="A2970" s="2">
        <v>2968</v>
      </c>
      <c r="B2970" s="5">
        <v>0</v>
      </c>
      <c r="C2970">
        <v>13.50006476280797</v>
      </c>
      <c r="D2970" s="5">
        <v>13.055515613718329</v>
      </c>
      <c r="E2970" s="5">
        <v>0</v>
      </c>
    </row>
    <row r="2971" spans="1:5" x14ac:dyDescent="0.35">
      <c r="A2971" s="2">
        <v>2969</v>
      </c>
      <c r="B2971" s="6">
        <v>0</v>
      </c>
      <c r="C2971">
        <v>6.2639999999999993</v>
      </c>
      <c r="D2971" s="6">
        <v>7.8387289690293676</v>
      </c>
      <c r="E2971" s="6">
        <v>0</v>
      </c>
    </row>
    <row r="2972" spans="1:5" x14ac:dyDescent="0.35">
      <c r="A2972" s="2">
        <v>2970</v>
      </c>
      <c r="B2972" s="5">
        <v>0</v>
      </c>
      <c r="C2972">
        <v>8.0040694498413298</v>
      </c>
      <c r="D2972" s="5">
        <v>17.460646715682323</v>
      </c>
      <c r="E2972" s="5">
        <v>0</v>
      </c>
    </row>
    <row r="2973" spans="1:5" x14ac:dyDescent="0.35">
      <c r="A2973" s="2">
        <v>2971</v>
      </c>
      <c r="B2973" s="6">
        <v>6.2333333333333325</v>
      </c>
      <c r="C2973">
        <v>12.87996692239653</v>
      </c>
      <c r="D2973" s="6">
        <v>25.49072321968093</v>
      </c>
      <c r="E2973" s="6">
        <v>0</v>
      </c>
    </row>
    <row r="2974" spans="1:5" x14ac:dyDescent="0.35">
      <c r="A2974" s="2">
        <v>2972</v>
      </c>
      <c r="B2974" s="5">
        <v>1.833333333333333</v>
      </c>
      <c r="C2974">
        <v>22.441908575594709</v>
      </c>
      <c r="D2974" s="5">
        <v>18.503737124601969</v>
      </c>
      <c r="E2974" s="5">
        <v>0</v>
      </c>
    </row>
    <row r="2975" spans="1:5" x14ac:dyDescent="0.35">
      <c r="A2975" s="2">
        <v>2973</v>
      </c>
      <c r="B2975" s="6">
        <v>0</v>
      </c>
      <c r="C2975">
        <v>14.354999999999999</v>
      </c>
      <c r="D2975" s="6">
        <v>15.921758055172985</v>
      </c>
      <c r="E2975" s="6">
        <v>0</v>
      </c>
    </row>
    <row r="2976" spans="1:5" x14ac:dyDescent="0.35">
      <c r="A2976" s="2">
        <v>2974</v>
      </c>
      <c r="B2976" s="5">
        <v>0</v>
      </c>
      <c r="C2976">
        <v>5.0459999999999994</v>
      </c>
      <c r="D2976" s="5">
        <v>8.648587699980725</v>
      </c>
      <c r="E2976" s="5">
        <v>0</v>
      </c>
    </row>
    <row r="2977" spans="1:5" x14ac:dyDescent="0.35">
      <c r="A2977" s="2">
        <v>2975</v>
      </c>
      <c r="B2977" s="6">
        <v>0</v>
      </c>
      <c r="C2977">
        <v>0</v>
      </c>
      <c r="D2977" s="6">
        <v>4.9400849531432574</v>
      </c>
      <c r="E2977" s="6">
        <v>0</v>
      </c>
    </row>
    <row r="2978" spans="1:5" x14ac:dyDescent="0.35">
      <c r="A2978" s="2">
        <v>2976</v>
      </c>
      <c r="B2978" s="5">
        <v>0</v>
      </c>
      <c r="C2978">
        <v>0</v>
      </c>
      <c r="D2978" s="5">
        <v>4.380802014970457</v>
      </c>
      <c r="E2978" s="5">
        <v>0</v>
      </c>
    </row>
    <row r="2979" spans="1:5" x14ac:dyDescent="0.35">
      <c r="A2979" s="2">
        <v>2977</v>
      </c>
      <c r="B2979" s="6">
        <v>0</v>
      </c>
      <c r="C2979">
        <v>0</v>
      </c>
      <c r="D2979" s="6">
        <v>3.8253253924000572</v>
      </c>
      <c r="E2979" s="6">
        <v>0</v>
      </c>
    </row>
    <row r="2980" spans="1:5" x14ac:dyDescent="0.35">
      <c r="A2980" s="2">
        <v>2978</v>
      </c>
      <c r="B2980" s="5">
        <v>0</v>
      </c>
      <c r="C2980">
        <v>0</v>
      </c>
      <c r="D2980" s="5">
        <v>3.9669409923042909</v>
      </c>
      <c r="E2980" s="5">
        <v>0</v>
      </c>
    </row>
    <row r="2981" spans="1:5" x14ac:dyDescent="0.35">
      <c r="A2981" s="2">
        <v>2979</v>
      </c>
      <c r="B2981" s="6">
        <v>0</v>
      </c>
      <c r="C2981">
        <v>1.3919999999999999</v>
      </c>
      <c r="D2981" s="6">
        <v>4.1196025927326234</v>
      </c>
      <c r="E2981" s="6">
        <v>0</v>
      </c>
    </row>
    <row r="2982" spans="1:5" x14ac:dyDescent="0.35">
      <c r="A2982" s="2">
        <v>2980</v>
      </c>
      <c r="B2982" s="5">
        <v>0</v>
      </c>
      <c r="C2982">
        <v>2.1749999999999998</v>
      </c>
      <c r="D2982" s="5">
        <v>5.6469935126865796</v>
      </c>
      <c r="E2982" s="5">
        <v>0</v>
      </c>
    </row>
    <row r="2983" spans="1:5" x14ac:dyDescent="0.35">
      <c r="A2983" s="2">
        <v>2981</v>
      </c>
      <c r="B2983" s="6">
        <v>0</v>
      </c>
      <c r="C2983">
        <v>27.318967340715254</v>
      </c>
      <c r="D2983" s="6">
        <v>7.3754625586644877</v>
      </c>
      <c r="E2983" s="6">
        <v>0</v>
      </c>
    </row>
    <row r="2984" spans="1:5" x14ac:dyDescent="0.35">
      <c r="A2984" s="2">
        <v>2982</v>
      </c>
      <c r="B2984" s="5">
        <v>0</v>
      </c>
      <c r="C2984">
        <v>33.534021762674641</v>
      </c>
      <c r="D2984" s="5">
        <v>18.935468706788303</v>
      </c>
      <c r="E2984" s="5">
        <v>0</v>
      </c>
    </row>
    <row r="2985" spans="1:5" x14ac:dyDescent="0.35">
      <c r="A2985" s="2">
        <v>2983</v>
      </c>
      <c r="B2985" s="6">
        <v>0</v>
      </c>
      <c r="C2985">
        <v>31.477611566866546</v>
      </c>
      <c r="D2985" s="6">
        <v>21.142189195642665</v>
      </c>
      <c r="E2985" s="6">
        <v>0</v>
      </c>
    </row>
    <row r="2986" spans="1:5" x14ac:dyDescent="0.35">
      <c r="A2986" s="2">
        <v>2984</v>
      </c>
      <c r="B2986" s="5">
        <v>0</v>
      </c>
      <c r="C2986">
        <v>18.495225316732192</v>
      </c>
      <c r="D2986" s="5">
        <v>12.502076398845496</v>
      </c>
      <c r="E2986" s="5">
        <v>0</v>
      </c>
    </row>
    <row r="2987" spans="1:5" x14ac:dyDescent="0.35">
      <c r="A2987" s="2">
        <v>2985</v>
      </c>
      <c r="B2987" s="6">
        <v>2.5666666666666664</v>
      </c>
      <c r="C2987">
        <v>7.9169999999999989</v>
      </c>
      <c r="D2987" s="6">
        <v>7.023425050997119</v>
      </c>
      <c r="E2987" s="6">
        <v>0</v>
      </c>
    </row>
    <row r="2988" spans="1:5" x14ac:dyDescent="0.35">
      <c r="A2988" s="2">
        <v>2986</v>
      </c>
      <c r="B2988" s="5">
        <v>0</v>
      </c>
      <c r="C2988">
        <v>1.9139999999999999</v>
      </c>
      <c r="D2988" s="5">
        <v>4.8077731361402591</v>
      </c>
      <c r="E2988" s="5">
        <v>0</v>
      </c>
    </row>
    <row r="2989" spans="1:5" x14ac:dyDescent="0.35">
      <c r="A2989" s="2">
        <v>2987</v>
      </c>
      <c r="B2989" s="6">
        <v>0</v>
      </c>
      <c r="C2989">
        <v>8.9606185308288087</v>
      </c>
      <c r="D2989" s="6">
        <v>5.8813904199543767</v>
      </c>
      <c r="E2989" s="6">
        <v>0</v>
      </c>
    </row>
    <row r="2990" spans="1:5" x14ac:dyDescent="0.35">
      <c r="A2990" s="2">
        <v>2988</v>
      </c>
      <c r="B2990" s="5">
        <v>3.2999999999999994</v>
      </c>
      <c r="C2990">
        <v>11.573529383385663</v>
      </c>
      <c r="D2990" s="5">
        <v>8.5780125074745399</v>
      </c>
      <c r="E2990" s="5">
        <v>0</v>
      </c>
    </row>
    <row r="2991" spans="1:5" x14ac:dyDescent="0.35">
      <c r="A2991" s="2">
        <v>2989</v>
      </c>
      <c r="B2991" s="6">
        <v>1.833333333333333</v>
      </c>
      <c r="C2991">
        <v>15.965388184786732</v>
      </c>
      <c r="D2991" s="6">
        <v>10.845674643396428</v>
      </c>
      <c r="E2991" s="6">
        <v>0</v>
      </c>
    </row>
    <row r="2992" spans="1:5" x14ac:dyDescent="0.35">
      <c r="A2992" s="2">
        <v>2990</v>
      </c>
      <c r="B2992" s="5">
        <v>0</v>
      </c>
      <c r="C2992">
        <v>5.3560888909899491</v>
      </c>
      <c r="D2992" s="5">
        <v>10.599278528918358</v>
      </c>
      <c r="E2992" s="5">
        <v>0</v>
      </c>
    </row>
    <row r="2993" spans="1:5" x14ac:dyDescent="0.35">
      <c r="A2993" s="2">
        <v>2991</v>
      </c>
      <c r="B2993" s="6">
        <v>0</v>
      </c>
      <c r="C2993">
        <v>1.7399999999999998</v>
      </c>
      <c r="D2993" s="6">
        <v>7.9364633489613254</v>
      </c>
      <c r="E2993" s="6">
        <v>0</v>
      </c>
    </row>
    <row r="2994" spans="1:5" x14ac:dyDescent="0.35">
      <c r="A2994" s="2">
        <v>2992</v>
      </c>
      <c r="B2994" s="5">
        <v>0</v>
      </c>
      <c r="C2994">
        <v>5.9160000000000004</v>
      </c>
      <c r="D2994" s="5">
        <v>8.489138769531154</v>
      </c>
      <c r="E2994" s="5">
        <v>0</v>
      </c>
    </row>
    <row r="2995" spans="1:5" x14ac:dyDescent="0.35">
      <c r="A2995" s="2">
        <v>2993</v>
      </c>
      <c r="B2995" s="6">
        <v>4.3999999999999995</v>
      </c>
      <c r="C2995">
        <v>14.491733880793747</v>
      </c>
      <c r="D2995" s="6">
        <v>14.80903869537009</v>
      </c>
      <c r="E2995" s="6">
        <v>0</v>
      </c>
    </row>
    <row r="2996" spans="1:5" x14ac:dyDescent="0.35">
      <c r="A2996" s="2">
        <v>2994</v>
      </c>
      <c r="B2996" s="5">
        <v>3.2999999999999994</v>
      </c>
      <c r="C2996">
        <v>3.697801172122007</v>
      </c>
      <c r="D2996" s="5">
        <v>28.594914269305701</v>
      </c>
      <c r="E2996" s="5">
        <v>0</v>
      </c>
    </row>
    <row r="2997" spans="1:5" x14ac:dyDescent="0.35">
      <c r="A2997" s="2">
        <v>2995</v>
      </c>
      <c r="B2997" s="6">
        <v>1.833333333333333</v>
      </c>
      <c r="C2997">
        <v>4.7922210395239588</v>
      </c>
      <c r="D2997" s="6">
        <v>29.875112660923005</v>
      </c>
      <c r="E2997" s="6">
        <v>0</v>
      </c>
    </row>
    <row r="2998" spans="1:5" x14ac:dyDescent="0.35">
      <c r="A2998" s="2">
        <v>2996</v>
      </c>
      <c r="B2998" s="5">
        <v>0</v>
      </c>
      <c r="C2998">
        <v>14.314709432487769</v>
      </c>
      <c r="D2998" s="5">
        <v>17.838571427348583</v>
      </c>
      <c r="E2998" s="5">
        <v>0</v>
      </c>
    </row>
    <row r="2999" spans="1:5" x14ac:dyDescent="0.35">
      <c r="A2999" s="2">
        <v>2997</v>
      </c>
      <c r="B2999" s="6">
        <v>0</v>
      </c>
      <c r="C2999">
        <v>22.449147304937107</v>
      </c>
      <c r="D2999" s="6">
        <v>15.025382944563404</v>
      </c>
      <c r="E2999" s="6">
        <v>0</v>
      </c>
    </row>
    <row r="3000" spans="1:5" x14ac:dyDescent="0.35">
      <c r="A3000" s="2">
        <v>2998</v>
      </c>
      <c r="B3000" s="5">
        <v>0</v>
      </c>
      <c r="C3000">
        <v>0.27202431751015271</v>
      </c>
      <c r="D3000" s="5">
        <v>8.7657797786001677</v>
      </c>
      <c r="E3000" s="5">
        <v>0</v>
      </c>
    </row>
    <row r="3001" spans="1:5" x14ac:dyDescent="0.35">
      <c r="A3001" s="2">
        <v>2999</v>
      </c>
      <c r="B3001" s="6">
        <v>0</v>
      </c>
      <c r="C3001">
        <v>0</v>
      </c>
      <c r="D3001" s="6">
        <v>4.6081348488841618</v>
      </c>
      <c r="E3001" s="6">
        <v>0</v>
      </c>
    </row>
    <row r="3002" spans="1:5" x14ac:dyDescent="0.35">
      <c r="A3002" s="2">
        <v>3000</v>
      </c>
      <c r="B3002" s="5">
        <v>0</v>
      </c>
      <c r="C3002">
        <v>0</v>
      </c>
      <c r="D3002" s="5">
        <v>4.0410443243486966</v>
      </c>
      <c r="E3002" s="5">
        <v>0</v>
      </c>
    </row>
    <row r="3003" spans="1:5" x14ac:dyDescent="0.35">
      <c r="A3003" s="2">
        <v>3001</v>
      </c>
      <c r="B3003" s="6">
        <v>0</v>
      </c>
      <c r="C3003">
        <v>0</v>
      </c>
      <c r="D3003" s="6">
        <v>3.9513215454534651</v>
      </c>
      <c r="E3003" s="6">
        <v>0</v>
      </c>
    </row>
    <row r="3004" spans="1:5" x14ac:dyDescent="0.35">
      <c r="A3004" s="2">
        <v>3002</v>
      </c>
      <c r="B3004" s="5">
        <v>0</v>
      </c>
      <c r="C3004">
        <v>0</v>
      </c>
      <c r="D3004" s="5">
        <v>3.9681590886247609</v>
      </c>
      <c r="E3004" s="5">
        <v>0</v>
      </c>
    </row>
    <row r="3005" spans="1:5" x14ac:dyDescent="0.35">
      <c r="A3005" s="2">
        <v>3003</v>
      </c>
      <c r="B3005" s="6">
        <v>0</v>
      </c>
      <c r="C3005">
        <v>1.9139999999999999</v>
      </c>
      <c r="D3005" s="6">
        <v>4.5826981873579395</v>
      </c>
      <c r="E3005" s="6">
        <v>0</v>
      </c>
    </row>
    <row r="3006" spans="1:5" x14ac:dyDescent="0.35">
      <c r="A3006" s="2">
        <v>3004</v>
      </c>
      <c r="B3006" s="5">
        <v>0</v>
      </c>
      <c r="C3006">
        <v>2.6969999999999996</v>
      </c>
      <c r="D3006" s="5">
        <v>6.0102364738828662</v>
      </c>
      <c r="E3006" s="5">
        <v>0</v>
      </c>
    </row>
    <row r="3007" spans="1:5" x14ac:dyDescent="0.35">
      <c r="A3007" s="2">
        <v>3005</v>
      </c>
      <c r="B3007" s="6">
        <v>0</v>
      </c>
      <c r="C3007">
        <v>24.409548807820922</v>
      </c>
      <c r="D3007" s="6">
        <v>6.3171625005601486</v>
      </c>
      <c r="E3007" s="6">
        <v>0</v>
      </c>
    </row>
    <row r="3008" spans="1:5" x14ac:dyDescent="0.35">
      <c r="A3008" s="2">
        <v>3006</v>
      </c>
      <c r="B3008" s="5">
        <v>0</v>
      </c>
      <c r="C3008">
        <v>39.870732505722053</v>
      </c>
      <c r="D3008" s="5">
        <v>22.738157800313452</v>
      </c>
      <c r="E3008" s="5">
        <v>0</v>
      </c>
    </row>
    <row r="3009" spans="1:5" x14ac:dyDescent="0.35">
      <c r="A3009" s="2">
        <v>3007</v>
      </c>
      <c r="B3009" s="6">
        <v>0</v>
      </c>
      <c r="C3009">
        <v>31.416022113551527</v>
      </c>
      <c r="D3009" s="6">
        <v>18.224383276874242</v>
      </c>
      <c r="E3009" s="6">
        <v>0</v>
      </c>
    </row>
    <row r="3010" spans="1:5" x14ac:dyDescent="0.35">
      <c r="A3010" s="2">
        <v>3008</v>
      </c>
      <c r="B3010" s="5">
        <v>0</v>
      </c>
      <c r="C3010">
        <v>6.0031486137939938</v>
      </c>
      <c r="D3010" s="5">
        <v>12.803812338311095</v>
      </c>
      <c r="E3010" s="5">
        <v>0</v>
      </c>
    </row>
    <row r="3011" spans="1:5" x14ac:dyDescent="0.35">
      <c r="A3011" s="2">
        <v>3009</v>
      </c>
      <c r="B3011" s="6">
        <v>0</v>
      </c>
      <c r="C3011">
        <v>0.91668775716301143</v>
      </c>
      <c r="D3011" s="6">
        <v>6.3486627389104715</v>
      </c>
      <c r="E3011" s="6">
        <v>0</v>
      </c>
    </row>
    <row r="3012" spans="1:5" x14ac:dyDescent="0.35">
      <c r="A3012" s="2">
        <v>3010</v>
      </c>
      <c r="B3012" s="5">
        <v>0</v>
      </c>
      <c r="C3012">
        <v>0.52200000000000002</v>
      </c>
      <c r="D3012" s="5">
        <v>4.2474660766378873</v>
      </c>
      <c r="E3012" s="5">
        <v>0</v>
      </c>
    </row>
    <row r="3013" spans="1:5" x14ac:dyDescent="0.35">
      <c r="A3013" s="2">
        <v>3011</v>
      </c>
      <c r="B3013" s="6">
        <v>0</v>
      </c>
      <c r="C3013">
        <v>10.352999999999998</v>
      </c>
      <c r="D3013" s="6">
        <v>4.870913063942548</v>
      </c>
      <c r="E3013" s="6">
        <v>0</v>
      </c>
    </row>
    <row r="3014" spans="1:5" x14ac:dyDescent="0.35">
      <c r="A3014" s="2">
        <v>3012</v>
      </c>
      <c r="B3014" s="5">
        <v>0</v>
      </c>
      <c r="C3014">
        <v>9.0044899830250547</v>
      </c>
      <c r="D3014" s="5">
        <v>8.0322568988968293</v>
      </c>
      <c r="E3014" s="5">
        <v>0</v>
      </c>
    </row>
    <row r="3015" spans="1:5" x14ac:dyDescent="0.35">
      <c r="A3015" s="2">
        <v>3013</v>
      </c>
      <c r="B3015" s="6">
        <v>1.833333333333333</v>
      </c>
      <c r="C3015">
        <v>14.317030570623196</v>
      </c>
      <c r="D3015" s="6">
        <v>9.5876101264096292</v>
      </c>
      <c r="E3015" s="6">
        <v>0</v>
      </c>
    </row>
    <row r="3016" spans="1:5" x14ac:dyDescent="0.35">
      <c r="A3016" s="2">
        <v>3014</v>
      </c>
      <c r="B3016" s="5">
        <v>3.2999999999999994</v>
      </c>
      <c r="C3016">
        <v>10.613415477405407</v>
      </c>
      <c r="D3016" s="5">
        <v>9.2665729468119409</v>
      </c>
      <c r="E3016" s="5">
        <v>0</v>
      </c>
    </row>
    <row r="3017" spans="1:5" x14ac:dyDescent="0.35">
      <c r="A3017" s="2">
        <v>3015</v>
      </c>
      <c r="B3017" s="6">
        <v>0</v>
      </c>
      <c r="C3017">
        <v>4.6615397119515682</v>
      </c>
      <c r="D3017" s="6">
        <v>9.8198996018455702</v>
      </c>
      <c r="E3017" s="6">
        <v>0</v>
      </c>
    </row>
    <row r="3018" spans="1:5" x14ac:dyDescent="0.35">
      <c r="A3018" s="2">
        <v>3016</v>
      </c>
      <c r="B3018" s="5">
        <v>0</v>
      </c>
      <c r="C3018">
        <v>2.7839999999999998</v>
      </c>
      <c r="D3018" s="5">
        <v>9.7266408965006459</v>
      </c>
      <c r="E3018" s="5">
        <v>0</v>
      </c>
    </row>
    <row r="3019" spans="1:5" x14ac:dyDescent="0.35">
      <c r="A3019" s="2">
        <v>3017</v>
      </c>
      <c r="B3019" s="6">
        <v>8.4333333333333318</v>
      </c>
      <c r="C3019">
        <v>12.917780034225693</v>
      </c>
      <c r="D3019" s="6">
        <v>13.034510568146777</v>
      </c>
      <c r="E3019" s="6">
        <v>0</v>
      </c>
    </row>
    <row r="3020" spans="1:5" x14ac:dyDescent="0.35">
      <c r="A3020" s="2">
        <v>3018</v>
      </c>
      <c r="B3020" s="5">
        <v>0</v>
      </c>
      <c r="C3020">
        <v>13.180943664837013</v>
      </c>
      <c r="D3020" s="5">
        <v>19.344915366142619</v>
      </c>
      <c r="E3020" s="5">
        <v>0</v>
      </c>
    </row>
    <row r="3021" spans="1:5" x14ac:dyDescent="0.35">
      <c r="A3021" s="2">
        <v>3019</v>
      </c>
      <c r="B3021" s="6">
        <v>0</v>
      </c>
      <c r="C3021">
        <v>17.661206136319816</v>
      </c>
      <c r="D3021" s="6">
        <v>24.881116329063744</v>
      </c>
      <c r="E3021" s="6">
        <v>0</v>
      </c>
    </row>
    <row r="3022" spans="1:5" x14ac:dyDescent="0.35">
      <c r="A3022" s="2">
        <v>3020</v>
      </c>
      <c r="B3022" s="5">
        <v>0</v>
      </c>
      <c r="C3022">
        <v>11.920213949773748</v>
      </c>
      <c r="D3022" s="5">
        <v>22.295335487547487</v>
      </c>
      <c r="E3022" s="5">
        <v>0</v>
      </c>
    </row>
    <row r="3023" spans="1:5" x14ac:dyDescent="0.35">
      <c r="A3023" s="2">
        <v>3021</v>
      </c>
      <c r="B3023" s="6">
        <v>0</v>
      </c>
      <c r="C3023">
        <v>29.483955948341858</v>
      </c>
      <c r="D3023" s="6">
        <v>16.487102537914723</v>
      </c>
      <c r="E3023" s="6">
        <v>0</v>
      </c>
    </row>
    <row r="3024" spans="1:5" x14ac:dyDescent="0.35">
      <c r="A3024" s="2">
        <v>3022</v>
      </c>
      <c r="B3024" s="5">
        <v>0</v>
      </c>
      <c r="C3024">
        <v>3.7409999999999997</v>
      </c>
      <c r="D3024" s="5">
        <v>9.0651433286059628</v>
      </c>
      <c r="E3024" s="5">
        <v>0</v>
      </c>
    </row>
    <row r="3025" spans="1:5" x14ac:dyDescent="0.35">
      <c r="A3025" s="2">
        <v>3023</v>
      </c>
      <c r="B3025" s="6">
        <v>3.2999999999999994</v>
      </c>
      <c r="C3025">
        <v>0</v>
      </c>
      <c r="D3025" s="6">
        <v>4.4581978691785693</v>
      </c>
      <c r="E3025" s="6">
        <v>0</v>
      </c>
    </row>
    <row r="3026" spans="1:5" x14ac:dyDescent="0.35">
      <c r="A3026" s="2">
        <v>3024</v>
      </c>
      <c r="B3026" s="5">
        <v>0</v>
      </c>
      <c r="C3026">
        <v>0</v>
      </c>
      <c r="D3026" s="5">
        <v>3.8092546660033388</v>
      </c>
      <c r="E3026" s="5">
        <v>0</v>
      </c>
    </row>
    <row r="3027" spans="1:5" x14ac:dyDescent="0.35">
      <c r="A3027" s="2">
        <v>3025</v>
      </c>
      <c r="B3027" s="6">
        <v>0</v>
      </c>
      <c r="C3027">
        <v>0</v>
      </c>
      <c r="D3027" s="6">
        <v>3.931877226398885</v>
      </c>
      <c r="E3027" s="6">
        <v>0</v>
      </c>
    </row>
    <row r="3028" spans="1:5" x14ac:dyDescent="0.35">
      <c r="A3028" s="2">
        <v>3026</v>
      </c>
      <c r="B3028" s="5">
        <v>0</v>
      </c>
      <c r="C3028">
        <v>0</v>
      </c>
      <c r="D3028" s="5">
        <v>3.9685457316617736</v>
      </c>
      <c r="E3028" s="5">
        <v>0</v>
      </c>
    </row>
    <row r="3029" spans="1:5" x14ac:dyDescent="0.35">
      <c r="A3029" s="2">
        <v>3027</v>
      </c>
      <c r="B3029" s="6">
        <v>0</v>
      </c>
      <c r="C3029">
        <v>0.52200000000000002</v>
      </c>
      <c r="D3029" s="6">
        <v>4.1954574211657389</v>
      </c>
      <c r="E3029" s="6">
        <v>0</v>
      </c>
    </row>
    <row r="3030" spans="1:5" x14ac:dyDescent="0.35">
      <c r="A3030" s="2">
        <v>3028</v>
      </c>
      <c r="B3030" s="5">
        <v>0</v>
      </c>
      <c r="C3030">
        <v>2.262</v>
      </c>
      <c r="D3030" s="5">
        <v>5.7097466243136203</v>
      </c>
      <c r="E3030" s="5">
        <v>0</v>
      </c>
    </row>
    <row r="3031" spans="1:5" x14ac:dyDescent="0.35">
      <c r="A3031" s="2">
        <v>3029</v>
      </c>
      <c r="B3031" s="6">
        <v>0</v>
      </c>
      <c r="C3031">
        <v>24.757421671490714</v>
      </c>
      <c r="D3031" s="6">
        <v>7.6895007170222627</v>
      </c>
      <c r="E3031" s="6">
        <v>0</v>
      </c>
    </row>
    <row r="3032" spans="1:5" x14ac:dyDescent="0.35">
      <c r="A3032" s="2">
        <v>3030</v>
      </c>
      <c r="B3032" s="5">
        <v>0</v>
      </c>
      <c r="C3032">
        <v>25.545127921489787</v>
      </c>
      <c r="D3032" s="5">
        <v>20.266741578594257</v>
      </c>
      <c r="E3032" s="5">
        <v>0</v>
      </c>
    </row>
    <row r="3033" spans="1:5" x14ac:dyDescent="0.35">
      <c r="A3033" s="2">
        <v>3031</v>
      </c>
      <c r="B3033" s="6">
        <v>0</v>
      </c>
      <c r="C3033">
        <v>38.139034308281587</v>
      </c>
      <c r="D3033" s="6">
        <v>19.83015542077073</v>
      </c>
      <c r="E3033" s="6">
        <v>0</v>
      </c>
    </row>
    <row r="3034" spans="1:5" x14ac:dyDescent="0.35">
      <c r="A3034" s="2">
        <v>3032</v>
      </c>
      <c r="B3034" s="5">
        <v>0</v>
      </c>
      <c r="C3034">
        <v>5.6901312816273935</v>
      </c>
      <c r="D3034" s="5">
        <v>14.608550694199661</v>
      </c>
      <c r="E3034" s="5">
        <v>0</v>
      </c>
    </row>
    <row r="3035" spans="1:5" x14ac:dyDescent="0.35">
      <c r="A3035" s="2">
        <v>3033</v>
      </c>
      <c r="B3035" s="6">
        <v>0</v>
      </c>
      <c r="C3035">
        <v>8.427225195729914</v>
      </c>
      <c r="D3035" s="6">
        <v>13.728373928090006</v>
      </c>
      <c r="E3035" s="6">
        <v>0</v>
      </c>
    </row>
    <row r="3036" spans="1:5" x14ac:dyDescent="0.35">
      <c r="A3036" s="2">
        <v>3034</v>
      </c>
      <c r="B3036" s="5">
        <v>0</v>
      </c>
      <c r="C3036">
        <v>4.4370000000000003</v>
      </c>
      <c r="D3036" s="5">
        <v>8.2032598101103371</v>
      </c>
      <c r="E3036" s="5">
        <v>0</v>
      </c>
    </row>
    <row r="3037" spans="1:5" x14ac:dyDescent="0.35">
      <c r="A3037" s="2">
        <v>3035</v>
      </c>
      <c r="B3037" s="6">
        <v>0.36666666666666659</v>
      </c>
      <c r="C3037">
        <v>0.52200000000000002</v>
      </c>
      <c r="D3037" s="6">
        <v>9.6416447323178058</v>
      </c>
      <c r="E3037" s="6">
        <v>0</v>
      </c>
    </row>
    <row r="3038" spans="1:5" x14ac:dyDescent="0.35">
      <c r="A3038" s="2">
        <v>3036</v>
      </c>
      <c r="B3038" s="5">
        <v>2.9333333333333327</v>
      </c>
      <c r="C3038">
        <v>12.921014894401237</v>
      </c>
      <c r="D3038" s="5">
        <v>17.44535793507584</v>
      </c>
      <c r="E3038" s="5">
        <v>0</v>
      </c>
    </row>
    <row r="3039" spans="1:5" x14ac:dyDescent="0.35">
      <c r="A3039" s="2">
        <v>3037</v>
      </c>
      <c r="B3039" s="6">
        <v>1.833333333333333</v>
      </c>
      <c r="C3039">
        <v>20.366535334460231</v>
      </c>
      <c r="D3039" s="6">
        <v>18.692018240100317</v>
      </c>
      <c r="E3039" s="6">
        <v>0</v>
      </c>
    </row>
    <row r="3040" spans="1:5" x14ac:dyDescent="0.35">
      <c r="A3040" s="2">
        <v>3038</v>
      </c>
      <c r="B3040" s="5">
        <v>0</v>
      </c>
      <c r="C3040">
        <v>15.311999999999999</v>
      </c>
      <c r="D3040" s="5">
        <v>10.729123779738782</v>
      </c>
      <c r="E3040" s="5">
        <v>0</v>
      </c>
    </row>
    <row r="3041" spans="1:5" x14ac:dyDescent="0.35">
      <c r="A3041" s="2">
        <v>3039</v>
      </c>
      <c r="B3041" s="6">
        <v>0</v>
      </c>
      <c r="C3041">
        <v>7.8295494035707165</v>
      </c>
      <c r="D3041" s="6">
        <v>10.50304955555676</v>
      </c>
      <c r="E3041" s="6">
        <v>0</v>
      </c>
    </row>
    <row r="3042" spans="1:5" x14ac:dyDescent="0.35">
      <c r="A3042" s="2">
        <v>3040</v>
      </c>
      <c r="B3042" s="5">
        <v>0</v>
      </c>
      <c r="C3042">
        <v>10.869101740247416</v>
      </c>
      <c r="D3042" s="5">
        <v>10.670256577829592</v>
      </c>
      <c r="E3042" s="5">
        <v>0</v>
      </c>
    </row>
    <row r="3043" spans="1:5" x14ac:dyDescent="0.35">
      <c r="A3043" s="2">
        <v>3041</v>
      </c>
      <c r="B3043" s="6">
        <v>5.8666666666666654</v>
      </c>
      <c r="C3043">
        <v>11.657999999999999</v>
      </c>
      <c r="D3043" s="6">
        <v>10.655907479916811</v>
      </c>
      <c r="E3043" s="6">
        <v>0</v>
      </c>
    </row>
    <row r="3044" spans="1:5" x14ac:dyDescent="0.35">
      <c r="A3044" s="2">
        <v>3042</v>
      </c>
      <c r="B3044" s="5">
        <v>0</v>
      </c>
      <c r="C3044">
        <v>8.7051351836772142</v>
      </c>
      <c r="D3044" s="5">
        <v>21.733992704235856</v>
      </c>
      <c r="E3044" s="5">
        <v>0</v>
      </c>
    </row>
    <row r="3045" spans="1:5" x14ac:dyDescent="0.35">
      <c r="A3045" s="2">
        <v>3043</v>
      </c>
      <c r="B3045" s="6">
        <v>0</v>
      </c>
      <c r="C3045">
        <v>13.740643643487513</v>
      </c>
      <c r="D3045" s="6">
        <v>26.360484542654842</v>
      </c>
      <c r="E3045" s="6">
        <v>0</v>
      </c>
    </row>
    <row r="3046" spans="1:5" x14ac:dyDescent="0.35">
      <c r="A3046" s="2">
        <v>3044</v>
      </c>
      <c r="B3046" s="5">
        <v>6.2333333333333325</v>
      </c>
      <c r="C3046">
        <v>15.954828754647506</v>
      </c>
      <c r="D3046" s="5">
        <v>23.882537849266221</v>
      </c>
      <c r="E3046" s="5">
        <v>0</v>
      </c>
    </row>
    <row r="3047" spans="1:5" x14ac:dyDescent="0.35">
      <c r="A3047" s="2">
        <v>3045</v>
      </c>
      <c r="B3047" s="6">
        <v>0.36666666666666659</v>
      </c>
      <c r="C3047">
        <v>9.7493430031601083</v>
      </c>
      <c r="D3047" s="6">
        <v>19.443538272993873</v>
      </c>
      <c r="E3047" s="6">
        <v>0</v>
      </c>
    </row>
    <row r="3048" spans="1:5" x14ac:dyDescent="0.35">
      <c r="A3048" s="2">
        <v>3046</v>
      </c>
      <c r="B3048" s="5">
        <v>6.2333333333333325</v>
      </c>
      <c r="C3048">
        <v>4.262999999999999</v>
      </c>
      <c r="D3048" s="5">
        <v>9.1707850893013969</v>
      </c>
      <c r="E3048" s="5">
        <v>0</v>
      </c>
    </row>
    <row r="3049" spans="1:5" x14ac:dyDescent="0.35">
      <c r="A3049" s="2">
        <v>3047</v>
      </c>
      <c r="B3049" s="6">
        <v>0</v>
      </c>
      <c r="C3049">
        <v>0</v>
      </c>
      <c r="D3049" s="6">
        <v>4.856276718027523</v>
      </c>
      <c r="E3049" s="6">
        <v>0</v>
      </c>
    </row>
    <row r="3050" spans="1:5" x14ac:dyDescent="0.35">
      <c r="A3050" s="2">
        <v>3048</v>
      </c>
      <c r="B3050" s="5">
        <v>0</v>
      </c>
      <c r="C3050">
        <v>0</v>
      </c>
      <c r="D3050" s="5">
        <v>4.0029696098295044</v>
      </c>
      <c r="E3050" s="5">
        <v>0</v>
      </c>
    </row>
    <row r="3051" spans="1:5" x14ac:dyDescent="0.35">
      <c r="A3051" s="2">
        <v>3049</v>
      </c>
      <c r="B3051" s="6">
        <v>0</v>
      </c>
      <c r="C3051">
        <v>0</v>
      </c>
      <c r="D3051" s="6">
        <v>3.6448170732996856</v>
      </c>
      <c r="E3051" s="6">
        <v>0</v>
      </c>
    </row>
    <row r="3052" spans="1:5" x14ac:dyDescent="0.35">
      <c r="A3052" s="2">
        <v>3050</v>
      </c>
      <c r="B3052" s="5">
        <v>0</v>
      </c>
      <c r="C3052">
        <v>0.34799999999999998</v>
      </c>
      <c r="D3052" s="5">
        <v>3.8828473640925303</v>
      </c>
      <c r="E3052" s="5">
        <v>0</v>
      </c>
    </row>
    <row r="3053" spans="1:5" x14ac:dyDescent="0.35">
      <c r="A3053" s="2">
        <v>3051</v>
      </c>
      <c r="B3053" s="6">
        <v>0</v>
      </c>
      <c r="C3053">
        <v>0</v>
      </c>
      <c r="D3053" s="6">
        <v>4.2541374274628367</v>
      </c>
      <c r="E3053" s="6">
        <v>0</v>
      </c>
    </row>
    <row r="3054" spans="1:5" x14ac:dyDescent="0.35">
      <c r="A3054" s="2">
        <v>3052</v>
      </c>
      <c r="B3054" s="5">
        <v>0</v>
      </c>
      <c r="C3054">
        <v>1.7399999999999998</v>
      </c>
      <c r="D3054" s="5">
        <v>5.3129129870315106</v>
      </c>
      <c r="E3054" s="5">
        <v>0</v>
      </c>
    </row>
    <row r="3055" spans="1:5" x14ac:dyDescent="0.35">
      <c r="A3055" s="2">
        <v>3053</v>
      </c>
      <c r="B3055" s="6">
        <v>0</v>
      </c>
      <c r="C3055">
        <v>27.967833030457189</v>
      </c>
      <c r="D3055" s="6">
        <v>7.2983508862336235</v>
      </c>
      <c r="E3055" s="6">
        <v>0</v>
      </c>
    </row>
    <row r="3056" spans="1:5" x14ac:dyDescent="0.35">
      <c r="A3056" s="2">
        <v>3054</v>
      </c>
      <c r="B3056" s="5">
        <v>0</v>
      </c>
      <c r="C3056">
        <v>30.021191284587619</v>
      </c>
      <c r="D3056" s="5">
        <v>18.447560971309397</v>
      </c>
      <c r="E3056" s="5">
        <v>0</v>
      </c>
    </row>
    <row r="3057" spans="1:5" x14ac:dyDescent="0.35">
      <c r="A3057" s="2">
        <v>3055</v>
      </c>
      <c r="B3057" s="6">
        <v>0</v>
      </c>
      <c r="C3057">
        <v>54.424980815727977</v>
      </c>
      <c r="D3057" s="6">
        <v>21.81834810823651</v>
      </c>
      <c r="E3057" s="6">
        <v>0</v>
      </c>
    </row>
    <row r="3058" spans="1:5" x14ac:dyDescent="0.35">
      <c r="A3058" s="2">
        <v>3056</v>
      </c>
      <c r="B3058" s="5">
        <v>0</v>
      </c>
      <c r="C3058">
        <v>32.336345229467547</v>
      </c>
      <c r="D3058" s="5">
        <v>32.882683228023176</v>
      </c>
      <c r="E3058" s="5">
        <v>0</v>
      </c>
    </row>
    <row r="3059" spans="1:5" x14ac:dyDescent="0.35">
      <c r="A3059" s="2">
        <v>3057</v>
      </c>
      <c r="B3059" s="6">
        <v>0</v>
      </c>
      <c r="C3059">
        <v>14.30465698379914</v>
      </c>
      <c r="D3059" s="6">
        <v>28.978728008498678</v>
      </c>
      <c r="E3059" s="6">
        <v>0</v>
      </c>
    </row>
    <row r="3060" spans="1:5" x14ac:dyDescent="0.35">
      <c r="A3060" s="2">
        <v>3058</v>
      </c>
      <c r="B3060" s="5">
        <v>0</v>
      </c>
      <c r="C3060">
        <v>12.781053068276899</v>
      </c>
      <c r="D3060" s="5">
        <v>27.267055028901769</v>
      </c>
      <c r="E3060" s="5">
        <v>0</v>
      </c>
    </row>
    <row r="3061" spans="1:5" x14ac:dyDescent="0.35">
      <c r="A3061" s="2">
        <v>3059</v>
      </c>
      <c r="B3061" s="6">
        <v>0</v>
      </c>
      <c r="C3061">
        <v>4.9589999999999996</v>
      </c>
      <c r="D3061" s="6">
        <v>36.562622443313813</v>
      </c>
      <c r="E3061" s="6">
        <v>0</v>
      </c>
    </row>
    <row r="3062" spans="1:5" x14ac:dyDescent="0.35">
      <c r="A3062" s="2">
        <v>3060</v>
      </c>
      <c r="B3062" s="5">
        <v>0</v>
      </c>
      <c r="C3062">
        <v>2.7889024441715291</v>
      </c>
      <c r="D3062" s="5">
        <v>15.003512289915838</v>
      </c>
      <c r="E3062" s="5">
        <v>0</v>
      </c>
    </row>
    <row r="3063" spans="1:5" x14ac:dyDescent="0.35">
      <c r="A3063" s="2">
        <v>3061</v>
      </c>
      <c r="B3063" s="6">
        <v>0</v>
      </c>
      <c r="C3063">
        <v>4.6979999999999995</v>
      </c>
      <c r="D3063" s="6">
        <v>14.741209737133838</v>
      </c>
      <c r="E3063" s="6">
        <v>0</v>
      </c>
    </row>
    <row r="3064" spans="1:5" x14ac:dyDescent="0.35">
      <c r="A3064" s="2">
        <v>3062</v>
      </c>
      <c r="B3064" s="5">
        <v>0</v>
      </c>
      <c r="C3064">
        <v>4.0019999999999998</v>
      </c>
      <c r="D3064" s="5">
        <v>18.786343933830004</v>
      </c>
      <c r="E3064" s="5">
        <v>0</v>
      </c>
    </row>
    <row r="3065" spans="1:5" x14ac:dyDescent="0.35">
      <c r="A3065" s="2">
        <v>3063</v>
      </c>
      <c r="B3065" s="6">
        <v>0</v>
      </c>
      <c r="C3065">
        <v>9.1349999999999998</v>
      </c>
      <c r="D3065" s="6">
        <v>15.490502746956212</v>
      </c>
      <c r="E3065" s="6">
        <v>0</v>
      </c>
    </row>
    <row r="3066" spans="1:5" x14ac:dyDescent="0.35">
      <c r="A3066" s="2">
        <v>3064</v>
      </c>
      <c r="B3066" s="5">
        <v>0</v>
      </c>
      <c r="C3066">
        <v>12.268208233562911</v>
      </c>
      <c r="D3066" s="5">
        <v>14.52861284849395</v>
      </c>
      <c r="E3066" s="5">
        <v>0</v>
      </c>
    </row>
    <row r="3067" spans="1:5" x14ac:dyDescent="0.35">
      <c r="A3067" s="2">
        <v>3065</v>
      </c>
      <c r="B3067" s="6">
        <v>0</v>
      </c>
      <c r="C3067">
        <v>26.197058991182043</v>
      </c>
      <c r="D3067" s="6">
        <v>15.596982957733447</v>
      </c>
      <c r="E3067" s="6">
        <v>0</v>
      </c>
    </row>
    <row r="3068" spans="1:5" x14ac:dyDescent="0.35">
      <c r="A3068" s="2">
        <v>3066</v>
      </c>
      <c r="B3068" s="5">
        <v>0</v>
      </c>
      <c r="C3068">
        <v>45.589704451131652</v>
      </c>
      <c r="D3068" s="5">
        <v>17.837684830864575</v>
      </c>
      <c r="E3068" s="5">
        <v>0</v>
      </c>
    </row>
    <row r="3069" spans="1:5" x14ac:dyDescent="0.35">
      <c r="A3069" s="2">
        <v>3067</v>
      </c>
      <c r="B3069" s="6">
        <v>2.5666666666666664</v>
      </c>
      <c r="C3069">
        <v>55.131753471332495</v>
      </c>
      <c r="D3069" s="6">
        <v>22.031976733568978</v>
      </c>
      <c r="E3069" s="6">
        <v>0</v>
      </c>
    </row>
    <row r="3070" spans="1:5" x14ac:dyDescent="0.35">
      <c r="A3070" s="2">
        <v>3068</v>
      </c>
      <c r="B3070" s="5">
        <v>0</v>
      </c>
      <c r="C3070">
        <v>14.228029487674911</v>
      </c>
      <c r="D3070" s="5">
        <v>14.983698190099116</v>
      </c>
      <c r="E3070" s="5">
        <v>0</v>
      </c>
    </row>
    <row r="3071" spans="1:5" x14ac:dyDescent="0.35">
      <c r="A3071" s="2">
        <v>3069</v>
      </c>
      <c r="B3071" s="6">
        <v>0</v>
      </c>
      <c r="C3071">
        <v>20.488713482385105</v>
      </c>
      <c r="D3071" s="6">
        <v>12.993564603924121</v>
      </c>
      <c r="E3071" s="6">
        <v>0</v>
      </c>
    </row>
    <row r="3072" spans="1:5" x14ac:dyDescent="0.35">
      <c r="A3072" s="2">
        <v>3070</v>
      </c>
      <c r="B3072" s="5">
        <v>4.0333333333333323</v>
      </c>
      <c r="C3072">
        <v>5.4809999999999999</v>
      </c>
      <c r="D3072" s="5">
        <v>8.8064746824360292</v>
      </c>
      <c r="E3072" s="5">
        <v>0</v>
      </c>
    </row>
    <row r="3073" spans="1:5" x14ac:dyDescent="0.35">
      <c r="A3073" s="2">
        <v>3071</v>
      </c>
      <c r="B3073" s="6">
        <v>0</v>
      </c>
      <c r="C3073">
        <v>0</v>
      </c>
      <c r="D3073" s="6">
        <v>5.0527108333109725</v>
      </c>
      <c r="E3073" s="6">
        <v>0</v>
      </c>
    </row>
    <row r="3074" spans="1:5" x14ac:dyDescent="0.35">
      <c r="A3074" s="2">
        <v>3072</v>
      </c>
      <c r="B3074" s="5">
        <v>0</v>
      </c>
      <c r="C3074">
        <v>0</v>
      </c>
      <c r="D3074" s="5">
        <v>3.9647738815845486</v>
      </c>
      <c r="E3074" s="5">
        <v>0</v>
      </c>
    </row>
    <row r="3075" spans="1:5" x14ac:dyDescent="0.35">
      <c r="A3075" s="2">
        <v>3073</v>
      </c>
      <c r="B3075" s="6">
        <v>0</v>
      </c>
      <c r="C3075">
        <v>0</v>
      </c>
      <c r="D3075" s="6">
        <v>3.9541267645940827</v>
      </c>
      <c r="E3075" s="6">
        <v>0</v>
      </c>
    </row>
    <row r="3076" spans="1:5" x14ac:dyDescent="0.35">
      <c r="A3076" s="2">
        <v>3074</v>
      </c>
      <c r="B3076" s="5">
        <v>0</v>
      </c>
      <c r="C3076">
        <v>0</v>
      </c>
      <c r="D3076" s="5">
        <v>3.8835131017147115</v>
      </c>
      <c r="E3076" s="5">
        <v>0</v>
      </c>
    </row>
    <row r="3077" spans="1:5" x14ac:dyDescent="0.35">
      <c r="A3077" s="2">
        <v>3075</v>
      </c>
      <c r="B3077" s="6">
        <v>0</v>
      </c>
      <c r="C3077">
        <v>0.34799999999999998</v>
      </c>
      <c r="D3077" s="6">
        <v>3.8825051309228513</v>
      </c>
      <c r="E3077" s="6">
        <v>0</v>
      </c>
    </row>
    <row r="3078" spans="1:5" x14ac:dyDescent="0.35">
      <c r="A3078" s="2">
        <v>3076</v>
      </c>
      <c r="B3078" s="5">
        <v>0</v>
      </c>
      <c r="C3078">
        <v>2.4360000000000004</v>
      </c>
      <c r="D3078" s="5">
        <v>6.1160645430968685</v>
      </c>
      <c r="E3078" s="5">
        <v>0</v>
      </c>
    </row>
    <row r="3079" spans="1:5" x14ac:dyDescent="0.35">
      <c r="A3079" s="2">
        <v>3077</v>
      </c>
      <c r="B3079" s="6">
        <v>0</v>
      </c>
      <c r="C3079">
        <v>27.008811659940626</v>
      </c>
      <c r="D3079" s="6">
        <v>8.0707730250432199</v>
      </c>
      <c r="E3079" s="6">
        <v>0</v>
      </c>
    </row>
    <row r="3080" spans="1:5" x14ac:dyDescent="0.35">
      <c r="A3080" s="2">
        <v>3078</v>
      </c>
      <c r="B3080" s="5">
        <v>0</v>
      </c>
      <c r="C3080">
        <v>34.140525730544425</v>
      </c>
      <c r="D3080" s="5">
        <v>17.466268673685555</v>
      </c>
      <c r="E3080" s="5">
        <v>0</v>
      </c>
    </row>
    <row r="3081" spans="1:5" x14ac:dyDescent="0.35">
      <c r="A3081" s="2">
        <v>3079</v>
      </c>
      <c r="B3081" s="6">
        <v>0</v>
      </c>
      <c r="C3081">
        <v>33.788039026877868</v>
      </c>
      <c r="D3081" s="6">
        <v>20.231206436097153</v>
      </c>
      <c r="E3081" s="6">
        <v>0</v>
      </c>
    </row>
    <row r="3082" spans="1:5" x14ac:dyDescent="0.35">
      <c r="A3082" s="2">
        <v>3080</v>
      </c>
      <c r="B3082" s="5">
        <v>0</v>
      </c>
      <c r="C3082">
        <v>23.051499733101231</v>
      </c>
      <c r="D3082" s="5">
        <v>28.842271641798995</v>
      </c>
      <c r="E3082" s="5">
        <v>0</v>
      </c>
    </row>
    <row r="3083" spans="1:5" x14ac:dyDescent="0.35">
      <c r="A3083" s="2">
        <v>3081</v>
      </c>
      <c r="B3083" s="6">
        <v>0</v>
      </c>
      <c r="C3083">
        <v>31.031233082716689</v>
      </c>
      <c r="D3083" s="6">
        <v>26.963103412387603</v>
      </c>
      <c r="E3083" s="6">
        <v>0</v>
      </c>
    </row>
    <row r="3084" spans="1:5" x14ac:dyDescent="0.35">
      <c r="A3084" s="2">
        <v>3082</v>
      </c>
      <c r="B3084" s="5">
        <v>0</v>
      </c>
      <c r="C3084">
        <v>9.9965276602943742</v>
      </c>
      <c r="D3084" s="5">
        <v>15.27573148458926</v>
      </c>
      <c r="E3084" s="5">
        <v>0</v>
      </c>
    </row>
    <row r="3085" spans="1:5" x14ac:dyDescent="0.35">
      <c r="A3085" s="2">
        <v>3083</v>
      </c>
      <c r="B3085" s="6">
        <v>0</v>
      </c>
      <c r="C3085">
        <v>1.5163670337039814</v>
      </c>
      <c r="D3085" s="6">
        <v>21.222530837453455</v>
      </c>
      <c r="E3085" s="6">
        <v>0</v>
      </c>
    </row>
    <row r="3086" spans="1:5" x14ac:dyDescent="0.35">
      <c r="A3086" s="2">
        <v>3084</v>
      </c>
      <c r="B3086" s="5">
        <v>0</v>
      </c>
      <c r="C3086">
        <v>11.051535106362108</v>
      </c>
      <c r="D3086" s="5">
        <v>17.156848352136929</v>
      </c>
      <c r="E3086" s="5">
        <v>0</v>
      </c>
    </row>
    <row r="3087" spans="1:5" x14ac:dyDescent="0.35">
      <c r="A3087" s="2">
        <v>3085</v>
      </c>
      <c r="B3087" s="6">
        <v>0</v>
      </c>
      <c r="C3087">
        <v>9.1331208013919376</v>
      </c>
      <c r="D3087" s="6">
        <v>26.620223662439265</v>
      </c>
      <c r="E3087" s="6">
        <v>0</v>
      </c>
    </row>
    <row r="3088" spans="1:5" x14ac:dyDescent="0.35">
      <c r="A3088" s="2">
        <v>3086</v>
      </c>
      <c r="B3088" s="5">
        <v>0</v>
      </c>
      <c r="C3088">
        <v>9.4210521377209666</v>
      </c>
      <c r="D3088" s="5">
        <v>15.689512227106723</v>
      </c>
      <c r="E3088" s="5">
        <v>0</v>
      </c>
    </row>
    <row r="3089" spans="1:5" x14ac:dyDescent="0.35">
      <c r="A3089" s="2">
        <v>3087</v>
      </c>
      <c r="B3089" s="6">
        <v>0</v>
      </c>
      <c r="C3089">
        <v>13.916873999820218</v>
      </c>
      <c r="D3089" s="6">
        <v>13.83729324473417</v>
      </c>
      <c r="E3089" s="6">
        <v>0</v>
      </c>
    </row>
    <row r="3090" spans="1:5" x14ac:dyDescent="0.35">
      <c r="A3090" s="2">
        <v>3088</v>
      </c>
      <c r="B3090" s="5">
        <v>0</v>
      </c>
      <c r="C3090">
        <v>4.6109999999999998</v>
      </c>
      <c r="D3090" s="5">
        <v>12.780425212446593</v>
      </c>
      <c r="E3090" s="5">
        <v>0</v>
      </c>
    </row>
    <row r="3091" spans="1:5" x14ac:dyDescent="0.35">
      <c r="A3091" s="2">
        <v>3089</v>
      </c>
      <c r="B3091" s="6">
        <v>0</v>
      </c>
      <c r="C3091">
        <v>10.178999999999998</v>
      </c>
      <c r="D3091" s="6">
        <v>11.994282251316656</v>
      </c>
      <c r="E3091" s="6">
        <v>0</v>
      </c>
    </row>
    <row r="3092" spans="1:5" x14ac:dyDescent="0.35">
      <c r="A3092" s="2">
        <v>3090</v>
      </c>
      <c r="B3092" s="5">
        <v>0</v>
      </c>
      <c r="C3092">
        <v>18.791999999999998</v>
      </c>
      <c r="D3092" s="5">
        <v>18.248340407921543</v>
      </c>
      <c r="E3092" s="5">
        <v>0</v>
      </c>
    </row>
    <row r="3093" spans="1:5" x14ac:dyDescent="0.35">
      <c r="A3093" s="2">
        <v>3091</v>
      </c>
      <c r="B3093" s="6">
        <v>0</v>
      </c>
      <c r="C3093">
        <v>27.402012491549815</v>
      </c>
      <c r="D3093" s="6">
        <v>23.007045513366574</v>
      </c>
      <c r="E3093" s="6">
        <v>0</v>
      </c>
    </row>
    <row r="3094" spans="1:5" x14ac:dyDescent="0.35">
      <c r="A3094" s="2">
        <v>3092</v>
      </c>
      <c r="B3094" s="5">
        <v>3.2999999999999994</v>
      </c>
      <c r="C3094">
        <v>26.750169232190252</v>
      </c>
      <c r="D3094" s="5">
        <v>14.902637667055625</v>
      </c>
      <c r="E3094" s="5">
        <v>0</v>
      </c>
    </row>
    <row r="3095" spans="1:5" x14ac:dyDescent="0.35">
      <c r="A3095" s="2">
        <v>3093</v>
      </c>
      <c r="B3095" s="6">
        <v>0</v>
      </c>
      <c r="C3095">
        <v>5.6550000000000002</v>
      </c>
      <c r="D3095" s="6">
        <v>14.338321062504807</v>
      </c>
      <c r="E3095" s="6">
        <v>0</v>
      </c>
    </row>
    <row r="3096" spans="1:5" x14ac:dyDescent="0.35">
      <c r="A3096" s="2">
        <v>3094</v>
      </c>
      <c r="B3096" s="5">
        <v>0</v>
      </c>
      <c r="C3096">
        <v>0</v>
      </c>
      <c r="D3096" s="5">
        <v>7.1329819095863032</v>
      </c>
      <c r="E3096" s="5">
        <v>0</v>
      </c>
    </row>
    <row r="3097" spans="1:5" x14ac:dyDescent="0.35">
      <c r="A3097" s="2">
        <v>3095</v>
      </c>
      <c r="B3097" s="6">
        <v>0</v>
      </c>
      <c r="C3097">
        <v>0</v>
      </c>
      <c r="D3097" s="6">
        <v>4.5694062167048868</v>
      </c>
      <c r="E3097" s="6">
        <v>0</v>
      </c>
    </row>
    <row r="3098" spans="1:5" x14ac:dyDescent="0.35">
      <c r="A3098" s="2">
        <v>3096</v>
      </c>
      <c r="B3098" s="5">
        <v>0</v>
      </c>
      <c r="C3098">
        <v>0</v>
      </c>
      <c r="D3098" s="5">
        <v>4.1897226928174636</v>
      </c>
      <c r="E3098" s="5">
        <v>0</v>
      </c>
    </row>
    <row r="3099" spans="1:5" x14ac:dyDescent="0.35">
      <c r="A3099" s="2">
        <v>3097</v>
      </c>
      <c r="B3099" s="6">
        <v>0</v>
      </c>
      <c r="C3099">
        <v>0</v>
      </c>
      <c r="D3099" s="6">
        <v>3.9222956032007081</v>
      </c>
      <c r="E3099" s="6">
        <v>0</v>
      </c>
    </row>
    <row r="3100" spans="1:5" x14ac:dyDescent="0.35">
      <c r="A3100" s="2">
        <v>3098</v>
      </c>
      <c r="B3100" s="5">
        <v>0</v>
      </c>
      <c r="C3100">
        <v>0</v>
      </c>
      <c r="D3100" s="5">
        <v>3.7994750864187514</v>
      </c>
      <c r="E3100" s="5">
        <v>0</v>
      </c>
    </row>
    <row r="3101" spans="1:5" x14ac:dyDescent="0.35">
      <c r="A3101" s="2">
        <v>3099</v>
      </c>
      <c r="B3101" s="6">
        <v>0</v>
      </c>
      <c r="C3101">
        <v>1.044</v>
      </c>
      <c r="D3101" s="6">
        <v>4.1464729612390991</v>
      </c>
      <c r="E3101" s="6">
        <v>0</v>
      </c>
    </row>
    <row r="3102" spans="1:5" x14ac:dyDescent="0.35">
      <c r="A3102" s="2">
        <v>3100</v>
      </c>
      <c r="B3102" s="5">
        <v>0</v>
      </c>
      <c r="C3102">
        <v>1.3919999999999999</v>
      </c>
      <c r="D3102" s="5">
        <v>6.8768652638512489</v>
      </c>
      <c r="E3102" s="5">
        <v>0</v>
      </c>
    </row>
    <row r="3103" spans="1:5" x14ac:dyDescent="0.35">
      <c r="A3103" s="2">
        <v>3101</v>
      </c>
      <c r="B3103" s="6">
        <v>0</v>
      </c>
      <c r="C3103">
        <v>35.193055964527829</v>
      </c>
      <c r="D3103" s="6">
        <v>7.1964016613474442</v>
      </c>
      <c r="E3103" s="6">
        <v>0</v>
      </c>
    </row>
    <row r="3104" spans="1:5" x14ac:dyDescent="0.35">
      <c r="A3104" s="2">
        <v>3102</v>
      </c>
      <c r="B3104" s="5">
        <v>0</v>
      </c>
      <c r="C3104">
        <v>23.150592920764275</v>
      </c>
      <c r="D3104" s="5">
        <v>19.854966187535439</v>
      </c>
      <c r="E3104" s="5">
        <v>0</v>
      </c>
    </row>
    <row r="3105" spans="1:5" x14ac:dyDescent="0.35">
      <c r="A3105" s="2">
        <v>3103</v>
      </c>
      <c r="B3105" s="6">
        <v>0</v>
      </c>
      <c r="C3105">
        <v>26.56017882582579</v>
      </c>
      <c r="D3105" s="6">
        <v>16.973252200416578</v>
      </c>
      <c r="E3105" s="6">
        <v>0</v>
      </c>
    </row>
    <row r="3106" spans="1:5" x14ac:dyDescent="0.35">
      <c r="A3106" s="2">
        <v>3104</v>
      </c>
      <c r="B3106" s="5">
        <v>2.5666666666666664</v>
      </c>
      <c r="C3106">
        <v>6.4398650757409612</v>
      </c>
      <c r="D3106" s="5">
        <v>10.200499919246033</v>
      </c>
      <c r="E3106" s="5">
        <v>0</v>
      </c>
    </row>
    <row r="3107" spans="1:5" x14ac:dyDescent="0.35">
      <c r="A3107" s="2">
        <v>3105</v>
      </c>
      <c r="B3107" s="6">
        <v>0</v>
      </c>
      <c r="C3107">
        <v>5.3707190302437855</v>
      </c>
      <c r="D3107" s="6">
        <v>11.17997010549378</v>
      </c>
      <c r="E3107" s="6">
        <v>0</v>
      </c>
    </row>
    <row r="3108" spans="1:5" x14ac:dyDescent="0.35">
      <c r="A3108" s="2">
        <v>3106</v>
      </c>
      <c r="B3108" s="5">
        <v>0</v>
      </c>
      <c r="C3108">
        <v>0.17399999999999999</v>
      </c>
      <c r="D3108" s="5">
        <v>6.0232013285159409</v>
      </c>
      <c r="E3108" s="5">
        <v>0</v>
      </c>
    </row>
    <row r="3109" spans="1:5" x14ac:dyDescent="0.35">
      <c r="A3109" s="2">
        <v>3107</v>
      </c>
      <c r="B3109" s="6">
        <v>0</v>
      </c>
      <c r="C3109">
        <v>4.4370000000000003</v>
      </c>
      <c r="D3109" s="6">
        <v>7.2874289624222417</v>
      </c>
      <c r="E3109" s="6">
        <v>0</v>
      </c>
    </row>
    <row r="3110" spans="1:5" x14ac:dyDescent="0.35">
      <c r="A3110" s="2">
        <v>3108</v>
      </c>
      <c r="B3110" s="5">
        <v>0</v>
      </c>
      <c r="C3110">
        <v>5.2612781249531322</v>
      </c>
      <c r="D3110" s="5">
        <v>10.574377923479807</v>
      </c>
      <c r="E3110" s="5">
        <v>0</v>
      </c>
    </row>
    <row r="3111" spans="1:5" x14ac:dyDescent="0.35">
      <c r="A3111" s="2">
        <v>3109</v>
      </c>
      <c r="B3111" s="6">
        <v>5.1333333333333329</v>
      </c>
      <c r="C3111">
        <v>4.9802949199120663</v>
      </c>
      <c r="D3111" s="6">
        <v>12.093764837049468</v>
      </c>
      <c r="E3111" s="6">
        <v>0</v>
      </c>
    </row>
    <row r="3112" spans="1:5" x14ac:dyDescent="0.35">
      <c r="A3112" s="2">
        <v>3110</v>
      </c>
      <c r="B3112" s="5">
        <v>0</v>
      </c>
      <c r="C3112">
        <v>11.135999999999999</v>
      </c>
      <c r="D3112" s="5">
        <v>12.286656112876887</v>
      </c>
      <c r="E3112" s="5">
        <v>0</v>
      </c>
    </row>
    <row r="3113" spans="1:5" x14ac:dyDescent="0.35">
      <c r="A3113" s="2">
        <v>3111</v>
      </c>
      <c r="B3113" s="6">
        <v>0</v>
      </c>
      <c r="C3113">
        <v>6.5249999999999995</v>
      </c>
      <c r="D3113" s="6">
        <v>15.260624799286438</v>
      </c>
      <c r="E3113" s="6">
        <v>0</v>
      </c>
    </row>
    <row r="3114" spans="1:5" x14ac:dyDescent="0.35">
      <c r="A3114" s="2">
        <v>3112</v>
      </c>
      <c r="B3114" s="5">
        <v>2.5666666666666664</v>
      </c>
      <c r="C3114">
        <v>14.046230040273823</v>
      </c>
      <c r="D3114" s="5">
        <v>10.408334885450529</v>
      </c>
      <c r="E3114" s="5">
        <v>0</v>
      </c>
    </row>
    <row r="3115" spans="1:5" x14ac:dyDescent="0.35">
      <c r="A3115" s="2">
        <v>3113</v>
      </c>
      <c r="B3115" s="6">
        <v>0</v>
      </c>
      <c r="C3115">
        <v>18.528655419624609</v>
      </c>
      <c r="D3115" s="6">
        <v>14.460223961646255</v>
      </c>
      <c r="E3115" s="6">
        <v>0</v>
      </c>
    </row>
    <row r="3116" spans="1:5" x14ac:dyDescent="0.35">
      <c r="A3116" s="2">
        <v>3114</v>
      </c>
      <c r="B3116" s="5">
        <v>5.1333333333333329</v>
      </c>
      <c r="C3116">
        <v>2.4360000000000004</v>
      </c>
      <c r="D3116" s="5">
        <v>17.452826346990566</v>
      </c>
      <c r="E3116" s="5">
        <v>0</v>
      </c>
    </row>
    <row r="3117" spans="1:5" x14ac:dyDescent="0.35">
      <c r="A3117" s="2">
        <v>3115</v>
      </c>
      <c r="B3117" s="6">
        <v>1.0999999999999999</v>
      </c>
      <c r="C3117">
        <v>15.05388715919182</v>
      </c>
      <c r="D3117" s="6">
        <v>24.444493362564042</v>
      </c>
      <c r="E3117" s="6">
        <v>0</v>
      </c>
    </row>
    <row r="3118" spans="1:5" x14ac:dyDescent="0.35">
      <c r="A3118" s="2">
        <v>3116</v>
      </c>
      <c r="B3118" s="5">
        <v>2.5666666666666664</v>
      </c>
      <c r="C3118">
        <v>15.559487714970638</v>
      </c>
      <c r="D3118" s="5">
        <v>27.150156290662771</v>
      </c>
      <c r="E3118" s="5">
        <v>0</v>
      </c>
    </row>
    <row r="3119" spans="1:5" x14ac:dyDescent="0.35">
      <c r="A3119" s="2">
        <v>3117</v>
      </c>
      <c r="B3119" s="6">
        <v>0</v>
      </c>
      <c r="C3119">
        <v>16.356000000000002</v>
      </c>
      <c r="D3119" s="6">
        <v>17.669162885394467</v>
      </c>
      <c r="E3119" s="6">
        <v>0</v>
      </c>
    </row>
    <row r="3120" spans="1:5" x14ac:dyDescent="0.35">
      <c r="A3120" s="2">
        <v>3118</v>
      </c>
      <c r="B3120" s="5">
        <v>0</v>
      </c>
      <c r="C3120">
        <v>6.4379999999999997</v>
      </c>
      <c r="D3120" s="5">
        <v>8.6765685320543362</v>
      </c>
      <c r="E3120" s="5">
        <v>0</v>
      </c>
    </row>
    <row r="3121" spans="1:5" x14ac:dyDescent="0.35">
      <c r="A3121" s="2">
        <v>3119</v>
      </c>
      <c r="B3121" s="6">
        <v>0</v>
      </c>
      <c r="C3121">
        <v>0</v>
      </c>
      <c r="D3121" s="6">
        <v>4.481197751310563</v>
      </c>
      <c r="E3121" s="6">
        <v>0</v>
      </c>
    </row>
    <row r="3122" spans="1:5" x14ac:dyDescent="0.35">
      <c r="A3122" s="2">
        <v>3120</v>
      </c>
      <c r="B3122" s="5">
        <v>0</v>
      </c>
      <c r="C3122">
        <v>0</v>
      </c>
      <c r="D3122" s="5">
        <v>3.7817362266249832</v>
      </c>
      <c r="E3122" s="5">
        <v>0</v>
      </c>
    </row>
    <row r="3123" spans="1:5" x14ac:dyDescent="0.35">
      <c r="A3123" s="2">
        <v>3121</v>
      </c>
      <c r="B3123" s="6">
        <v>0</v>
      </c>
      <c r="C3123">
        <v>0</v>
      </c>
      <c r="D3123" s="6">
        <v>3.8051202780704823</v>
      </c>
      <c r="E3123" s="6">
        <v>0</v>
      </c>
    </row>
    <row r="3124" spans="1:5" x14ac:dyDescent="0.35">
      <c r="A3124" s="2">
        <v>3122</v>
      </c>
      <c r="B3124" s="5">
        <v>0</v>
      </c>
      <c r="C3124">
        <v>0</v>
      </c>
      <c r="D3124" s="5">
        <v>4.0718628146611922</v>
      </c>
      <c r="E3124" s="5">
        <v>0</v>
      </c>
    </row>
    <row r="3125" spans="1:5" x14ac:dyDescent="0.35">
      <c r="A3125" s="2">
        <v>3123</v>
      </c>
      <c r="B3125" s="6">
        <v>0</v>
      </c>
      <c r="C3125">
        <v>0.34799999999999998</v>
      </c>
      <c r="D3125" s="6">
        <v>3.945584840363153</v>
      </c>
      <c r="E3125" s="6">
        <v>0</v>
      </c>
    </row>
    <row r="3126" spans="1:5" x14ac:dyDescent="0.35">
      <c r="A3126" s="2">
        <v>3124</v>
      </c>
      <c r="B3126" s="5">
        <v>0</v>
      </c>
      <c r="C3126">
        <v>4.3499999999999996</v>
      </c>
      <c r="D3126" s="5">
        <v>5.9939068746288697</v>
      </c>
      <c r="E3126" s="5">
        <v>0</v>
      </c>
    </row>
    <row r="3127" spans="1:5" x14ac:dyDescent="0.35">
      <c r="A3127" s="2">
        <v>3125</v>
      </c>
      <c r="B3127" s="6">
        <v>0</v>
      </c>
      <c r="C3127">
        <v>28.846072463758858</v>
      </c>
      <c r="D3127" s="6">
        <v>6.8637793947465582</v>
      </c>
      <c r="E3127" s="6">
        <v>0</v>
      </c>
    </row>
    <row r="3128" spans="1:5" x14ac:dyDescent="0.35">
      <c r="A3128" s="2">
        <v>3126</v>
      </c>
      <c r="B3128" s="5">
        <v>0</v>
      </c>
      <c r="C3128">
        <v>38.864641365794206</v>
      </c>
      <c r="D3128" s="5">
        <v>19.802167127242374</v>
      </c>
      <c r="E3128" s="5">
        <v>0</v>
      </c>
    </row>
    <row r="3129" spans="1:5" x14ac:dyDescent="0.35">
      <c r="A3129" s="2">
        <v>3127</v>
      </c>
      <c r="B3129" s="6">
        <v>0</v>
      </c>
      <c r="C3129">
        <v>31.24652010264305</v>
      </c>
      <c r="D3129" s="6">
        <v>16.151079115928713</v>
      </c>
      <c r="E3129" s="6">
        <v>0</v>
      </c>
    </row>
    <row r="3130" spans="1:5" x14ac:dyDescent="0.35">
      <c r="A3130" s="2">
        <v>3128</v>
      </c>
      <c r="B3130" s="5">
        <v>0</v>
      </c>
      <c r="C3130">
        <v>9.1301201492666628</v>
      </c>
      <c r="D3130" s="5">
        <v>12.535316562431404</v>
      </c>
      <c r="E3130" s="5">
        <v>0</v>
      </c>
    </row>
    <row r="3131" spans="1:5" x14ac:dyDescent="0.35">
      <c r="A3131" s="2">
        <v>3129</v>
      </c>
      <c r="B3131" s="6">
        <v>0</v>
      </c>
      <c r="C3131">
        <v>5.4340657523632068</v>
      </c>
      <c r="D3131" s="6">
        <v>12.836298214348629</v>
      </c>
      <c r="E3131" s="6">
        <v>0</v>
      </c>
    </row>
    <row r="3132" spans="1:5" x14ac:dyDescent="0.35">
      <c r="A3132" s="2">
        <v>3130</v>
      </c>
      <c r="B3132" s="5">
        <v>0</v>
      </c>
      <c r="C3132">
        <v>1.2555118348633314</v>
      </c>
      <c r="D3132" s="5">
        <v>9.5173596787787993</v>
      </c>
      <c r="E3132" s="5">
        <v>0</v>
      </c>
    </row>
    <row r="3133" spans="1:5" x14ac:dyDescent="0.35">
      <c r="A3133" s="2">
        <v>3131</v>
      </c>
      <c r="B3133" s="6">
        <v>1.833333333333333</v>
      </c>
      <c r="C3133">
        <v>4.0890000000000004</v>
      </c>
      <c r="D3133" s="6">
        <v>7.4688899702144873</v>
      </c>
      <c r="E3133" s="6">
        <v>0</v>
      </c>
    </row>
    <row r="3134" spans="1:5" x14ac:dyDescent="0.35">
      <c r="A3134" s="2">
        <v>3132</v>
      </c>
      <c r="B3134" s="5">
        <v>1.4666666666666663</v>
      </c>
      <c r="C3134">
        <v>5.4415090787694789</v>
      </c>
      <c r="D3134" s="5">
        <v>8.4663966734040486</v>
      </c>
      <c r="E3134" s="5">
        <v>0</v>
      </c>
    </row>
    <row r="3135" spans="1:5" x14ac:dyDescent="0.35">
      <c r="A3135" s="2">
        <v>3133</v>
      </c>
      <c r="B3135" s="6">
        <v>1.833333333333333</v>
      </c>
      <c r="C3135">
        <v>18.91902385316445</v>
      </c>
      <c r="D3135" s="6">
        <v>9.4320904887186412</v>
      </c>
      <c r="E3135" s="6">
        <v>0</v>
      </c>
    </row>
    <row r="3136" spans="1:5" x14ac:dyDescent="0.35">
      <c r="A3136" s="2">
        <v>3134</v>
      </c>
      <c r="B3136" s="5">
        <v>0</v>
      </c>
      <c r="C3136">
        <v>23.065679476311196</v>
      </c>
      <c r="D3136" s="5">
        <v>12.683190130371502</v>
      </c>
      <c r="E3136" s="5">
        <v>0</v>
      </c>
    </row>
    <row r="3137" spans="1:5" x14ac:dyDescent="0.35">
      <c r="A3137" s="2">
        <v>3135</v>
      </c>
      <c r="B3137" s="6">
        <v>0</v>
      </c>
      <c r="C3137">
        <v>5.2541890071364294</v>
      </c>
      <c r="D3137" s="6">
        <v>14.139566612356807</v>
      </c>
      <c r="E3137" s="6">
        <v>0</v>
      </c>
    </row>
    <row r="3138" spans="1:5" x14ac:dyDescent="0.35">
      <c r="A3138" s="2">
        <v>3136</v>
      </c>
      <c r="B3138" s="5">
        <v>0</v>
      </c>
      <c r="C3138">
        <v>1.7872613179493941</v>
      </c>
      <c r="D3138" s="5">
        <v>14.223135656645786</v>
      </c>
      <c r="E3138" s="5">
        <v>0</v>
      </c>
    </row>
    <row r="3139" spans="1:5" x14ac:dyDescent="0.35">
      <c r="A3139" s="2">
        <v>3137</v>
      </c>
      <c r="B3139" s="6">
        <v>0</v>
      </c>
      <c r="C3139">
        <v>4.8720000000000008</v>
      </c>
      <c r="D3139" s="6">
        <v>14.042397597099686</v>
      </c>
      <c r="E3139" s="6">
        <v>0</v>
      </c>
    </row>
    <row r="3140" spans="1:5" x14ac:dyDescent="0.35">
      <c r="A3140" s="2">
        <v>3138</v>
      </c>
      <c r="B3140" s="5">
        <v>0</v>
      </c>
      <c r="C3140">
        <v>10.658055099036433</v>
      </c>
      <c r="D3140" s="5">
        <v>19.951646728117147</v>
      </c>
      <c r="E3140" s="5">
        <v>0</v>
      </c>
    </row>
    <row r="3141" spans="1:5" x14ac:dyDescent="0.35">
      <c r="A3141" s="2">
        <v>3139</v>
      </c>
      <c r="B3141" s="6">
        <v>1.833333333333333</v>
      </c>
      <c r="C3141">
        <v>23.660480959242346</v>
      </c>
      <c r="D3141" s="6">
        <v>24.601602175030607</v>
      </c>
      <c r="E3141" s="6">
        <v>0</v>
      </c>
    </row>
    <row r="3142" spans="1:5" x14ac:dyDescent="0.35">
      <c r="A3142" s="2">
        <v>3140</v>
      </c>
      <c r="B3142" s="5">
        <v>7.3333333333333321</v>
      </c>
      <c r="C3142">
        <v>10.265999999999998</v>
      </c>
      <c r="D3142" s="5">
        <v>21.928386751114701</v>
      </c>
      <c r="E3142" s="5">
        <v>0</v>
      </c>
    </row>
    <row r="3143" spans="1:5" x14ac:dyDescent="0.35">
      <c r="A3143" s="2">
        <v>3141</v>
      </c>
      <c r="B3143" s="6">
        <v>2.1999999999999997</v>
      </c>
      <c r="C3143">
        <v>21.412980961269152</v>
      </c>
      <c r="D3143" s="6">
        <v>19.357752748069274</v>
      </c>
      <c r="E3143" s="6">
        <v>0</v>
      </c>
    </row>
    <row r="3144" spans="1:5" x14ac:dyDescent="0.35">
      <c r="A3144" s="2">
        <v>3142</v>
      </c>
      <c r="B3144" s="5">
        <v>0</v>
      </c>
      <c r="C3144">
        <v>0.86999999999999988</v>
      </c>
      <c r="D3144" s="5">
        <v>8.1912589714107842</v>
      </c>
      <c r="E3144" s="5">
        <v>0</v>
      </c>
    </row>
    <row r="3145" spans="1:5" x14ac:dyDescent="0.35">
      <c r="A3145" s="2">
        <v>3143</v>
      </c>
      <c r="B3145" s="6">
        <v>0</v>
      </c>
      <c r="C3145">
        <v>0</v>
      </c>
      <c r="D3145" s="6">
        <v>4.9067388327751624</v>
      </c>
      <c r="E3145" s="6">
        <v>0</v>
      </c>
    </row>
    <row r="3146" spans="1:5" x14ac:dyDescent="0.35">
      <c r="A3146" s="2">
        <v>3144</v>
      </c>
      <c r="B3146" s="5">
        <v>0</v>
      </c>
      <c r="C3146">
        <v>0</v>
      </c>
      <c r="D3146" s="5">
        <v>4.5178524637362942</v>
      </c>
      <c r="E3146" s="5">
        <v>0</v>
      </c>
    </row>
    <row r="3147" spans="1:5" x14ac:dyDescent="0.35">
      <c r="A3147" s="2">
        <v>3145</v>
      </c>
      <c r="B3147" s="6">
        <v>0</v>
      </c>
      <c r="C3147">
        <v>0</v>
      </c>
      <c r="D3147" s="6">
        <v>3.8336728327269398</v>
      </c>
      <c r="E3147" s="6">
        <v>0</v>
      </c>
    </row>
    <row r="3148" spans="1:5" x14ac:dyDescent="0.35">
      <c r="A3148" s="2">
        <v>3146</v>
      </c>
      <c r="B3148" s="5">
        <v>0</v>
      </c>
      <c r="C3148">
        <v>0</v>
      </c>
      <c r="D3148" s="5">
        <v>4.1397398632999733</v>
      </c>
      <c r="E3148" s="5">
        <v>0</v>
      </c>
    </row>
    <row r="3149" spans="1:5" x14ac:dyDescent="0.35">
      <c r="A3149" s="2">
        <v>3147</v>
      </c>
      <c r="B3149" s="6">
        <v>0</v>
      </c>
      <c r="C3149">
        <v>0.34799999999999998</v>
      </c>
      <c r="D3149" s="6">
        <v>3.9123194858112535</v>
      </c>
      <c r="E3149" s="6">
        <v>0</v>
      </c>
    </row>
    <row r="3150" spans="1:5" x14ac:dyDescent="0.35">
      <c r="A3150" s="2">
        <v>3148</v>
      </c>
      <c r="B3150" s="5">
        <v>0</v>
      </c>
      <c r="C3150">
        <v>2.262</v>
      </c>
      <c r="D3150" s="5">
        <v>4.7152677619698373</v>
      </c>
      <c r="E3150" s="5">
        <v>0</v>
      </c>
    </row>
    <row r="3151" spans="1:5" x14ac:dyDescent="0.35">
      <c r="A3151" s="2">
        <v>3149</v>
      </c>
      <c r="B3151" s="6">
        <v>0</v>
      </c>
      <c r="C3151">
        <v>29.758961325555838</v>
      </c>
      <c r="D3151" s="6">
        <v>6.6079479601548856</v>
      </c>
      <c r="E3151" s="6">
        <v>0</v>
      </c>
    </row>
    <row r="3152" spans="1:5" x14ac:dyDescent="0.35">
      <c r="A3152" s="2">
        <v>3150</v>
      </c>
      <c r="B3152" s="5">
        <v>0</v>
      </c>
      <c r="C3152">
        <v>33.784246416484329</v>
      </c>
      <c r="D3152" s="5">
        <v>16.790530796120962</v>
      </c>
      <c r="E3152" s="5">
        <v>0</v>
      </c>
    </row>
    <row r="3153" spans="1:5" x14ac:dyDescent="0.35">
      <c r="A3153" s="2">
        <v>3151</v>
      </c>
      <c r="B3153" s="6">
        <v>0</v>
      </c>
      <c r="C3153">
        <v>25.346652663592614</v>
      </c>
      <c r="D3153" s="6">
        <v>21.444773058878944</v>
      </c>
      <c r="E3153" s="6">
        <v>0</v>
      </c>
    </row>
    <row r="3154" spans="1:5" x14ac:dyDescent="0.35">
      <c r="A3154" s="2">
        <v>3152</v>
      </c>
      <c r="B3154" s="5">
        <v>0</v>
      </c>
      <c r="C3154">
        <v>9.5685505178616257</v>
      </c>
      <c r="D3154" s="5">
        <v>15.561550516921114</v>
      </c>
      <c r="E3154" s="5">
        <v>0</v>
      </c>
    </row>
    <row r="3155" spans="1:5" x14ac:dyDescent="0.35">
      <c r="A3155" s="2">
        <v>3153</v>
      </c>
      <c r="B3155" s="6">
        <v>0</v>
      </c>
      <c r="C3155">
        <v>7.5403152427363276</v>
      </c>
      <c r="D3155" s="6">
        <v>7.0948934351848738</v>
      </c>
      <c r="E3155" s="6">
        <v>0</v>
      </c>
    </row>
    <row r="3156" spans="1:5" x14ac:dyDescent="0.35">
      <c r="A3156" s="2">
        <v>3154</v>
      </c>
      <c r="B3156" s="5">
        <v>0</v>
      </c>
      <c r="C3156">
        <v>1.044</v>
      </c>
      <c r="D3156" s="5">
        <v>7.2398401782470527</v>
      </c>
      <c r="E3156" s="5">
        <v>0</v>
      </c>
    </row>
    <row r="3157" spans="1:5" x14ac:dyDescent="0.35">
      <c r="A3157" s="2">
        <v>3155</v>
      </c>
      <c r="B3157" s="6">
        <v>0</v>
      </c>
      <c r="C3157">
        <v>0.34701286318429403</v>
      </c>
      <c r="D3157" s="6">
        <v>8.3545648514990791</v>
      </c>
      <c r="E3157" s="6">
        <v>0</v>
      </c>
    </row>
    <row r="3158" spans="1:5" x14ac:dyDescent="0.35">
      <c r="A3158" s="2">
        <v>3156</v>
      </c>
      <c r="B3158" s="5">
        <v>0</v>
      </c>
      <c r="C3158">
        <v>5.0620413199800192</v>
      </c>
      <c r="D3158" s="5">
        <v>9.9049798592457456</v>
      </c>
      <c r="E3158" s="5">
        <v>0</v>
      </c>
    </row>
    <row r="3159" spans="1:5" x14ac:dyDescent="0.35">
      <c r="A3159" s="2">
        <v>3157</v>
      </c>
      <c r="B3159" s="6">
        <v>0</v>
      </c>
      <c r="C3159">
        <v>28.013999999999999</v>
      </c>
      <c r="D3159" s="6">
        <v>8.9832002919543825</v>
      </c>
      <c r="E3159" s="6">
        <v>0</v>
      </c>
    </row>
    <row r="3160" spans="1:5" x14ac:dyDescent="0.35">
      <c r="A3160" s="2">
        <v>3158</v>
      </c>
      <c r="B3160" s="5">
        <v>4.3999999999999995</v>
      </c>
      <c r="C3160">
        <v>10.44296641281915</v>
      </c>
      <c r="D3160" s="5">
        <v>8.5314235615039475</v>
      </c>
      <c r="E3160" s="5">
        <v>0</v>
      </c>
    </row>
    <row r="3161" spans="1:5" x14ac:dyDescent="0.35">
      <c r="A3161" s="2">
        <v>3159</v>
      </c>
      <c r="B3161" s="6">
        <v>0</v>
      </c>
      <c r="C3161">
        <v>1.9491310501310526</v>
      </c>
      <c r="D3161" s="6">
        <v>8.487653461950293</v>
      </c>
      <c r="E3161" s="6">
        <v>0</v>
      </c>
    </row>
    <row r="3162" spans="1:5" x14ac:dyDescent="0.35">
      <c r="A3162" s="2">
        <v>3160</v>
      </c>
      <c r="B3162" s="5">
        <v>3.2999999999999994</v>
      </c>
      <c r="C3162">
        <v>4.6568850079441297</v>
      </c>
      <c r="D3162" s="5">
        <v>9.6988975873924304</v>
      </c>
      <c r="E3162" s="5">
        <v>0</v>
      </c>
    </row>
    <row r="3163" spans="1:5" x14ac:dyDescent="0.35">
      <c r="A3163" s="2">
        <v>3161</v>
      </c>
      <c r="B3163" s="6">
        <v>0.73333333333333317</v>
      </c>
      <c r="C3163">
        <v>9.3090000000000011</v>
      </c>
      <c r="D3163" s="6">
        <v>17.573081433652533</v>
      </c>
      <c r="E3163" s="6">
        <v>0</v>
      </c>
    </row>
    <row r="3164" spans="1:5" x14ac:dyDescent="0.35">
      <c r="A3164" s="2">
        <v>3162</v>
      </c>
      <c r="B3164" s="5">
        <v>0</v>
      </c>
      <c r="C3164">
        <v>13.967046658104652</v>
      </c>
      <c r="D3164" s="5">
        <v>27.787767165990161</v>
      </c>
      <c r="E3164" s="5">
        <v>0</v>
      </c>
    </row>
    <row r="3165" spans="1:5" x14ac:dyDescent="0.35">
      <c r="A3165" s="2">
        <v>3163</v>
      </c>
      <c r="B3165" s="6">
        <v>0</v>
      </c>
      <c r="C3165">
        <v>9.2998271954741316</v>
      </c>
      <c r="D3165" s="6">
        <v>35.163947902801532</v>
      </c>
      <c r="E3165" s="6">
        <v>0</v>
      </c>
    </row>
    <row r="3166" spans="1:5" x14ac:dyDescent="0.35">
      <c r="A3166" s="2">
        <v>3164</v>
      </c>
      <c r="B3166" s="5">
        <v>5.8666666666666654</v>
      </c>
      <c r="C3166">
        <v>6.6119999999999992</v>
      </c>
      <c r="D3166" s="5">
        <v>15.097813912546965</v>
      </c>
      <c r="E3166" s="5">
        <v>0</v>
      </c>
    </row>
    <row r="3167" spans="1:5" x14ac:dyDescent="0.35">
      <c r="A3167" s="2">
        <v>3165</v>
      </c>
      <c r="B3167" s="6">
        <v>0</v>
      </c>
      <c r="C3167">
        <v>25.577999999999996</v>
      </c>
      <c r="D3167" s="6">
        <v>12.074567449017326</v>
      </c>
      <c r="E3167" s="6">
        <v>0</v>
      </c>
    </row>
    <row r="3168" spans="1:5" x14ac:dyDescent="0.35">
      <c r="A3168" s="2">
        <v>3166</v>
      </c>
      <c r="B3168" s="5">
        <v>0</v>
      </c>
      <c r="C3168">
        <v>4.1049876361731893E-2</v>
      </c>
      <c r="D3168" s="5">
        <v>8.5332829329202458</v>
      </c>
      <c r="E3168" s="5">
        <v>0</v>
      </c>
    </row>
    <row r="3169" spans="1:5" x14ac:dyDescent="0.35">
      <c r="A3169" s="2">
        <v>3167</v>
      </c>
      <c r="B3169" s="6">
        <v>0</v>
      </c>
      <c r="C3169">
        <v>0</v>
      </c>
      <c r="D3169" s="6">
        <v>4.4898556491560928</v>
      </c>
      <c r="E3169" s="6">
        <v>0</v>
      </c>
    </row>
    <row r="3170" spans="1:5" x14ac:dyDescent="0.35">
      <c r="A3170" s="2">
        <v>3168</v>
      </c>
      <c r="B3170" s="5">
        <v>0</v>
      </c>
      <c r="C3170">
        <v>0</v>
      </c>
      <c r="D3170" s="5">
        <v>4.2045707787044737</v>
      </c>
      <c r="E3170" s="5">
        <v>0</v>
      </c>
    </row>
    <row r="3171" spans="1:5" x14ac:dyDescent="0.35">
      <c r="A3171" s="2">
        <v>3169</v>
      </c>
      <c r="B3171" s="6">
        <v>0</v>
      </c>
      <c r="C3171">
        <v>0</v>
      </c>
      <c r="D3171" s="6">
        <v>3.6508271266069996</v>
      </c>
      <c r="E3171" s="6">
        <v>0</v>
      </c>
    </row>
    <row r="3172" spans="1:5" x14ac:dyDescent="0.35">
      <c r="A3172" s="2">
        <v>3170</v>
      </c>
      <c r="B3172" s="5">
        <v>0</v>
      </c>
      <c r="C3172">
        <v>0</v>
      </c>
      <c r="D3172" s="5">
        <v>4.2120880344538083</v>
      </c>
      <c r="E3172" s="5">
        <v>0</v>
      </c>
    </row>
    <row r="3173" spans="1:5" x14ac:dyDescent="0.35">
      <c r="A3173" s="2">
        <v>3171</v>
      </c>
      <c r="B3173" s="6">
        <v>0</v>
      </c>
      <c r="C3173">
        <v>0</v>
      </c>
      <c r="D3173" s="6">
        <v>3.85063280006394</v>
      </c>
      <c r="E3173" s="6">
        <v>0</v>
      </c>
    </row>
    <row r="3174" spans="1:5" x14ac:dyDescent="0.35">
      <c r="A3174" s="2">
        <v>3172</v>
      </c>
      <c r="B3174" s="5">
        <v>0</v>
      </c>
      <c r="C3174">
        <v>2.7839999999999998</v>
      </c>
      <c r="D3174" s="5">
        <v>5.8766669914697145</v>
      </c>
      <c r="E3174" s="5">
        <v>0</v>
      </c>
    </row>
    <row r="3175" spans="1:5" x14ac:dyDescent="0.35">
      <c r="A3175" s="2">
        <v>3173</v>
      </c>
      <c r="B3175" s="6">
        <v>0</v>
      </c>
      <c r="C3175">
        <v>20.570143975204719</v>
      </c>
      <c r="D3175" s="6">
        <v>6.7144103383282729</v>
      </c>
      <c r="E3175" s="6">
        <v>0</v>
      </c>
    </row>
    <row r="3176" spans="1:5" x14ac:dyDescent="0.35">
      <c r="A3176" s="2">
        <v>3174</v>
      </c>
      <c r="B3176" s="5">
        <v>0</v>
      </c>
      <c r="C3176">
        <v>21.936885319754765</v>
      </c>
      <c r="D3176" s="5">
        <v>17.776627119146241</v>
      </c>
      <c r="E3176" s="5">
        <v>0</v>
      </c>
    </row>
    <row r="3177" spans="1:5" x14ac:dyDescent="0.35">
      <c r="A3177" s="2">
        <v>3175</v>
      </c>
      <c r="B3177" s="6">
        <v>0</v>
      </c>
      <c r="C3177">
        <v>48.031192812362782</v>
      </c>
      <c r="D3177" s="6">
        <v>21.581277402826046</v>
      </c>
      <c r="E3177" s="6">
        <v>0</v>
      </c>
    </row>
    <row r="3178" spans="1:5" x14ac:dyDescent="0.35">
      <c r="A3178" s="2">
        <v>3176</v>
      </c>
      <c r="B3178" s="5">
        <v>0</v>
      </c>
      <c r="C3178">
        <v>7.1156664139070385</v>
      </c>
      <c r="D3178" s="5">
        <v>11.874889032586252</v>
      </c>
      <c r="E3178" s="5">
        <v>0</v>
      </c>
    </row>
    <row r="3179" spans="1:5" x14ac:dyDescent="0.35">
      <c r="A3179" s="2">
        <v>3177</v>
      </c>
      <c r="B3179" s="6">
        <v>0</v>
      </c>
      <c r="C3179">
        <v>2.026286678748384</v>
      </c>
      <c r="D3179" s="6">
        <v>7.5920863594027903</v>
      </c>
      <c r="E3179" s="6">
        <v>0</v>
      </c>
    </row>
    <row r="3180" spans="1:5" x14ac:dyDescent="0.35">
      <c r="A3180" s="2">
        <v>3178</v>
      </c>
      <c r="B3180" s="5">
        <v>0</v>
      </c>
      <c r="C3180">
        <v>2.9580000000000002</v>
      </c>
      <c r="D3180" s="5">
        <v>5.8956174966626209</v>
      </c>
      <c r="E3180" s="5">
        <v>0</v>
      </c>
    </row>
    <row r="3181" spans="1:5" x14ac:dyDescent="0.35">
      <c r="A3181" s="2">
        <v>3179</v>
      </c>
      <c r="B3181" s="6">
        <v>0.73333333333333317</v>
      </c>
      <c r="C3181">
        <v>7.9169999999999989</v>
      </c>
      <c r="D3181" s="6">
        <v>6.8689301642416991</v>
      </c>
      <c r="E3181" s="6">
        <v>0</v>
      </c>
    </row>
    <row r="3182" spans="1:5" x14ac:dyDescent="0.35">
      <c r="A3182" s="2">
        <v>3180</v>
      </c>
      <c r="B3182" s="5">
        <v>1.0999999999999999</v>
      </c>
      <c r="C3182">
        <v>16.100673087052957</v>
      </c>
      <c r="D3182" s="5">
        <v>11.451170728508059</v>
      </c>
      <c r="E3182" s="5">
        <v>0</v>
      </c>
    </row>
    <row r="3183" spans="1:5" x14ac:dyDescent="0.35">
      <c r="A3183" s="2">
        <v>3181</v>
      </c>
      <c r="B3183" s="6">
        <v>0</v>
      </c>
      <c r="C3183">
        <v>12.615412058476696</v>
      </c>
      <c r="D3183" s="6">
        <v>7.2119762689253708</v>
      </c>
      <c r="E3183" s="6">
        <v>0</v>
      </c>
    </row>
    <row r="3184" spans="1:5" x14ac:dyDescent="0.35">
      <c r="A3184" s="2">
        <v>3182</v>
      </c>
      <c r="B3184" s="5">
        <v>2.5666666666666664</v>
      </c>
      <c r="C3184">
        <v>19.835999999999999</v>
      </c>
      <c r="D3184" s="5">
        <v>6.9063893353351054</v>
      </c>
      <c r="E3184" s="5">
        <v>0</v>
      </c>
    </row>
    <row r="3185" spans="1:5" x14ac:dyDescent="0.35">
      <c r="A3185" s="2">
        <v>3183</v>
      </c>
      <c r="B3185" s="6">
        <v>0</v>
      </c>
      <c r="C3185">
        <v>8.7083481908579241</v>
      </c>
      <c r="D3185" s="6">
        <v>9.4599210424107874</v>
      </c>
      <c r="E3185" s="6">
        <v>0</v>
      </c>
    </row>
    <row r="3186" spans="1:5" x14ac:dyDescent="0.35">
      <c r="A3186" s="2">
        <v>3184</v>
      </c>
      <c r="B3186" s="5">
        <v>0</v>
      </c>
      <c r="C3186">
        <v>7.7534047235604024</v>
      </c>
      <c r="D3186" s="5">
        <v>8.9256090713303262</v>
      </c>
      <c r="E3186" s="5">
        <v>0</v>
      </c>
    </row>
    <row r="3187" spans="1:5" x14ac:dyDescent="0.35">
      <c r="A3187" s="2">
        <v>3185</v>
      </c>
      <c r="B3187" s="6">
        <v>2.5666666666666664</v>
      </c>
      <c r="C3187">
        <v>10.005000000000001</v>
      </c>
      <c r="D3187" s="6">
        <v>13.939138830913526</v>
      </c>
      <c r="E3187" s="6">
        <v>0</v>
      </c>
    </row>
    <row r="3188" spans="1:5" x14ac:dyDescent="0.35">
      <c r="A3188" s="2">
        <v>3186</v>
      </c>
      <c r="B3188" s="5">
        <v>0</v>
      </c>
      <c r="C3188">
        <v>13.749205367582226</v>
      </c>
      <c r="D3188" s="5">
        <v>17.507040978243072</v>
      </c>
      <c r="E3188" s="5">
        <v>0</v>
      </c>
    </row>
    <row r="3189" spans="1:5" x14ac:dyDescent="0.35">
      <c r="A3189" s="2">
        <v>3187</v>
      </c>
      <c r="B3189" s="6">
        <v>3.2999999999999994</v>
      </c>
      <c r="C3189">
        <v>12.392243993605204</v>
      </c>
      <c r="D3189" s="6">
        <v>24.535218779165177</v>
      </c>
      <c r="E3189" s="6">
        <v>0</v>
      </c>
    </row>
    <row r="3190" spans="1:5" x14ac:dyDescent="0.35">
      <c r="A3190" s="2">
        <v>3188</v>
      </c>
      <c r="B3190" s="5">
        <v>0</v>
      </c>
      <c r="C3190">
        <v>9.2639749673893803</v>
      </c>
      <c r="D3190" s="5">
        <v>27.918179893464927</v>
      </c>
      <c r="E3190" s="5">
        <v>0</v>
      </c>
    </row>
    <row r="3191" spans="1:5" x14ac:dyDescent="0.35">
      <c r="A3191" s="2">
        <v>3189</v>
      </c>
      <c r="B3191" s="6">
        <v>1.4666666666666663</v>
      </c>
      <c r="C3191">
        <v>18.061114726630297</v>
      </c>
      <c r="D3191" s="6">
        <v>15.835081958351742</v>
      </c>
      <c r="E3191" s="6">
        <v>0</v>
      </c>
    </row>
    <row r="3192" spans="1:5" x14ac:dyDescent="0.35">
      <c r="A3192" s="2">
        <v>3190</v>
      </c>
      <c r="B3192" s="5">
        <v>7.3333333333333321</v>
      </c>
      <c r="C3192">
        <v>5.22</v>
      </c>
      <c r="D3192" s="5">
        <v>8.6941912039230953</v>
      </c>
      <c r="E3192" s="5">
        <v>0</v>
      </c>
    </row>
    <row r="3193" spans="1:5" x14ac:dyDescent="0.35">
      <c r="A3193" s="2">
        <v>3191</v>
      </c>
      <c r="B3193" s="6">
        <v>0</v>
      </c>
      <c r="C3193">
        <v>0</v>
      </c>
      <c r="D3193" s="6">
        <v>4.3883172522237182</v>
      </c>
      <c r="E3193" s="6">
        <v>0</v>
      </c>
    </row>
    <row r="3194" spans="1:5" x14ac:dyDescent="0.35">
      <c r="A3194" s="2">
        <v>3192</v>
      </c>
      <c r="B3194" s="5">
        <v>0</v>
      </c>
      <c r="C3194">
        <v>0</v>
      </c>
      <c r="D3194" s="5">
        <v>4.0341451812819074</v>
      </c>
      <c r="E3194" s="5">
        <v>0</v>
      </c>
    </row>
    <row r="3195" spans="1:5" x14ac:dyDescent="0.35">
      <c r="A3195" s="2">
        <v>3193</v>
      </c>
      <c r="B3195" s="6">
        <v>0</v>
      </c>
      <c r="C3195">
        <v>0</v>
      </c>
      <c r="D3195" s="6">
        <v>3.9904637799821061</v>
      </c>
      <c r="E3195" s="6">
        <v>0</v>
      </c>
    </row>
    <row r="3196" spans="1:5" x14ac:dyDescent="0.35">
      <c r="A3196" s="2">
        <v>3194</v>
      </c>
      <c r="B3196" s="5">
        <v>0</v>
      </c>
      <c r="C3196">
        <v>0</v>
      </c>
      <c r="D3196" s="5">
        <v>3.8756886136248143</v>
      </c>
      <c r="E3196" s="5">
        <v>0</v>
      </c>
    </row>
    <row r="3197" spans="1:5" x14ac:dyDescent="0.35">
      <c r="A3197" s="2">
        <v>3195</v>
      </c>
      <c r="B3197" s="6">
        <v>0</v>
      </c>
      <c r="C3197">
        <v>0.69599999999999995</v>
      </c>
      <c r="D3197" s="6">
        <v>3.9875446962543051</v>
      </c>
      <c r="E3197" s="6">
        <v>0</v>
      </c>
    </row>
    <row r="3198" spans="1:5" x14ac:dyDescent="0.35">
      <c r="A3198" s="2">
        <v>3196</v>
      </c>
      <c r="B3198" s="5">
        <v>0</v>
      </c>
      <c r="C3198">
        <v>1.9139999999999999</v>
      </c>
      <c r="D3198" s="5">
        <v>5.6674633573190105</v>
      </c>
      <c r="E3198" s="5">
        <v>0</v>
      </c>
    </row>
    <row r="3199" spans="1:5" x14ac:dyDescent="0.35">
      <c r="A3199" s="2">
        <v>3197</v>
      </c>
      <c r="B3199" s="6">
        <v>0</v>
      </c>
      <c r="C3199">
        <v>21.194122577003323</v>
      </c>
      <c r="D3199" s="6">
        <v>6.7620755537341939</v>
      </c>
      <c r="E3199" s="6">
        <v>0</v>
      </c>
    </row>
    <row r="3200" spans="1:5" x14ac:dyDescent="0.35">
      <c r="A3200" s="2">
        <v>3198</v>
      </c>
      <c r="B3200" s="5">
        <v>0</v>
      </c>
      <c r="C3200">
        <v>42.511945484909624</v>
      </c>
      <c r="D3200" s="5">
        <v>20.095511985759149</v>
      </c>
      <c r="E3200" s="5">
        <v>0</v>
      </c>
    </row>
    <row r="3201" spans="1:5" x14ac:dyDescent="0.35">
      <c r="A3201" s="2">
        <v>3199</v>
      </c>
      <c r="B3201" s="6">
        <v>0</v>
      </c>
      <c r="C3201">
        <v>32.431698796358781</v>
      </c>
      <c r="D3201" s="6">
        <v>20.468671897512007</v>
      </c>
      <c r="E3201" s="6">
        <v>0</v>
      </c>
    </row>
    <row r="3202" spans="1:5" x14ac:dyDescent="0.35">
      <c r="A3202" s="2">
        <v>3200</v>
      </c>
      <c r="B3202" s="5">
        <v>0</v>
      </c>
      <c r="C3202">
        <v>7.5938767113441337</v>
      </c>
      <c r="D3202" s="5">
        <v>17.846987989902264</v>
      </c>
      <c r="E3202" s="5">
        <v>0</v>
      </c>
    </row>
    <row r="3203" spans="1:5" x14ac:dyDescent="0.35">
      <c r="A3203" s="2">
        <v>3201</v>
      </c>
      <c r="B3203" s="6">
        <v>0</v>
      </c>
      <c r="C3203">
        <v>2.0068641943960071</v>
      </c>
      <c r="D3203" s="6">
        <v>11.929185501626751</v>
      </c>
      <c r="E3203" s="6">
        <v>0</v>
      </c>
    </row>
    <row r="3204" spans="1:5" x14ac:dyDescent="0.35">
      <c r="A3204" s="2">
        <v>3202</v>
      </c>
      <c r="B3204" s="5">
        <v>0</v>
      </c>
      <c r="C3204">
        <v>0.52200000000000002</v>
      </c>
      <c r="D3204" s="5">
        <v>8.2750217094749594</v>
      </c>
      <c r="E3204" s="5">
        <v>0</v>
      </c>
    </row>
    <row r="3205" spans="1:5" x14ac:dyDescent="0.35">
      <c r="A3205" s="2">
        <v>3203</v>
      </c>
      <c r="B3205" s="6">
        <v>3.2999999999999994</v>
      </c>
      <c r="C3205">
        <v>2.8663837156969674</v>
      </c>
      <c r="D3205" s="6">
        <v>11.15044150404526</v>
      </c>
      <c r="E3205" s="6">
        <v>0</v>
      </c>
    </row>
    <row r="3206" spans="1:5" x14ac:dyDescent="0.35">
      <c r="A3206" s="2">
        <v>3204</v>
      </c>
      <c r="B3206" s="5">
        <v>0</v>
      </c>
      <c r="C3206">
        <v>14.963999999999999</v>
      </c>
      <c r="D3206" s="5">
        <v>10.536541311089408</v>
      </c>
      <c r="E3206" s="5">
        <v>0</v>
      </c>
    </row>
    <row r="3207" spans="1:5" x14ac:dyDescent="0.35">
      <c r="A3207" s="2">
        <v>3205</v>
      </c>
      <c r="B3207" s="6">
        <v>1.833333333333333</v>
      </c>
      <c r="C3207">
        <v>24.188358845738538</v>
      </c>
      <c r="D3207" s="6">
        <v>9.9056977105713582</v>
      </c>
      <c r="E3207" s="6">
        <v>0</v>
      </c>
    </row>
    <row r="3208" spans="1:5" x14ac:dyDescent="0.35">
      <c r="A3208" s="2">
        <v>3206</v>
      </c>
      <c r="B3208" s="5">
        <v>0</v>
      </c>
      <c r="C3208">
        <v>5.3939999999999992</v>
      </c>
      <c r="D3208" s="5">
        <v>7.92022737198279</v>
      </c>
      <c r="E3208" s="5">
        <v>0</v>
      </c>
    </row>
    <row r="3209" spans="1:5" x14ac:dyDescent="0.35">
      <c r="A3209" s="2">
        <v>3207</v>
      </c>
      <c r="B3209" s="6">
        <v>3.2999999999999994</v>
      </c>
      <c r="C3209">
        <v>4.0467418177230741</v>
      </c>
      <c r="D3209" s="6">
        <v>9.4041946548212945</v>
      </c>
      <c r="E3209" s="6">
        <v>0</v>
      </c>
    </row>
    <row r="3210" spans="1:5" x14ac:dyDescent="0.35">
      <c r="A3210" s="2">
        <v>3208</v>
      </c>
      <c r="B3210" s="5">
        <v>0</v>
      </c>
      <c r="C3210">
        <v>8.4390000000000001</v>
      </c>
      <c r="D3210" s="5">
        <v>7.9099047792164736</v>
      </c>
      <c r="E3210" s="5">
        <v>0</v>
      </c>
    </row>
    <row r="3211" spans="1:5" x14ac:dyDescent="0.35">
      <c r="A3211" s="2">
        <v>3209</v>
      </c>
      <c r="B3211" s="6">
        <v>0</v>
      </c>
      <c r="C3211">
        <v>11.046224793585145</v>
      </c>
      <c r="D3211" s="6">
        <v>12.344923567557151</v>
      </c>
      <c r="E3211" s="6">
        <v>0</v>
      </c>
    </row>
    <row r="3212" spans="1:5" x14ac:dyDescent="0.35">
      <c r="A3212" s="2">
        <v>3210</v>
      </c>
      <c r="B3212" s="5">
        <v>0</v>
      </c>
      <c r="C3212">
        <v>11.304049397007082</v>
      </c>
      <c r="D3212" s="5">
        <v>23.589775399490946</v>
      </c>
      <c r="E3212" s="5">
        <v>0</v>
      </c>
    </row>
    <row r="3213" spans="1:5" x14ac:dyDescent="0.35">
      <c r="A3213" s="2">
        <v>3211</v>
      </c>
      <c r="B3213" s="6">
        <v>1.833333333333333</v>
      </c>
      <c r="C3213">
        <v>18.029700018933472</v>
      </c>
      <c r="D3213" s="6">
        <v>27.545916058025682</v>
      </c>
      <c r="E3213" s="6">
        <v>0</v>
      </c>
    </row>
    <row r="3214" spans="1:5" x14ac:dyDescent="0.35">
      <c r="A3214" s="2">
        <v>3212</v>
      </c>
      <c r="B3214" s="5">
        <v>2.5666666666666664</v>
      </c>
      <c r="C3214">
        <v>11.919</v>
      </c>
      <c r="D3214" s="5">
        <v>22.095786345049643</v>
      </c>
      <c r="E3214" s="5">
        <v>0</v>
      </c>
    </row>
    <row r="3215" spans="1:5" x14ac:dyDescent="0.35">
      <c r="A3215" s="2">
        <v>3213</v>
      </c>
      <c r="B3215" s="6">
        <v>0</v>
      </c>
      <c r="C3215">
        <v>8.5468924305321199</v>
      </c>
      <c r="D3215" s="6">
        <v>16.308271742427678</v>
      </c>
      <c r="E3215" s="6">
        <v>0</v>
      </c>
    </row>
    <row r="3216" spans="1:5" x14ac:dyDescent="0.35">
      <c r="A3216" s="2">
        <v>3214</v>
      </c>
      <c r="B3216" s="5">
        <v>3.2999999999999994</v>
      </c>
      <c r="C3216">
        <v>6.4293489884743886</v>
      </c>
      <c r="D3216" s="5">
        <v>9.4150037743359611</v>
      </c>
      <c r="E3216" s="5">
        <v>0</v>
      </c>
    </row>
    <row r="3217" spans="1:5" x14ac:dyDescent="0.35">
      <c r="A3217" s="2">
        <v>3215</v>
      </c>
      <c r="B3217" s="6">
        <v>0</v>
      </c>
      <c r="C3217">
        <v>0</v>
      </c>
      <c r="D3217" s="6">
        <v>4.5626881088047204</v>
      </c>
      <c r="E3217" s="6">
        <v>0</v>
      </c>
    </row>
    <row r="3218" spans="1:5" x14ac:dyDescent="0.35">
      <c r="A3218" s="2">
        <v>3216</v>
      </c>
      <c r="B3218" s="5">
        <v>0</v>
      </c>
      <c r="C3218">
        <v>0</v>
      </c>
      <c r="D3218" s="5">
        <v>3.8030556047007953</v>
      </c>
      <c r="E3218" s="5">
        <v>0</v>
      </c>
    </row>
    <row r="3219" spans="1:5" x14ac:dyDescent="0.35">
      <c r="A3219" s="2">
        <v>3217</v>
      </c>
      <c r="B3219" s="6">
        <v>0</v>
      </c>
      <c r="C3219">
        <v>0</v>
      </c>
      <c r="D3219" s="6">
        <v>3.8806457807417387</v>
      </c>
      <c r="E3219" s="6">
        <v>0</v>
      </c>
    </row>
    <row r="3220" spans="1:5" x14ac:dyDescent="0.35">
      <c r="A3220" s="2">
        <v>3218</v>
      </c>
      <c r="B3220" s="5">
        <v>0</v>
      </c>
      <c r="C3220">
        <v>0</v>
      </c>
      <c r="D3220" s="5">
        <v>3.9020433996212938</v>
      </c>
      <c r="E3220" s="5">
        <v>0</v>
      </c>
    </row>
    <row r="3221" spans="1:5" x14ac:dyDescent="0.35">
      <c r="A3221" s="2">
        <v>3219</v>
      </c>
      <c r="B3221" s="6">
        <v>0</v>
      </c>
      <c r="C3221">
        <v>1.044</v>
      </c>
      <c r="D3221" s="6">
        <v>4.3482322438214549</v>
      </c>
      <c r="E3221" s="6">
        <v>0</v>
      </c>
    </row>
    <row r="3222" spans="1:5" x14ac:dyDescent="0.35">
      <c r="A3222" s="2">
        <v>3220</v>
      </c>
      <c r="B3222" s="5">
        <v>0</v>
      </c>
      <c r="C3222">
        <v>2.6969999999999996</v>
      </c>
      <c r="D3222" s="5">
        <v>5.6840560280635408</v>
      </c>
      <c r="E3222" s="5">
        <v>0</v>
      </c>
    </row>
    <row r="3223" spans="1:5" x14ac:dyDescent="0.35">
      <c r="A3223" s="2">
        <v>3221</v>
      </c>
      <c r="B3223" s="6">
        <v>0</v>
      </c>
      <c r="C3223">
        <v>19.130155678728908</v>
      </c>
      <c r="D3223" s="6">
        <v>7.6852667618589008</v>
      </c>
      <c r="E3223" s="6">
        <v>0</v>
      </c>
    </row>
    <row r="3224" spans="1:5" x14ac:dyDescent="0.35">
      <c r="A3224" s="2">
        <v>3222</v>
      </c>
      <c r="B3224" s="5">
        <v>0</v>
      </c>
      <c r="C3224">
        <v>33.841577640887152</v>
      </c>
      <c r="D3224" s="5">
        <v>17.687127912001259</v>
      </c>
      <c r="E3224" s="5">
        <v>0</v>
      </c>
    </row>
    <row r="3225" spans="1:5" x14ac:dyDescent="0.35">
      <c r="A3225" s="2">
        <v>3223</v>
      </c>
      <c r="B3225" s="6">
        <v>0</v>
      </c>
      <c r="C3225">
        <v>72.734090002014355</v>
      </c>
      <c r="D3225" s="6">
        <v>21.922345341822471</v>
      </c>
      <c r="E3225" s="6">
        <v>0</v>
      </c>
    </row>
    <row r="3226" spans="1:5" x14ac:dyDescent="0.35">
      <c r="A3226" s="2">
        <v>3224</v>
      </c>
      <c r="B3226" s="5">
        <v>0</v>
      </c>
      <c r="C3226">
        <v>30.816853252951937</v>
      </c>
      <c r="D3226" s="5">
        <v>24.512067023039823</v>
      </c>
      <c r="E3226" s="5">
        <v>0</v>
      </c>
    </row>
    <row r="3227" spans="1:5" x14ac:dyDescent="0.35">
      <c r="A3227" s="2">
        <v>3225</v>
      </c>
      <c r="B3227" s="6">
        <v>0</v>
      </c>
      <c r="C3227">
        <v>6.0323340080987542</v>
      </c>
      <c r="D3227" s="6">
        <v>26.911431210649358</v>
      </c>
      <c r="E3227" s="6">
        <v>0</v>
      </c>
    </row>
    <row r="3228" spans="1:5" x14ac:dyDescent="0.35">
      <c r="A3228" s="2">
        <v>3226</v>
      </c>
      <c r="B3228" s="5">
        <v>0</v>
      </c>
      <c r="C3228">
        <v>11.77515774097545</v>
      </c>
      <c r="D3228" s="5">
        <v>26.355908571699803</v>
      </c>
      <c r="E3228" s="5">
        <v>0</v>
      </c>
    </row>
    <row r="3229" spans="1:5" x14ac:dyDescent="0.35">
      <c r="A3229" s="2">
        <v>3227</v>
      </c>
      <c r="B3229" s="6">
        <v>2.5666666666666664</v>
      </c>
      <c r="C3229">
        <v>7.2210000000000001</v>
      </c>
      <c r="D3229" s="6">
        <v>32.086755715418278</v>
      </c>
      <c r="E3229" s="6">
        <v>0</v>
      </c>
    </row>
    <row r="3230" spans="1:5" x14ac:dyDescent="0.35">
      <c r="A3230" s="2">
        <v>3228</v>
      </c>
      <c r="B3230" s="5">
        <v>0</v>
      </c>
      <c r="C3230">
        <v>1.3919999999999999</v>
      </c>
      <c r="D3230" s="5">
        <v>21.857035787935178</v>
      </c>
      <c r="E3230" s="5">
        <v>0</v>
      </c>
    </row>
    <row r="3231" spans="1:5" x14ac:dyDescent="0.35">
      <c r="A3231" s="2">
        <v>3229</v>
      </c>
      <c r="B3231" s="6">
        <v>0</v>
      </c>
      <c r="C3231">
        <v>6.0041722820471435</v>
      </c>
      <c r="D3231" s="6">
        <v>14.025347052938752</v>
      </c>
      <c r="E3231" s="6">
        <v>0</v>
      </c>
    </row>
    <row r="3232" spans="1:5" x14ac:dyDescent="0.35">
      <c r="A3232" s="2">
        <v>3230</v>
      </c>
      <c r="B3232" s="5">
        <v>0</v>
      </c>
      <c r="C3232">
        <v>2.8250134068963089</v>
      </c>
      <c r="D3232" s="5">
        <v>16.173531830375573</v>
      </c>
      <c r="E3232" s="5">
        <v>0</v>
      </c>
    </row>
    <row r="3233" spans="1:5" x14ac:dyDescent="0.35">
      <c r="A3233" s="2">
        <v>3231</v>
      </c>
      <c r="B3233" s="6">
        <v>0</v>
      </c>
      <c r="C3233">
        <v>8.6999999999999993</v>
      </c>
      <c r="D3233" s="6">
        <v>13.693726325179945</v>
      </c>
      <c r="E3233" s="6">
        <v>0</v>
      </c>
    </row>
    <row r="3234" spans="1:5" x14ac:dyDescent="0.35">
      <c r="A3234" s="2">
        <v>3232</v>
      </c>
      <c r="B3234" s="5">
        <v>0</v>
      </c>
      <c r="C3234">
        <v>7.9995366717136056</v>
      </c>
      <c r="D3234" s="5">
        <v>10.425480934053523</v>
      </c>
      <c r="E3234" s="5">
        <v>0</v>
      </c>
    </row>
    <row r="3235" spans="1:5" x14ac:dyDescent="0.35">
      <c r="A3235" s="2">
        <v>3233</v>
      </c>
      <c r="B3235" s="6">
        <v>0</v>
      </c>
      <c r="C3235">
        <v>26.882999999999996</v>
      </c>
      <c r="D3235" s="6">
        <v>12.241459448347076</v>
      </c>
      <c r="E3235" s="6">
        <v>0</v>
      </c>
    </row>
    <row r="3236" spans="1:5" x14ac:dyDescent="0.35">
      <c r="A3236" s="2">
        <v>3234</v>
      </c>
      <c r="B3236" s="5">
        <v>3.2999999999999994</v>
      </c>
      <c r="C3236">
        <v>15.920999999999999</v>
      </c>
      <c r="D3236" s="5">
        <v>17.188670516658402</v>
      </c>
      <c r="E3236" s="5">
        <v>0</v>
      </c>
    </row>
    <row r="3237" spans="1:5" x14ac:dyDescent="0.35">
      <c r="A3237" s="2">
        <v>3235</v>
      </c>
      <c r="B3237" s="6">
        <v>0</v>
      </c>
      <c r="C3237">
        <v>20.748644109345911</v>
      </c>
      <c r="D3237" s="6">
        <v>19.229557588518148</v>
      </c>
      <c r="E3237" s="6">
        <v>0</v>
      </c>
    </row>
    <row r="3238" spans="1:5" x14ac:dyDescent="0.35">
      <c r="A3238" s="2">
        <v>3236</v>
      </c>
      <c r="B3238" s="5">
        <v>0</v>
      </c>
      <c r="C3238">
        <v>22.100991148690618</v>
      </c>
      <c r="D3238" s="5">
        <v>15.076832083571311</v>
      </c>
      <c r="E3238" s="5">
        <v>0</v>
      </c>
    </row>
    <row r="3239" spans="1:5" x14ac:dyDescent="0.35">
      <c r="A3239" s="2">
        <v>3237</v>
      </c>
      <c r="B3239" s="6">
        <v>0</v>
      </c>
      <c r="C3239">
        <v>27.407559845774617</v>
      </c>
      <c r="D3239" s="6">
        <v>14.281801628811854</v>
      </c>
      <c r="E3239" s="6">
        <v>0</v>
      </c>
    </row>
    <row r="3240" spans="1:5" x14ac:dyDescent="0.35">
      <c r="A3240" s="2">
        <v>3238</v>
      </c>
      <c r="B3240" s="5">
        <v>3.2999999999999994</v>
      </c>
      <c r="C3240">
        <v>0</v>
      </c>
      <c r="D3240" s="5">
        <v>7.4893711397686236</v>
      </c>
      <c r="E3240" s="5">
        <v>0</v>
      </c>
    </row>
    <row r="3241" spans="1:5" x14ac:dyDescent="0.35">
      <c r="A3241" s="2">
        <v>3239</v>
      </c>
      <c r="B3241" s="6">
        <v>0</v>
      </c>
      <c r="C3241">
        <v>0</v>
      </c>
      <c r="D3241" s="6">
        <v>4.3139073522472033</v>
      </c>
      <c r="E3241" s="6">
        <v>0</v>
      </c>
    </row>
    <row r="3242" spans="1:5" x14ac:dyDescent="0.35">
      <c r="A3242" s="2">
        <v>3240</v>
      </c>
      <c r="B3242" s="5">
        <v>0</v>
      </c>
      <c r="C3242">
        <v>0</v>
      </c>
      <c r="D3242" s="5">
        <v>4.0254137941100927</v>
      </c>
      <c r="E3242" s="5">
        <v>0</v>
      </c>
    </row>
    <row r="3243" spans="1:5" x14ac:dyDescent="0.35">
      <c r="A3243" s="2">
        <v>3241</v>
      </c>
      <c r="B3243" s="6">
        <v>0</v>
      </c>
      <c r="C3243">
        <v>0</v>
      </c>
      <c r="D3243" s="6">
        <v>4.0147110549955993</v>
      </c>
      <c r="E3243" s="6">
        <v>0</v>
      </c>
    </row>
    <row r="3244" spans="1:5" x14ac:dyDescent="0.35">
      <c r="A3244" s="2">
        <v>3242</v>
      </c>
      <c r="B3244" s="5">
        <v>0</v>
      </c>
      <c r="C3244">
        <v>0</v>
      </c>
      <c r="D3244" s="5">
        <v>3.7980772564561849</v>
      </c>
      <c r="E3244" s="5">
        <v>0</v>
      </c>
    </row>
    <row r="3245" spans="1:5" x14ac:dyDescent="0.35">
      <c r="A3245" s="2">
        <v>3243</v>
      </c>
      <c r="B3245" s="6">
        <v>0</v>
      </c>
      <c r="C3245">
        <v>1.044</v>
      </c>
      <c r="D3245" s="6">
        <v>4.2822122284597306</v>
      </c>
      <c r="E3245" s="6">
        <v>0</v>
      </c>
    </row>
    <row r="3246" spans="1:5" x14ac:dyDescent="0.35">
      <c r="A3246" s="2">
        <v>3244</v>
      </c>
      <c r="B3246" s="5">
        <v>0</v>
      </c>
      <c r="C3246">
        <v>1.5659999999999998</v>
      </c>
      <c r="D3246" s="5">
        <v>6.1044643421483853</v>
      </c>
      <c r="E3246" s="5">
        <v>0</v>
      </c>
    </row>
    <row r="3247" spans="1:5" x14ac:dyDescent="0.35">
      <c r="A3247" s="2">
        <v>3245</v>
      </c>
      <c r="B3247" s="6">
        <v>0</v>
      </c>
      <c r="C3247">
        <v>22.573752017210591</v>
      </c>
      <c r="D3247" s="6">
        <v>6.5714887630060304</v>
      </c>
      <c r="E3247" s="6">
        <v>0</v>
      </c>
    </row>
    <row r="3248" spans="1:5" x14ac:dyDescent="0.35">
      <c r="A3248" s="2">
        <v>3246</v>
      </c>
      <c r="B3248" s="5">
        <v>0</v>
      </c>
      <c r="C3248">
        <v>36.409759452637481</v>
      </c>
      <c r="D3248" s="5">
        <v>18.150195166822197</v>
      </c>
      <c r="E3248" s="5">
        <v>0</v>
      </c>
    </row>
    <row r="3249" spans="1:5" x14ac:dyDescent="0.35">
      <c r="A3249" s="2">
        <v>3247</v>
      </c>
      <c r="B3249" s="6">
        <v>0</v>
      </c>
      <c r="C3249">
        <v>27.616331363007273</v>
      </c>
      <c r="D3249" s="6">
        <v>22.224183048701171</v>
      </c>
      <c r="E3249" s="6">
        <v>0</v>
      </c>
    </row>
    <row r="3250" spans="1:5" x14ac:dyDescent="0.35">
      <c r="A3250" s="2">
        <v>3248</v>
      </c>
      <c r="B3250" s="5">
        <v>0</v>
      </c>
      <c r="C3250">
        <v>37.892617596797443</v>
      </c>
      <c r="D3250" s="5">
        <v>22.278698590830711</v>
      </c>
      <c r="E3250" s="5">
        <v>0</v>
      </c>
    </row>
    <row r="3251" spans="1:5" x14ac:dyDescent="0.35">
      <c r="A3251" s="2">
        <v>3249</v>
      </c>
      <c r="B3251" s="6">
        <v>0</v>
      </c>
      <c r="C3251">
        <v>21.062272505666758</v>
      </c>
      <c r="D3251" s="6">
        <v>23.893575950097965</v>
      </c>
      <c r="E3251" s="6">
        <v>0</v>
      </c>
    </row>
    <row r="3252" spans="1:5" x14ac:dyDescent="0.35">
      <c r="A3252" s="2">
        <v>3250</v>
      </c>
      <c r="B3252" s="5">
        <v>0</v>
      </c>
      <c r="C3252">
        <v>4.4265016119602612</v>
      </c>
      <c r="D3252" s="5">
        <v>18.969080914028915</v>
      </c>
      <c r="E3252" s="5">
        <v>0</v>
      </c>
    </row>
    <row r="3253" spans="1:5" x14ac:dyDescent="0.35">
      <c r="A3253" s="2">
        <v>3251</v>
      </c>
      <c r="B3253" s="6">
        <v>0</v>
      </c>
      <c r="C3253">
        <v>13.074469807440966</v>
      </c>
      <c r="D3253" s="6">
        <v>18.215180790709017</v>
      </c>
      <c r="E3253" s="6">
        <v>0</v>
      </c>
    </row>
    <row r="3254" spans="1:5" x14ac:dyDescent="0.35">
      <c r="A3254" s="2">
        <v>3252</v>
      </c>
      <c r="B3254" s="5">
        <v>0</v>
      </c>
      <c r="C3254">
        <v>8.1779252169071519</v>
      </c>
      <c r="D3254" s="5">
        <v>21.824041561818206</v>
      </c>
      <c r="E3254" s="5">
        <v>0</v>
      </c>
    </row>
    <row r="3255" spans="1:5" x14ac:dyDescent="0.35">
      <c r="A3255" s="2">
        <v>3253</v>
      </c>
      <c r="B3255" s="6">
        <v>0</v>
      </c>
      <c r="C3255">
        <v>11.653670487907924</v>
      </c>
      <c r="D3255" s="6">
        <v>27.492254048376232</v>
      </c>
      <c r="E3255" s="6">
        <v>0</v>
      </c>
    </row>
    <row r="3256" spans="1:5" x14ac:dyDescent="0.35">
      <c r="A3256" s="2">
        <v>3254</v>
      </c>
      <c r="B3256" s="5">
        <v>3.2999999999999994</v>
      </c>
      <c r="C3256">
        <v>11.141586562229477</v>
      </c>
      <c r="D3256" s="5">
        <v>19.27863002676359</v>
      </c>
      <c r="E3256" s="5">
        <v>0</v>
      </c>
    </row>
    <row r="3257" spans="1:5" x14ac:dyDescent="0.35">
      <c r="A3257" s="2">
        <v>3255</v>
      </c>
      <c r="B3257" s="6">
        <v>0</v>
      </c>
      <c r="C3257">
        <v>16.356000000000002</v>
      </c>
      <c r="D3257" s="6">
        <v>13.922070849463282</v>
      </c>
      <c r="E3257" s="6">
        <v>0</v>
      </c>
    </row>
    <row r="3258" spans="1:5" x14ac:dyDescent="0.35">
      <c r="A3258" s="2">
        <v>3256</v>
      </c>
      <c r="B3258" s="5">
        <v>0</v>
      </c>
      <c r="C3258">
        <v>9.1817919765688281</v>
      </c>
      <c r="D3258" s="5">
        <v>14.438826658326029</v>
      </c>
      <c r="E3258" s="5">
        <v>0</v>
      </c>
    </row>
    <row r="3259" spans="1:5" x14ac:dyDescent="0.35">
      <c r="A3259" s="2">
        <v>3257</v>
      </c>
      <c r="B3259" s="6">
        <v>0</v>
      </c>
      <c r="C3259">
        <v>7.5689999999999991</v>
      </c>
      <c r="D3259" s="6">
        <v>9.784789059334674</v>
      </c>
      <c r="E3259" s="6">
        <v>0</v>
      </c>
    </row>
    <row r="3260" spans="1:5" x14ac:dyDescent="0.35">
      <c r="A3260" s="2">
        <v>3258</v>
      </c>
      <c r="B3260" s="5">
        <v>0</v>
      </c>
      <c r="C3260">
        <v>17.225999999999999</v>
      </c>
      <c r="D3260" s="5">
        <v>17.068060588489324</v>
      </c>
      <c r="E3260" s="5">
        <v>0</v>
      </c>
    </row>
    <row r="3261" spans="1:5" x14ac:dyDescent="0.35">
      <c r="A3261" s="2">
        <v>3259</v>
      </c>
      <c r="B3261" s="6">
        <v>1.833333333333333</v>
      </c>
      <c r="C3261">
        <v>14.740967491751347</v>
      </c>
      <c r="D3261" s="6">
        <v>24.56398606064057</v>
      </c>
      <c r="E3261" s="6">
        <v>0</v>
      </c>
    </row>
    <row r="3262" spans="1:5" x14ac:dyDescent="0.35">
      <c r="A3262" s="2">
        <v>3260</v>
      </c>
      <c r="B3262" s="5">
        <v>1.4666666666666663</v>
      </c>
      <c r="C3262">
        <v>11.135999999999999</v>
      </c>
      <c r="D3262" s="5">
        <v>14.630551169862262</v>
      </c>
      <c r="E3262" s="5">
        <v>0</v>
      </c>
    </row>
    <row r="3263" spans="1:5" x14ac:dyDescent="0.35">
      <c r="A3263" s="2">
        <v>3261</v>
      </c>
      <c r="B3263" s="6">
        <v>0</v>
      </c>
      <c r="C3263">
        <v>13.01806748586492</v>
      </c>
      <c r="D3263" s="6">
        <v>16.396686298830268</v>
      </c>
      <c r="E3263" s="6">
        <v>0</v>
      </c>
    </row>
    <row r="3264" spans="1:5" x14ac:dyDescent="0.35">
      <c r="A3264" s="2">
        <v>3262</v>
      </c>
      <c r="B3264" s="5">
        <v>0</v>
      </c>
      <c r="C3264">
        <v>0.17399999999999999</v>
      </c>
      <c r="D3264" s="5">
        <v>8.1348465641380887</v>
      </c>
      <c r="E3264" s="5">
        <v>0</v>
      </c>
    </row>
    <row r="3265" spans="1:5" x14ac:dyDescent="0.35">
      <c r="A3265" s="2">
        <v>3263</v>
      </c>
      <c r="B3265" s="6">
        <v>0</v>
      </c>
      <c r="C3265">
        <v>0</v>
      </c>
      <c r="D3265" s="6">
        <v>4.4725458992937126</v>
      </c>
      <c r="E3265" s="6">
        <v>0</v>
      </c>
    </row>
    <row r="3266" spans="1:5" x14ac:dyDescent="0.35">
      <c r="A3266" s="2">
        <v>3264</v>
      </c>
      <c r="B3266" s="5">
        <v>0</v>
      </c>
      <c r="C3266">
        <v>0</v>
      </c>
      <c r="D3266" s="5">
        <v>3.9787658479745764</v>
      </c>
      <c r="E3266" s="5">
        <v>0</v>
      </c>
    </row>
    <row r="3267" spans="1:5" x14ac:dyDescent="0.35">
      <c r="A3267" s="2">
        <v>3265</v>
      </c>
      <c r="B3267" s="6">
        <v>0</v>
      </c>
      <c r="C3267">
        <v>0</v>
      </c>
      <c r="D3267" s="6">
        <v>3.7100245150818458</v>
      </c>
      <c r="E3267" s="6">
        <v>0</v>
      </c>
    </row>
    <row r="3268" spans="1:5" x14ac:dyDescent="0.35">
      <c r="A3268" s="2">
        <v>3266</v>
      </c>
      <c r="B3268" s="5">
        <v>0</v>
      </c>
      <c r="C3268">
        <v>0</v>
      </c>
      <c r="D3268" s="5">
        <v>3.9450709923534428</v>
      </c>
      <c r="E3268" s="5">
        <v>0</v>
      </c>
    </row>
    <row r="3269" spans="1:5" x14ac:dyDescent="0.35">
      <c r="A3269" s="2">
        <v>3267</v>
      </c>
      <c r="B3269" s="6">
        <v>0</v>
      </c>
      <c r="C3269">
        <v>0.52200000000000002</v>
      </c>
      <c r="D3269" s="6">
        <v>4.0265978675320007</v>
      </c>
      <c r="E3269" s="6">
        <v>0</v>
      </c>
    </row>
    <row r="3270" spans="1:5" x14ac:dyDescent="0.35">
      <c r="A3270" s="2">
        <v>3268</v>
      </c>
      <c r="B3270" s="5">
        <v>0</v>
      </c>
      <c r="C3270">
        <v>1.7399999999999998</v>
      </c>
      <c r="D3270" s="5">
        <v>5.8985192620210567</v>
      </c>
      <c r="E3270" s="5">
        <v>0</v>
      </c>
    </row>
    <row r="3271" spans="1:5" x14ac:dyDescent="0.35">
      <c r="A3271" s="2">
        <v>3269</v>
      </c>
      <c r="B3271" s="6">
        <v>0</v>
      </c>
      <c r="C3271">
        <v>29.482630841304726</v>
      </c>
      <c r="D3271" s="6">
        <v>5.914700401806237</v>
      </c>
      <c r="E3271" s="6">
        <v>0</v>
      </c>
    </row>
    <row r="3272" spans="1:5" x14ac:dyDescent="0.35">
      <c r="A3272" s="2">
        <v>3270</v>
      </c>
      <c r="B3272" s="5">
        <v>0</v>
      </c>
      <c r="C3272">
        <v>27.166073192805236</v>
      </c>
      <c r="D3272" s="5">
        <v>19.109111738351391</v>
      </c>
      <c r="E3272" s="5">
        <v>0</v>
      </c>
    </row>
    <row r="3273" spans="1:5" x14ac:dyDescent="0.35">
      <c r="A3273" s="2">
        <v>3271</v>
      </c>
      <c r="B3273" s="6">
        <v>0</v>
      </c>
      <c r="C3273">
        <v>26.034789290141511</v>
      </c>
      <c r="D3273" s="6">
        <v>18.450555486327392</v>
      </c>
      <c r="E3273" s="6">
        <v>0</v>
      </c>
    </row>
    <row r="3274" spans="1:5" x14ac:dyDescent="0.35">
      <c r="A3274" s="2">
        <v>3272</v>
      </c>
      <c r="B3274" s="5">
        <v>2.5666666666666664</v>
      </c>
      <c r="C3274">
        <v>7.4148428613918282</v>
      </c>
      <c r="D3274" s="5">
        <v>13.020356177993179</v>
      </c>
      <c r="E3274" s="5">
        <v>0</v>
      </c>
    </row>
    <row r="3275" spans="1:5" x14ac:dyDescent="0.35">
      <c r="A3275" s="2">
        <v>3273</v>
      </c>
      <c r="B3275" s="6">
        <v>0</v>
      </c>
      <c r="C3275">
        <v>4.2699009448818535</v>
      </c>
      <c r="D3275" s="6">
        <v>5.1643243910154979</v>
      </c>
      <c r="E3275" s="6">
        <v>0</v>
      </c>
    </row>
    <row r="3276" spans="1:5" x14ac:dyDescent="0.35">
      <c r="A3276" s="2">
        <v>3274</v>
      </c>
      <c r="B3276" s="5">
        <v>0</v>
      </c>
      <c r="C3276">
        <v>0</v>
      </c>
      <c r="D3276" s="5">
        <v>6.0446711255635028</v>
      </c>
      <c r="E3276" s="5">
        <v>0</v>
      </c>
    </row>
    <row r="3277" spans="1:5" x14ac:dyDescent="0.35">
      <c r="A3277" s="2">
        <v>3275</v>
      </c>
      <c r="B3277" s="6">
        <v>0</v>
      </c>
      <c r="C3277">
        <v>6.7859999999999996</v>
      </c>
      <c r="D3277" s="6">
        <v>5.4517162443226441</v>
      </c>
      <c r="E3277" s="6">
        <v>0</v>
      </c>
    </row>
    <row r="3278" spans="1:5" x14ac:dyDescent="0.35">
      <c r="A3278" s="2">
        <v>3276</v>
      </c>
      <c r="B3278" s="5">
        <v>0</v>
      </c>
      <c r="C3278">
        <v>13.008984306333097</v>
      </c>
      <c r="D3278" s="5">
        <v>7.9129362635145251</v>
      </c>
      <c r="E3278" s="5">
        <v>0</v>
      </c>
    </row>
    <row r="3279" spans="1:5" x14ac:dyDescent="0.35">
      <c r="A3279" s="2">
        <v>3277</v>
      </c>
      <c r="B3279" s="6">
        <v>3.2999999999999994</v>
      </c>
      <c r="C3279">
        <v>10.44</v>
      </c>
      <c r="D3279" s="6">
        <v>7.6082344185188822</v>
      </c>
      <c r="E3279" s="6">
        <v>0</v>
      </c>
    </row>
    <row r="3280" spans="1:5" x14ac:dyDescent="0.35">
      <c r="A3280" s="2">
        <v>3278</v>
      </c>
      <c r="B3280" s="5">
        <v>0</v>
      </c>
      <c r="C3280">
        <v>8.1313392834948672</v>
      </c>
      <c r="D3280" s="5">
        <v>10.199744196397033</v>
      </c>
      <c r="E3280" s="5">
        <v>0</v>
      </c>
    </row>
    <row r="3281" spans="1:5" x14ac:dyDescent="0.35">
      <c r="A3281" s="2">
        <v>3279</v>
      </c>
      <c r="B3281" s="6">
        <v>1.833333333333333</v>
      </c>
      <c r="C3281">
        <v>1.7774477738734633</v>
      </c>
      <c r="D3281" s="6">
        <v>13.777205797220672</v>
      </c>
      <c r="E3281" s="6">
        <v>0</v>
      </c>
    </row>
    <row r="3282" spans="1:5" x14ac:dyDescent="0.35">
      <c r="A3282" s="2">
        <v>3280</v>
      </c>
      <c r="B3282" s="5">
        <v>0</v>
      </c>
      <c r="C3282">
        <v>18.402925396827413</v>
      </c>
      <c r="D3282" s="5">
        <v>15.013172514668669</v>
      </c>
      <c r="E3282" s="5">
        <v>0</v>
      </c>
    </row>
    <row r="3283" spans="1:5" x14ac:dyDescent="0.35">
      <c r="A3283" s="2">
        <v>3281</v>
      </c>
      <c r="B3283" s="6">
        <v>7.6999999999999993</v>
      </c>
      <c r="C3283">
        <v>11.135999999999999</v>
      </c>
      <c r="D3283" s="6">
        <v>18.327401757606594</v>
      </c>
      <c r="E3283" s="6">
        <v>0</v>
      </c>
    </row>
    <row r="3284" spans="1:5" x14ac:dyDescent="0.35">
      <c r="A3284" s="2">
        <v>3282</v>
      </c>
      <c r="B3284" s="5">
        <v>3.2999999999999994</v>
      </c>
      <c r="C3284">
        <v>14.354999999999999</v>
      </c>
      <c r="D3284" s="5">
        <v>24.449370815049345</v>
      </c>
      <c r="E3284" s="5">
        <v>0</v>
      </c>
    </row>
    <row r="3285" spans="1:5" x14ac:dyDescent="0.35">
      <c r="A3285" s="2">
        <v>3283</v>
      </c>
      <c r="B3285" s="6">
        <v>0</v>
      </c>
      <c r="C3285">
        <v>15.042178147138497</v>
      </c>
      <c r="D3285" s="6">
        <v>33.267719466579862</v>
      </c>
      <c r="E3285" s="6">
        <v>0</v>
      </c>
    </row>
    <row r="3286" spans="1:5" x14ac:dyDescent="0.35">
      <c r="A3286" s="2">
        <v>3284</v>
      </c>
      <c r="B3286" s="5">
        <v>2.5666666666666664</v>
      </c>
      <c r="C3286">
        <v>13.131533705201424</v>
      </c>
      <c r="D3286" s="5">
        <v>29.825906189121987</v>
      </c>
      <c r="E3286" s="5">
        <v>0</v>
      </c>
    </row>
    <row r="3287" spans="1:5" x14ac:dyDescent="0.35">
      <c r="A3287" s="2">
        <v>3285</v>
      </c>
      <c r="B3287" s="6">
        <v>0</v>
      </c>
      <c r="C3287">
        <v>21.315000000000001</v>
      </c>
      <c r="D3287" s="6">
        <v>15.771730879327706</v>
      </c>
      <c r="E3287" s="6">
        <v>0</v>
      </c>
    </row>
    <row r="3288" spans="1:5" x14ac:dyDescent="0.35">
      <c r="A3288" s="2">
        <v>3286</v>
      </c>
      <c r="B3288" s="5">
        <v>0</v>
      </c>
      <c r="C3288">
        <v>8.8740000000000006</v>
      </c>
      <c r="D3288" s="5">
        <v>8.8850929507997716</v>
      </c>
      <c r="E3288" s="5">
        <v>0</v>
      </c>
    </row>
    <row r="3289" spans="1:5" x14ac:dyDescent="0.35">
      <c r="A3289" s="2">
        <v>3287</v>
      </c>
      <c r="B3289" s="6">
        <v>0</v>
      </c>
      <c r="C3289">
        <v>0</v>
      </c>
      <c r="D3289" s="6">
        <v>4.5419744629109555</v>
      </c>
      <c r="E3289" s="6">
        <v>0</v>
      </c>
    </row>
    <row r="3290" spans="1:5" x14ac:dyDescent="0.35">
      <c r="A3290" s="2">
        <v>3288</v>
      </c>
      <c r="B3290" s="5">
        <v>0</v>
      </c>
      <c r="C3290">
        <v>0</v>
      </c>
      <c r="D3290" s="5">
        <v>3.7475904768640484</v>
      </c>
      <c r="E3290" s="5">
        <v>0</v>
      </c>
    </row>
    <row r="3291" spans="1:5" x14ac:dyDescent="0.35">
      <c r="A3291" s="2">
        <v>3289</v>
      </c>
      <c r="B3291" s="6">
        <v>0</v>
      </c>
      <c r="C3291">
        <v>0</v>
      </c>
      <c r="D3291" s="6">
        <v>3.8352566213846488</v>
      </c>
      <c r="E3291" s="6">
        <v>0</v>
      </c>
    </row>
    <row r="3292" spans="1:5" x14ac:dyDescent="0.35">
      <c r="A3292" s="2">
        <v>3290</v>
      </c>
      <c r="B3292" s="5">
        <v>0</v>
      </c>
      <c r="C3292">
        <v>0</v>
      </c>
      <c r="D3292" s="5">
        <v>4.1609076343914273</v>
      </c>
      <c r="E3292" s="5">
        <v>0</v>
      </c>
    </row>
    <row r="3293" spans="1:5" x14ac:dyDescent="0.35">
      <c r="A3293" s="2">
        <v>3291</v>
      </c>
      <c r="B3293" s="6">
        <v>0</v>
      </c>
      <c r="C3293">
        <v>0.34799999999999998</v>
      </c>
      <c r="D3293" s="6">
        <v>3.9674792274496808</v>
      </c>
      <c r="E3293" s="6">
        <v>0</v>
      </c>
    </row>
    <row r="3294" spans="1:5" x14ac:dyDescent="0.35">
      <c r="A3294" s="2">
        <v>3292</v>
      </c>
      <c r="B3294" s="5">
        <v>0</v>
      </c>
      <c r="C3294">
        <v>1.044</v>
      </c>
      <c r="D3294" s="5">
        <v>4.9579305257241417</v>
      </c>
      <c r="E3294" s="5">
        <v>0</v>
      </c>
    </row>
    <row r="3295" spans="1:5" x14ac:dyDescent="0.35">
      <c r="A3295" s="2">
        <v>3293</v>
      </c>
      <c r="B3295" s="6">
        <v>0</v>
      </c>
      <c r="C3295">
        <v>22.794</v>
      </c>
      <c r="D3295" s="6">
        <v>5.3455189238793146</v>
      </c>
      <c r="E3295" s="6">
        <v>0</v>
      </c>
    </row>
    <row r="3296" spans="1:5" x14ac:dyDescent="0.35">
      <c r="A3296" s="2">
        <v>3294</v>
      </c>
      <c r="B3296" s="5">
        <v>0</v>
      </c>
      <c r="C3296">
        <v>26.533633781722504</v>
      </c>
      <c r="D3296" s="5">
        <v>18.194299300378734</v>
      </c>
      <c r="E3296" s="5">
        <v>0</v>
      </c>
    </row>
    <row r="3297" spans="1:5" x14ac:dyDescent="0.35">
      <c r="A3297" s="2">
        <v>3295</v>
      </c>
      <c r="B3297" s="6">
        <v>0</v>
      </c>
      <c r="C3297">
        <v>41.586207281090779</v>
      </c>
      <c r="D3297" s="6">
        <v>21.454173623811368</v>
      </c>
      <c r="E3297" s="6">
        <v>0</v>
      </c>
    </row>
    <row r="3298" spans="1:5" x14ac:dyDescent="0.35">
      <c r="A3298" s="2">
        <v>3296</v>
      </c>
      <c r="B3298" s="5">
        <v>0</v>
      </c>
      <c r="C3298">
        <v>13.115101714428699</v>
      </c>
      <c r="D3298" s="5">
        <v>14.978585428611225</v>
      </c>
      <c r="E3298" s="5">
        <v>0</v>
      </c>
    </row>
    <row r="3299" spans="1:5" x14ac:dyDescent="0.35">
      <c r="A3299" s="2">
        <v>3297</v>
      </c>
      <c r="B3299" s="6">
        <v>0</v>
      </c>
      <c r="C3299">
        <v>5.2227390629480039</v>
      </c>
      <c r="D3299" s="6">
        <v>8.1656991254637177</v>
      </c>
      <c r="E3299" s="6">
        <v>0</v>
      </c>
    </row>
    <row r="3300" spans="1:5" x14ac:dyDescent="0.35">
      <c r="A3300" s="2">
        <v>3298</v>
      </c>
      <c r="B3300" s="5">
        <v>0</v>
      </c>
      <c r="C3300">
        <v>0.69599999999999995</v>
      </c>
      <c r="D3300" s="5">
        <v>6.6473609113446734</v>
      </c>
      <c r="E3300" s="5">
        <v>0</v>
      </c>
    </row>
    <row r="3301" spans="1:5" x14ac:dyDescent="0.35">
      <c r="A3301" s="2">
        <v>3299</v>
      </c>
      <c r="B3301" s="6">
        <v>1.4666666666666663</v>
      </c>
      <c r="C3301">
        <v>3.6520311935610326</v>
      </c>
      <c r="D3301" s="6">
        <v>8.1314048714227685</v>
      </c>
      <c r="E3301" s="6">
        <v>0</v>
      </c>
    </row>
    <row r="3302" spans="1:5" x14ac:dyDescent="0.35">
      <c r="A3302" s="2">
        <v>3300</v>
      </c>
      <c r="B3302" s="5">
        <v>1.833333333333333</v>
      </c>
      <c r="C3302">
        <v>8.4377974209381836</v>
      </c>
      <c r="D3302" s="5">
        <v>7.4162132223162187</v>
      </c>
      <c r="E3302" s="5">
        <v>0</v>
      </c>
    </row>
    <row r="3303" spans="1:5" x14ac:dyDescent="0.35">
      <c r="A3303" s="2">
        <v>3301</v>
      </c>
      <c r="B3303" s="6">
        <v>1.833333333333333</v>
      </c>
      <c r="C3303">
        <v>31.754999999999999</v>
      </c>
      <c r="D3303" s="6">
        <v>10.644543124252388</v>
      </c>
      <c r="E3303" s="6">
        <v>0</v>
      </c>
    </row>
    <row r="3304" spans="1:5" x14ac:dyDescent="0.35">
      <c r="A3304" s="2">
        <v>3302</v>
      </c>
      <c r="B3304" s="5">
        <v>0</v>
      </c>
      <c r="C3304">
        <v>5.0882203350052118</v>
      </c>
      <c r="D3304" s="5">
        <v>9.1716929482617982</v>
      </c>
      <c r="E3304" s="5">
        <v>0</v>
      </c>
    </row>
    <row r="3305" spans="1:5" x14ac:dyDescent="0.35">
      <c r="A3305" s="2">
        <v>3303</v>
      </c>
      <c r="B3305" s="6">
        <v>0</v>
      </c>
      <c r="C3305">
        <v>5.3927609234979732</v>
      </c>
      <c r="D3305" s="6">
        <v>7.3555210390652563</v>
      </c>
      <c r="E3305" s="6">
        <v>0</v>
      </c>
    </row>
    <row r="3306" spans="1:5" x14ac:dyDescent="0.35">
      <c r="A3306" s="2">
        <v>3304</v>
      </c>
      <c r="B3306" s="5">
        <v>0</v>
      </c>
      <c r="C3306">
        <v>2.2623750681244084</v>
      </c>
      <c r="D3306" s="5">
        <v>7.1759643988115673</v>
      </c>
      <c r="E3306" s="5">
        <v>0</v>
      </c>
    </row>
    <row r="3307" spans="1:5" x14ac:dyDescent="0.35">
      <c r="A3307" s="2">
        <v>3305</v>
      </c>
      <c r="B3307" s="6">
        <v>0</v>
      </c>
      <c r="C3307">
        <v>6.8774381284907165</v>
      </c>
      <c r="D3307" s="6">
        <v>13.558071394211634</v>
      </c>
      <c r="E3307" s="6">
        <v>0</v>
      </c>
    </row>
    <row r="3308" spans="1:5" x14ac:dyDescent="0.35">
      <c r="A3308" s="2">
        <v>3306</v>
      </c>
      <c r="B3308" s="5">
        <v>5.1333333333333329</v>
      </c>
      <c r="C3308">
        <v>26.120542797250913</v>
      </c>
      <c r="D3308" s="5">
        <v>27.779494550077775</v>
      </c>
      <c r="E3308" s="5">
        <v>0</v>
      </c>
    </row>
    <row r="3309" spans="1:5" x14ac:dyDescent="0.35">
      <c r="A3309" s="2">
        <v>3307</v>
      </c>
      <c r="B3309" s="6">
        <v>1.833333333333333</v>
      </c>
      <c r="C3309">
        <v>14.703527659776228</v>
      </c>
      <c r="D3309" s="6">
        <v>25.654054356287954</v>
      </c>
      <c r="E3309" s="6">
        <v>0</v>
      </c>
    </row>
    <row r="3310" spans="1:5" x14ac:dyDescent="0.35">
      <c r="A3310" s="2">
        <v>3308</v>
      </c>
      <c r="B3310" s="5">
        <v>0</v>
      </c>
      <c r="C3310">
        <v>13.136999999999999</v>
      </c>
      <c r="D3310" s="5">
        <v>20.631470775512863</v>
      </c>
      <c r="E3310" s="5">
        <v>0</v>
      </c>
    </row>
    <row r="3311" spans="1:5" x14ac:dyDescent="0.35">
      <c r="A3311" s="2">
        <v>3309</v>
      </c>
      <c r="B3311" s="6">
        <v>0</v>
      </c>
      <c r="C3311">
        <v>10.091999999999999</v>
      </c>
      <c r="D3311" s="6">
        <v>14.515961273142048</v>
      </c>
      <c r="E3311" s="6">
        <v>0</v>
      </c>
    </row>
    <row r="3312" spans="1:5" x14ac:dyDescent="0.35">
      <c r="A3312" s="2">
        <v>3310</v>
      </c>
      <c r="B3312" s="5">
        <v>3.2999999999999994</v>
      </c>
      <c r="C3312">
        <v>0.34799999999999998</v>
      </c>
      <c r="D3312" s="5">
        <v>7.6814879609241915</v>
      </c>
      <c r="E3312" s="5">
        <v>0</v>
      </c>
    </row>
    <row r="3313" spans="1:5" x14ac:dyDescent="0.35">
      <c r="A3313" s="2">
        <v>3311</v>
      </c>
      <c r="B3313" s="6">
        <v>0</v>
      </c>
      <c r="C3313">
        <v>0</v>
      </c>
      <c r="D3313" s="6">
        <v>4.8767365611294275</v>
      </c>
      <c r="E3313" s="6">
        <v>0</v>
      </c>
    </row>
    <row r="3314" spans="1:5" x14ac:dyDescent="0.35">
      <c r="A3314" s="2">
        <v>3312</v>
      </c>
      <c r="B3314" s="5">
        <v>0</v>
      </c>
      <c r="C3314">
        <v>0</v>
      </c>
      <c r="D3314" s="5">
        <v>3.8026876981621318</v>
      </c>
      <c r="E3314" s="5">
        <v>71.009918845807093</v>
      </c>
    </row>
    <row r="3315" spans="1:5" x14ac:dyDescent="0.35">
      <c r="A3315" s="2">
        <v>3313</v>
      </c>
      <c r="B3315" s="6">
        <v>0</v>
      </c>
      <c r="C3315">
        <v>0</v>
      </c>
      <c r="D3315" s="6">
        <v>3.7718502944993508</v>
      </c>
      <c r="E3315" s="6">
        <v>71.009918845807093</v>
      </c>
    </row>
    <row r="3316" spans="1:5" x14ac:dyDescent="0.35">
      <c r="A3316" s="2">
        <v>3314</v>
      </c>
      <c r="B3316" s="5">
        <v>0</v>
      </c>
      <c r="C3316">
        <v>0</v>
      </c>
      <c r="D3316" s="5">
        <v>3.876500922599623</v>
      </c>
      <c r="E3316" s="5">
        <v>71.009918845807093</v>
      </c>
    </row>
    <row r="3317" spans="1:5" x14ac:dyDescent="0.35">
      <c r="A3317" s="2">
        <v>3315</v>
      </c>
      <c r="B3317" s="6">
        <v>0</v>
      </c>
      <c r="C3317">
        <v>0.52200000000000002</v>
      </c>
      <c r="D3317" s="6">
        <v>4.3927755567887452</v>
      </c>
      <c r="E3317" s="6">
        <v>71.009918845807093</v>
      </c>
    </row>
    <row r="3318" spans="1:5" x14ac:dyDescent="0.35">
      <c r="A3318" s="2">
        <v>3316</v>
      </c>
      <c r="B3318" s="5">
        <v>0</v>
      </c>
      <c r="C3318">
        <v>3.1319999999999997</v>
      </c>
      <c r="D3318" s="5">
        <v>6.3822454547764629</v>
      </c>
      <c r="E3318" s="5">
        <v>71.009918845807093</v>
      </c>
    </row>
    <row r="3319" spans="1:5" x14ac:dyDescent="0.35">
      <c r="A3319" s="2">
        <v>3317</v>
      </c>
      <c r="B3319" s="6">
        <v>0</v>
      </c>
      <c r="C3319">
        <v>18.579019113399838</v>
      </c>
      <c r="D3319" s="6">
        <v>6.3176807551004481</v>
      </c>
      <c r="E3319" s="6">
        <v>71.009918845807093</v>
      </c>
    </row>
    <row r="3320" spans="1:5" x14ac:dyDescent="0.35">
      <c r="A3320" s="2">
        <v>3318</v>
      </c>
      <c r="B3320" s="5">
        <v>0</v>
      </c>
      <c r="C3320">
        <v>27.350986712549471</v>
      </c>
      <c r="D3320" s="5">
        <v>17.518626821862568</v>
      </c>
      <c r="E3320" s="5">
        <v>71.009918845807093</v>
      </c>
    </row>
    <row r="3321" spans="1:5" x14ac:dyDescent="0.35">
      <c r="A3321" s="2">
        <v>3319</v>
      </c>
      <c r="B3321" s="6">
        <v>0</v>
      </c>
      <c r="C3321">
        <v>39.028814107427777</v>
      </c>
      <c r="D3321" s="6">
        <v>22.033518026315488</v>
      </c>
      <c r="E3321" s="6">
        <v>71.009918845807093</v>
      </c>
    </row>
    <row r="3322" spans="1:5" x14ac:dyDescent="0.35">
      <c r="A3322" s="2">
        <v>3320</v>
      </c>
      <c r="B3322" s="5">
        <v>0</v>
      </c>
      <c r="C3322">
        <v>13.018830518917191</v>
      </c>
      <c r="D3322" s="5">
        <v>18.750393064371327</v>
      </c>
      <c r="E3322" s="5">
        <v>71.009918845807093</v>
      </c>
    </row>
    <row r="3323" spans="1:5" x14ac:dyDescent="0.35">
      <c r="A3323" s="2">
        <v>3321</v>
      </c>
      <c r="B3323" s="6">
        <v>0</v>
      </c>
      <c r="C3323">
        <v>3.6505294533070765</v>
      </c>
      <c r="D3323" s="6">
        <v>12.554680701399334</v>
      </c>
      <c r="E3323" s="6">
        <v>71.009918845807093</v>
      </c>
    </row>
    <row r="3324" spans="1:5" x14ac:dyDescent="0.35">
      <c r="A3324" s="2">
        <v>3322</v>
      </c>
      <c r="B3324" s="5">
        <v>0</v>
      </c>
      <c r="C3324">
        <v>0.42663724648144358</v>
      </c>
      <c r="D3324" s="5">
        <v>9.7153334019285378</v>
      </c>
      <c r="E3324" s="5">
        <v>71.009918845807093</v>
      </c>
    </row>
    <row r="3325" spans="1:5" x14ac:dyDescent="0.35">
      <c r="A3325" s="2">
        <v>3323</v>
      </c>
      <c r="B3325" s="6">
        <v>0</v>
      </c>
      <c r="C3325">
        <v>1.6903575222643237</v>
      </c>
      <c r="D3325" s="6">
        <v>15.596480359744072</v>
      </c>
      <c r="E3325" s="6">
        <v>71.009918845807093</v>
      </c>
    </row>
    <row r="3326" spans="1:5" x14ac:dyDescent="0.35">
      <c r="A3326" s="2">
        <v>3324</v>
      </c>
      <c r="B3326" s="5">
        <v>3.2999999999999994</v>
      </c>
      <c r="C3326">
        <v>6.9599999999999991</v>
      </c>
      <c r="D3326" s="5">
        <v>8.0934795523066416</v>
      </c>
      <c r="E3326" s="5">
        <v>71.009918845807093</v>
      </c>
    </row>
    <row r="3327" spans="1:5" x14ac:dyDescent="0.35">
      <c r="A3327" s="2">
        <v>3325</v>
      </c>
      <c r="B3327" s="6">
        <v>1.833333333333333</v>
      </c>
      <c r="C3327">
        <v>37.145829728709963</v>
      </c>
      <c r="D3327" s="6">
        <v>9.1828194478704575</v>
      </c>
      <c r="E3327" s="6">
        <v>71.009918845807093</v>
      </c>
    </row>
    <row r="3328" spans="1:5" x14ac:dyDescent="0.35">
      <c r="A3328" s="2">
        <v>3326</v>
      </c>
      <c r="B3328" s="5">
        <v>0</v>
      </c>
      <c r="C3328">
        <v>5.0501634626939778</v>
      </c>
      <c r="D3328" s="5">
        <v>11.598005994491155</v>
      </c>
      <c r="E3328" s="5">
        <v>71.009918845807093</v>
      </c>
    </row>
    <row r="3329" spans="1:5" x14ac:dyDescent="0.35">
      <c r="A3329" s="2">
        <v>3327</v>
      </c>
      <c r="B3329" s="6">
        <v>0</v>
      </c>
      <c r="C3329">
        <v>3.8302238511072009</v>
      </c>
      <c r="D3329" s="6">
        <v>10.538949581389254</v>
      </c>
      <c r="E3329" s="6">
        <v>71.009918845807093</v>
      </c>
    </row>
    <row r="3330" spans="1:5" x14ac:dyDescent="0.35">
      <c r="A3330" s="2">
        <v>3328</v>
      </c>
      <c r="B3330" s="5">
        <v>0</v>
      </c>
      <c r="C3330">
        <v>1.9139999999999999</v>
      </c>
      <c r="D3330" s="5">
        <v>13.765426305862659</v>
      </c>
      <c r="E3330" s="5">
        <v>71.009918845807093</v>
      </c>
    </row>
    <row r="3331" spans="1:5" x14ac:dyDescent="0.35">
      <c r="A3331" s="2">
        <v>3329</v>
      </c>
      <c r="B3331" s="6">
        <v>10.999999999999998</v>
      </c>
      <c r="C3331">
        <v>22.366024766852359</v>
      </c>
      <c r="D3331" s="6">
        <v>15.591329400612059</v>
      </c>
      <c r="E3331" s="6">
        <v>71.009918845807093</v>
      </c>
    </row>
    <row r="3332" spans="1:5" x14ac:dyDescent="0.35">
      <c r="A3332" s="2">
        <v>3330</v>
      </c>
      <c r="B3332" s="5">
        <v>0</v>
      </c>
      <c r="C3332">
        <v>10.748304429217038</v>
      </c>
      <c r="D3332" s="5">
        <v>28.04396501167971</v>
      </c>
      <c r="E3332" s="5">
        <v>71.009918845807093</v>
      </c>
    </row>
    <row r="3333" spans="1:5" x14ac:dyDescent="0.35">
      <c r="A3333" s="2">
        <v>3331</v>
      </c>
      <c r="B3333" s="6">
        <v>0</v>
      </c>
      <c r="C3333">
        <v>7.3461757557426157</v>
      </c>
      <c r="D3333" s="6">
        <v>30.449427294029114</v>
      </c>
      <c r="E3333" s="6">
        <v>71.009918845807093</v>
      </c>
    </row>
    <row r="3334" spans="1:5" x14ac:dyDescent="0.35">
      <c r="A3334" s="2">
        <v>3332</v>
      </c>
      <c r="B3334" s="5">
        <v>0</v>
      </c>
      <c r="C3334">
        <v>12.398434638896394</v>
      </c>
      <c r="D3334" s="5">
        <v>22.131447882909519</v>
      </c>
      <c r="E3334" s="5">
        <v>71.009918845807093</v>
      </c>
    </row>
    <row r="3335" spans="1:5" x14ac:dyDescent="0.35">
      <c r="A3335" s="2">
        <v>3333</v>
      </c>
      <c r="B3335" s="6">
        <v>5.1333333333333329</v>
      </c>
      <c r="C3335">
        <v>18.142466495983221</v>
      </c>
      <c r="D3335" s="6">
        <v>15.929156556224125</v>
      </c>
      <c r="E3335" s="6">
        <v>71.009918845807093</v>
      </c>
    </row>
    <row r="3336" spans="1:5" x14ac:dyDescent="0.35">
      <c r="A3336" s="2">
        <v>3334</v>
      </c>
      <c r="B3336" s="5">
        <v>0</v>
      </c>
      <c r="C3336">
        <v>5.6550000000000002</v>
      </c>
      <c r="D3336" s="5">
        <v>9.4219021889274615</v>
      </c>
      <c r="E3336" s="5">
        <v>71.009918845807093</v>
      </c>
    </row>
    <row r="3337" spans="1:5" x14ac:dyDescent="0.35">
      <c r="A3337" s="2">
        <v>3335</v>
      </c>
      <c r="B3337" s="6">
        <v>0</v>
      </c>
      <c r="C3337">
        <v>0</v>
      </c>
      <c r="D3337" s="6">
        <v>4.5424039664865381</v>
      </c>
      <c r="E3337" s="6">
        <v>71.009918845807093</v>
      </c>
    </row>
    <row r="3338" spans="1:5" x14ac:dyDescent="0.35">
      <c r="A3338" s="2">
        <v>3336</v>
      </c>
      <c r="B3338" s="5">
        <v>0</v>
      </c>
      <c r="C3338">
        <v>0</v>
      </c>
      <c r="D3338" s="5">
        <v>4.2853940912162072</v>
      </c>
      <c r="E3338" s="5">
        <v>88.367899008115444</v>
      </c>
    </row>
    <row r="3339" spans="1:5" x14ac:dyDescent="0.35">
      <c r="A3339" s="2">
        <v>3337</v>
      </c>
      <c r="B3339" s="6">
        <v>0</v>
      </c>
      <c r="C3339">
        <v>0</v>
      </c>
      <c r="D3339" s="6">
        <v>4.1371430239836844</v>
      </c>
      <c r="E3339" s="6">
        <v>88.367899008115444</v>
      </c>
    </row>
    <row r="3340" spans="1:5" x14ac:dyDescent="0.35">
      <c r="A3340" s="2">
        <v>3338</v>
      </c>
      <c r="B3340" s="5">
        <v>0</v>
      </c>
      <c r="C3340">
        <v>0</v>
      </c>
      <c r="D3340" s="5">
        <v>3.7219169735075215</v>
      </c>
      <c r="E3340" s="5">
        <v>88.367899008115444</v>
      </c>
    </row>
    <row r="3341" spans="1:5" x14ac:dyDescent="0.35">
      <c r="A3341" s="2">
        <v>3339</v>
      </c>
      <c r="B3341" s="6">
        <v>0</v>
      </c>
      <c r="C3341">
        <v>0.17399999999999999</v>
      </c>
      <c r="D3341" s="6">
        <v>3.7955757202642793</v>
      </c>
      <c r="E3341" s="6">
        <v>88.367899008115444</v>
      </c>
    </row>
    <row r="3342" spans="1:5" x14ac:dyDescent="0.35">
      <c r="A3342" s="2">
        <v>3340</v>
      </c>
      <c r="B3342" s="5">
        <v>0</v>
      </c>
      <c r="C3342">
        <v>2.0880000000000001</v>
      </c>
      <c r="D3342" s="5">
        <v>6.5289386248133905</v>
      </c>
      <c r="E3342" s="5">
        <v>88.367899008115444</v>
      </c>
    </row>
    <row r="3343" spans="1:5" x14ac:dyDescent="0.35">
      <c r="A3343" s="2">
        <v>3341</v>
      </c>
      <c r="B3343" s="6">
        <v>0</v>
      </c>
      <c r="C3343">
        <v>19.966838731712144</v>
      </c>
      <c r="D3343" s="6">
        <v>6.9730212002116856</v>
      </c>
      <c r="E3343" s="6">
        <v>88.367899008115444</v>
      </c>
    </row>
    <row r="3344" spans="1:5" x14ac:dyDescent="0.35">
      <c r="A3344" s="2">
        <v>3342</v>
      </c>
      <c r="B3344" s="5">
        <v>0</v>
      </c>
      <c r="C3344">
        <v>33.559501892673353</v>
      </c>
      <c r="D3344" s="5">
        <v>18.034280262768871</v>
      </c>
      <c r="E3344" s="5">
        <v>88.367899008115444</v>
      </c>
    </row>
    <row r="3345" spans="1:5" x14ac:dyDescent="0.35">
      <c r="A3345" s="2">
        <v>3343</v>
      </c>
      <c r="B3345" s="6">
        <v>0</v>
      </c>
      <c r="C3345">
        <v>32.636984160393538</v>
      </c>
      <c r="D3345" s="6">
        <v>17.406077391319656</v>
      </c>
      <c r="E3345" s="6">
        <v>88.367899008115444</v>
      </c>
    </row>
    <row r="3346" spans="1:5" x14ac:dyDescent="0.35">
      <c r="A3346" s="2">
        <v>3344</v>
      </c>
      <c r="B3346" s="5">
        <v>0</v>
      </c>
      <c r="C3346">
        <v>6.8982062158763968</v>
      </c>
      <c r="D3346" s="5">
        <v>9.7029041260778417</v>
      </c>
      <c r="E3346" s="5">
        <v>88.367899008115444</v>
      </c>
    </row>
    <row r="3347" spans="1:5" x14ac:dyDescent="0.35">
      <c r="A3347" s="2">
        <v>3345</v>
      </c>
      <c r="B3347" s="6">
        <v>0</v>
      </c>
      <c r="C3347">
        <v>1.9139999999999999</v>
      </c>
      <c r="D3347" s="6">
        <v>5.1166858561847191</v>
      </c>
      <c r="E3347" s="6">
        <v>88.367899008115444</v>
      </c>
    </row>
    <row r="3348" spans="1:5" x14ac:dyDescent="0.35">
      <c r="A3348" s="2">
        <v>3346</v>
      </c>
      <c r="B3348" s="5">
        <v>2.5666666666666664</v>
      </c>
      <c r="C3348">
        <v>0.17399999999999999</v>
      </c>
      <c r="D3348" s="5">
        <v>4.5969602705040851</v>
      </c>
      <c r="E3348" s="5">
        <v>88.367899008115444</v>
      </c>
    </row>
    <row r="3349" spans="1:5" x14ac:dyDescent="0.35">
      <c r="A3349" s="2">
        <v>3347</v>
      </c>
      <c r="B3349" s="6">
        <v>0</v>
      </c>
      <c r="C3349">
        <v>10.398073008494364</v>
      </c>
      <c r="D3349" s="6">
        <v>6.118895221516043</v>
      </c>
      <c r="E3349" s="6">
        <v>88.367899008115444</v>
      </c>
    </row>
    <row r="3350" spans="1:5" x14ac:dyDescent="0.35">
      <c r="A3350" s="2">
        <v>3348</v>
      </c>
      <c r="B3350" s="5">
        <v>0</v>
      </c>
      <c r="C3350">
        <v>18.534698653375756</v>
      </c>
      <c r="D3350" s="5">
        <v>11.036092269754267</v>
      </c>
      <c r="E3350" s="5">
        <v>88.367899008115444</v>
      </c>
    </row>
    <row r="3351" spans="1:5" x14ac:dyDescent="0.35">
      <c r="A3351" s="2">
        <v>3349</v>
      </c>
      <c r="B3351" s="6">
        <v>1.833333333333333</v>
      </c>
      <c r="C3351">
        <v>23.480414942121453</v>
      </c>
      <c r="D3351" s="6">
        <v>10.662726271974448</v>
      </c>
      <c r="E3351" s="6">
        <v>88.367899008115444</v>
      </c>
    </row>
    <row r="3352" spans="1:5" x14ac:dyDescent="0.35">
      <c r="A3352" s="2">
        <v>3350</v>
      </c>
      <c r="B3352" s="5">
        <v>0</v>
      </c>
      <c r="C3352">
        <v>7.3079999999999998</v>
      </c>
      <c r="D3352" s="5">
        <v>9.0512099093506126</v>
      </c>
      <c r="E3352" s="5">
        <v>88.367899008115444</v>
      </c>
    </row>
    <row r="3353" spans="1:5" x14ac:dyDescent="0.35">
      <c r="A3353" s="2">
        <v>3351</v>
      </c>
      <c r="B3353" s="6">
        <v>0</v>
      </c>
      <c r="C3353">
        <v>7.082217212755026</v>
      </c>
      <c r="D3353" s="6">
        <v>11.185545484458983</v>
      </c>
      <c r="E3353" s="6">
        <v>88.367899008115444</v>
      </c>
    </row>
    <row r="3354" spans="1:5" x14ac:dyDescent="0.35">
      <c r="A3354" s="2">
        <v>3352</v>
      </c>
      <c r="B3354" s="5">
        <v>5.1333333333333329</v>
      </c>
      <c r="C3354">
        <v>7.8685616416739617</v>
      </c>
      <c r="D3354" s="5">
        <v>11.070017767679561</v>
      </c>
      <c r="E3354" s="5">
        <v>88.367899008115444</v>
      </c>
    </row>
    <row r="3355" spans="1:5" x14ac:dyDescent="0.35">
      <c r="A3355" s="2">
        <v>3353</v>
      </c>
      <c r="B3355" s="6">
        <v>0</v>
      </c>
      <c r="C3355">
        <v>16.537386522041654</v>
      </c>
      <c r="D3355" s="6">
        <v>12.857095131825995</v>
      </c>
      <c r="E3355" s="6">
        <v>88.367899008115444</v>
      </c>
    </row>
    <row r="3356" spans="1:5" x14ac:dyDescent="0.35">
      <c r="A3356" s="2">
        <v>3354</v>
      </c>
      <c r="B3356" s="5">
        <v>0</v>
      </c>
      <c r="C3356">
        <v>8.786999999999999</v>
      </c>
      <c r="D3356" s="5">
        <v>15.186749405912844</v>
      </c>
      <c r="E3356" s="5">
        <v>88.367899008115444</v>
      </c>
    </row>
    <row r="3357" spans="1:5" x14ac:dyDescent="0.35">
      <c r="A3357" s="2">
        <v>3355</v>
      </c>
      <c r="B3357" s="6">
        <v>10.633333333333331</v>
      </c>
      <c r="C3357">
        <v>15.147159821045118</v>
      </c>
      <c r="D3357" s="6">
        <v>28.728015014220439</v>
      </c>
      <c r="E3357" s="6">
        <v>88.367899008115444</v>
      </c>
    </row>
    <row r="3358" spans="1:5" x14ac:dyDescent="0.35">
      <c r="A3358" s="2">
        <v>3356</v>
      </c>
      <c r="B3358" s="5">
        <v>3.2999999999999994</v>
      </c>
      <c r="C3358">
        <v>16.007999999999999</v>
      </c>
      <c r="D3358" s="5">
        <v>20.100743444984264</v>
      </c>
      <c r="E3358" s="5">
        <v>88.367899008115444</v>
      </c>
    </row>
    <row r="3359" spans="1:5" x14ac:dyDescent="0.35">
      <c r="A3359" s="2">
        <v>3357</v>
      </c>
      <c r="B3359" s="6">
        <v>0</v>
      </c>
      <c r="C3359">
        <v>11.844171502263965</v>
      </c>
      <c r="D3359" s="6">
        <v>19.922860711801111</v>
      </c>
      <c r="E3359" s="6">
        <v>88.367899008115444</v>
      </c>
    </row>
    <row r="3360" spans="1:5" x14ac:dyDescent="0.35">
      <c r="A3360" s="2">
        <v>3358</v>
      </c>
      <c r="B3360" s="5">
        <v>0</v>
      </c>
      <c r="C3360">
        <v>0.17399999999999999</v>
      </c>
      <c r="D3360" s="5">
        <v>9.8582047665679262</v>
      </c>
      <c r="E3360" s="5">
        <v>88.367899008115444</v>
      </c>
    </row>
    <row r="3361" spans="1:5" x14ac:dyDescent="0.35">
      <c r="A3361" s="2">
        <v>3359</v>
      </c>
      <c r="B3361" s="6">
        <v>0</v>
      </c>
      <c r="C3361">
        <v>0</v>
      </c>
      <c r="D3361" s="6">
        <v>5.0025129351796283</v>
      </c>
      <c r="E3361" s="6">
        <v>88.367899008115444</v>
      </c>
    </row>
    <row r="3362" spans="1:5" x14ac:dyDescent="0.35">
      <c r="A3362" s="2">
        <v>3360</v>
      </c>
      <c r="B3362" s="5">
        <v>0</v>
      </c>
      <c r="C3362">
        <v>0</v>
      </c>
      <c r="D3362" s="5">
        <v>3.8308875618205613</v>
      </c>
      <c r="E3362" s="5">
        <v>0</v>
      </c>
    </row>
    <row r="3363" spans="1:5" x14ac:dyDescent="0.35">
      <c r="A3363" s="2">
        <v>3361</v>
      </c>
      <c r="B3363" s="6">
        <v>0</v>
      </c>
      <c r="C3363">
        <v>0</v>
      </c>
      <c r="D3363" s="6">
        <v>4.083928072561819</v>
      </c>
      <c r="E3363" s="6">
        <v>0</v>
      </c>
    </row>
    <row r="3364" spans="1:5" x14ac:dyDescent="0.35">
      <c r="A3364" s="2">
        <v>3362</v>
      </c>
      <c r="B3364" s="5">
        <v>0</v>
      </c>
      <c r="C3364">
        <v>0</v>
      </c>
      <c r="D3364" s="5">
        <v>3.7818315050535225</v>
      </c>
      <c r="E3364" s="5">
        <v>0</v>
      </c>
    </row>
    <row r="3365" spans="1:5" x14ac:dyDescent="0.35">
      <c r="A3365" s="2">
        <v>3363</v>
      </c>
      <c r="B3365" s="6">
        <v>0</v>
      </c>
      <c r="C3365">
        <v>0.34799999999999998</v>
      </c>
      <c r="D3365" s="6">
        <v>4.2410859541974348</v>
      </c>
      <c r="E3365" s="6">
        <v>0</v>
      </c>
    </row>
    <row r="3366" spans="1:5" x14ac:dyDescent="0.35">
      <c r="A3366" s="2">
        <v>3364</v>
      </c>
      <c r="B3366" s="5">
        <v>0</v>
      </c>
      <c r="C3366">
        <v>1.9139999999999999</v>
      </c>
      <c r="D3366" s="5">
        <v>4.6271599089429882</v>
      </c>
      <c r="E3366" s="5">
        <v>0</v>
      </c>
    </row>
    <row r="3367" spans="1:5" x14ac:dyDescent="0.35">
      <c r="A3367" s="2">
        <v>3365</v>
      </c>
      <c r="B3367" s="6">
        <v>0</v>
      </c>
      <c r="C3367">
        <v>17.578975047901654</v>
      </c>
      <c r="D3367" s="6">
        <v>6.1989429416924802</v>
      </c>
      <c r="E3367" s="6">
        <v>0</v>
      </c>
    </row>
    <row r="3368" spans="1:5" x14ac:dyDescent="0.35">
      <c r="A3368" s="2">
        <v>3366</v>
      </c>
      <c r="B3368" s="5">
        <v>0</v>
      </c>
      <c r="C3368">
        <v>47.112952598065945</v>
      </c>
      <c r="D3368" s="5">
        <v>19.752548093777694</v>
      </c>
      <c r="E3368" s="5">
        <v>0</v>
      </c>
    </row>
    <row r="3369" spans="1:5" x14ac:dyDescent="0.35">
      <c r="A3369" s="2">
        <v>3367</v>
      </c>
      <c r="B3369" s="6">
        <v>0</v>
      </c>
      <c r="C3369">
        <v>27.411912194965701</v>
      </c>
      <c r="D3369" s="6">
        <v>19.814511312841677</v>
      </c>
      <c r="E3369" s="6">
        <v>0</v>
      </c>
    </row>
    <row r="3370" spans="1:5" x14ac:dyDescent="0.35">
      <c r="A3370" s="2">
        <v>3368</v>
      </c>
      <c r="B3370" s="5">
        <v>0</v>
      </c>
      <c r="C3370">
        <v>8.6469752152862931</v>
      </c>
      <c r="D3370" s="5">
        <v>10.597396192541979</v>
      </c>
      <c r="E3370" s="5">
        <v>0</v>
      </c>
    </row>
    <row r="3371" spans="1:5" x14ac:dyDescent="0.35">
      <c r="A3371" s="2">
        <v>3369</v>
      </c>
      <c r="B3371" s="6">
        <v>0</v>
      </c>
      <c r="C3371">
        <v>2.2229805521759327</v>
      </c>
      <c r="D3371" s="6">
        <v>5.8097272148727521</v>
      </c>
      <c r="E3371" s="6">
        <v>0</v>
      </c>
    </row>
    <row r="3372" spans="1:5" x14ac:dyDescent="0.35">
      <c r="A3372" s="2">
        <v>3370</v>
      </c>
      <c r="B3372" s="5">
        <v>0</v>
      </c>
      <c r="C3372">
        <v>3.8279999999999998</v>
      </c>
      <c r="D3372" s="5">
        <v>7.644041055977187</v>
      </c>
      <c r="E3372" s="5">
        <v>0</v>
      </c>
    </row>
    <row r="3373" spans="1:5" x14ac:dyDescent="0.35">
      <c r="A3373" s="2">
        <v>3371</v>
      </c>
      <c r="B3373" s="6">
        <v>0</v>
      </c>
      <c r="C3373">
        <v>2.9580000000000002</v>
      </c>
      <c r="D3373" s="6">
        <v>4.8101868761752948</v>
      </c>
      <c r="E3373" s="6">
        <v>0</v>
      </c>
    </row>
    <row r="3374" spans="1:5" x14ac:dyDescent="0.35">
      <c r="A3374" s="2">
        <v>3372</v>
      </c>
      <c r="B3374" s="5">
        <v>3.2999999999999994</v>
      </c>
      <c r="C3374">
        <v>12.093</v>
      </c>
      <c r="D3374" s="5">
        <v>8.3902506176580189</v>
      </c>
      <c r="E3374" s="5">
        <v>0</v>
      </c>
    </row>
    <row r="3375" spans="1:5" x14ac:dyDescent="0.35">
      <c r="A3375" s="2">
        <v>3373</v>
      </c>
      <c r="B3375" s="6">
        <v>1.833333333333333</v>
      </c>
      <c r="C3375">
        <v>10.539302486886124</v>
      </c>
      <c r="D3375" s="6">
        <v>12.482718101431516</v>
      </c>
      <c r="E3375" s="6">
        <v>0</v>
      </c>
    </row>
    <row r="3376" spans="1:5" x14ac:dyDescent="0.35">
      <c r="A3376" s="2">
        <v>3374</v>
      </c>
      <c r="B3376" s="5">
        <v>0</v>
      </c>
      <c r="C3376">
        <v>15.746833046224509</v>
      </c>
      <c r="D3376" s="5">
        <v>10.801606404099427</v>
      </c>
      <c r="E3376" s="5">
        <v>0</v>
      </c>
    </row>
    <row r="3377" spans="1:5" x14ac:dyDescent="0.35">
      <c r="A3377" s="2">
        <v>3375</v>
      </c>
      <c r="B3377" s="6">
        <v>3.2999999999999994</v>
      </c>
      <c r="C3377">
        <v>7.1798335278550454</v>
      </c>
      <c r="D3377" s="6">
        <v>10.672174426126789</v>
      </c>
      <c r="E3377" s="6">
        <v>0</v>
      </c>
    </row>
    <row r="3378" spans="1:5" x14ac:dyDescent="0.35">
      <c r="A3378" s="2">
        <v>3376</v>
      </c>
      <c r="B3378" s="5">
        <v>4.0333333333333323</v>
      </c>
      <c r="C3378">
        <v>9.395999999999999</v>
      </c>
      <c r="D3378" s="5">
        <v>10.575510939610119</v>
      </c>
      <c r="E3378" s="5">
        <v>0</v>
      </c>
    </row>
    <row r="3379" spans="1:5" x14ac:dyDescent="0.35">
      <c r="A3379" s="2">
        <v>3377</v>
      </c>
      <c r="B3379" s="6">
        <v>1.0999999999999999</v>
      </c>
      <c r="C3379">
        <v>7.0492801239060716</v>
      </c>
      <c r="D3379" s="6">
        <v>20.010865850841096</v>
      </c>
      <c r="E3379" s="6">
        <v>0</v>
      </c>
    </row>
    <row r="3380" spans="1:5" x14ac:dyDescent="0.35">
      <c r="A3380" s="2">
        <v>3378</v>
      </c>
      <c r="B3380" s="5">
        <v>2.5666666666666664</v>
      </c>
      <c r="C3380">
        <v>20.183999999999997</v>
      </c>
      <c r="D3380" s="5">
        <v>26.72676648702171</v>
      </c>
      <c r="E3380" s="5">
        <v>0</v>
      </c>
    </row>
    <row r="3381" spans="1:5" x14ac:dyDescent="0.35">
      <c r="A3381" s="2">
        <v>3379</v>
      </c>
      <c r="B3381" s="6">
        <v>0</v>
      </c>
      <c r="C3381">
        <v>4.3060600760033481</v>
      </c>
      <c r="D3381" s="6">
        <v>27.918514408183871</v>
      </c>
      <c r="E3381" s="6">
        <v>0</v>
      </c>
    </row>
    <row r="3382" spans="1:5" x14ac:dyDescent="0.35">
      <c r="A3382" s="2">
        <v>3380</v>
      </c>
      <c r="B3382" s="5">
        <v>0</v>
      </c>
      <c r="C3382">
        <v>6.5352291297242022</v>
      </c>
      <c r="D3382" s="5">
        <v>18.74719238585471</v>
      </c>
      <c r="E3382" s="5">
        <v>0</v>
      </c>
    </row>
    <row r="3383" spans="1:5" x14ac:dyDescent="0.35">
      <c r="A3383" s="2">
        <v>3381</v>
      </c>
      <c r="B3383" s="6">
        <v>0</v>
      </c>
      <c r="C3383">
        <v>28.235592043486751</v>
      </c>
      <c r="D3383" s="6">
        <v>21.2746681206572</v>
      </c>
      <c r="E3383" s="6">
        <v>0</v>
      </c>
    </row>
    <row r="3384" spans="1:5" x14ac:dyDescent="0.35">
      <c r="A3384" s="2">
        <v>3382</v>
      </c>
      <c r="B3384" s="5">
        <v>0</v>
      </c>
      <c r="C3384">
        <v>2.7839999999999998</v>
      </c>
      <c r="D3384" s="5">
        <v>8.6842334972729951</v>
      </c>
      <c r="E3384" s="5">
        <v>0</v>
      </c>
    </row>
    <row r="3385" spans="1:5" x14ac:dyDescent="0.35">
      <c r="A3385" s="2">
        <v>3383</v>
      </c>
      <c r="B3385" s="6">
        <v>0</v>
      </c>
      <c r="C3385">
        <v>0</v>
      </c>
      <c r="D3385" s="6">
        <v>4.596248729722431</v>
      </c>
      <c r="E3385" s="6">
        <v>0</v>
      </c>
    </row>
    <row r="3386" spans="1:5" x14ac:dyDescent="0.35">
      <c r="A3386" s="2">
        <v>3384</v>
      </c>
      <c r="B3386" s="5">
        <v>0</v>
      </c>
      <c r="C3386">
        <v>0</v>
      </c>
      <c r="D3386" s="5">
        <v>4.0916077520292733</v>
      </c>
      <c r="E3386" s="5">
        <v>75.743913435527517</v>
      </c>
    </row>
    <row r="3387" spans="1:5" x14ac:dyDescent="0.35">
      <c r="A3387" s="2">
        <v>3385</v>
      </c>
      <c r="B3387" s="6">
        <v>0</v>
      </c>
      <c r="C3387">
        <v>0</v>
      </c>
      <c r="D3387" s="6">
        <v>3.7402383367851399</v>
      </c>
      <c r="E3387" s="6">
        <v>75.743913435527517</v>
      </c>
    </row>
    <row r="3388" spans="1:5" x14ac:dyDescent="0.35">
      <c r="A3388" s="2">
        <v>3386</v>
      </c>
      <c r="B3388" s="5">
        <v>0</v>
      </c>
      <c r="C3388">
        <v>0</v>
      </c>
      <c r="D3388" s="5">
        <v>3.981564790699692</v>
      </c>
      <c r="E3388" s="5">
        <v>75.743913435527517</v>
      </c>
    </row>
    <row r="3389" spans="1:5" x14ac:dyDescent="0.35">
      <c r="A3389" s="2">
        <v>3387</v>
      </c>
      <c r="B3389" s="6">
        <v>0</v>
      </c>
      <c r="C3389">
        <v>0.52200000000000002</v>
      </c>
      <c r="D3389" s="6">
        <v>4.0643656802556309</v>
      </c>
      <c r="E3389" s="6">
        <v>75.743913435527517</v>
      </c>
    </row>
    <row r="3390" spans="1:5" x14ac:dyDescent="0.35">
      <c r="A3390" s="2">
        <v>3388</v>
      </c>
      <c r="B3390" s="5">
        <v>0</v>
      </c>
      <c r="C3390">
        <v>1.7399999999999998</v>
      </c>
      <c r="D3390" s="5">
        <v>5.6840990428258875</v>
      </c>
      <c r="E3390" s="5">
        <v>75.743913435527517</v>
      </c>
    </row>
    <row r="3391" spans="1:5" x14ac:dyDescent="0.35">
      <c r="A3391" s="2">
        <v>3389</v>
      </c>
      <c r="B3391" s="6">
        <v>0</v>
      </c>
      <c r="C3391">
        <v>23.00435491294223</v>
      </c>
      <c r="D3391" s="6">
        <v>6.7159231991340969</v>
      </c>
      <c r="E3391" s="6">
        <v>75.743913435527517</v>
      </c>
    </row>
    <row r="3392" spans="1:5" x14ac:dyDescent="0.35">
      <c r="A3392" s="2">
        <v>3390</v>
      </c>
      <c r="B3392" s="5">
        <v>0</v>
      </c>
      <c r="C3392">
        <v>32.916598545350823</v>
      </c>
      <c r="D3392" s="5">
        <v>17.620712240211045</v>
      </c>
      <c r="E3392" s="5">
        <v>75.743913435527517</v>
      </c>
    </row>
    <row r="3393" spans="1:5" x14ac:dyDescent="0.35">
      <c r="A3393" s="2">
        <v>3391</v>
      </c>
      <c r="B3393" s="6">
        <v>0</v>
      </c>
      <c r="C3393">
        <v>63.874261683016805</v>
      </c>
      <c r="D3393" s="6">
        <v>21.303960471690964</v>
      </c>
      <c r="E3393" s="6">
        <v>75.743913435527517</v>
      </c>
    </row>
    <row r="3394" spans="1:5" x14ac:dyDescent="0.35">
      <c r="A3394" s="2">
        <v>3392</v>
      </c>
      <c r="B3394" s="5">
        <v>0</v>
      </c>
      <c r="C3394">
        <v>24.175445207012473</v>
      </c>
      <c r="D3394" s="5">
        <v>27.564773351509711</v>
      </c>
      <c r="E3394" s="5">
        <v>75.743913435527517</v>
      </c>
    </row>
    <row r="3395" spans="1:5" x14ac:dyDescent="0.35">
      <c r="A3395" s="2">
        <v>3393</v>
      </c>
      <c r="B3395" s="6">
        <v>0</v>
      </c>
      <c r="C3395">
        <v>13.267812731690174</v>
      </c>
      <c r="D3395" s="6">
        <v>29.608354596478712</v>
      </c>
      <c r="E3395" s="6">
        <v>75.743913435527517</v>
      </c>
    </row>
    <row r="3396" spans="1:5" x14ac:dyDescent="0.35">
      <c r="A3396" s="2">
        <v>3394</v>
      </c>
      <c r="B3396" s="5">
        <v>0</v>
      </c>
      <c r="C3396">
        <v>17.580850637180774</v>
      </c>
      <c r="D3396" s="5">
        <v>35.831366059361599</v>
      </c>
      <c r="E3396" s="5">
        <v>75.743913435527517</v>
      </c>
    </row>
    <row r="3397" spans="1:5" x14ac:dyDescent="0.35">
      <c r="A3397" s="2">
        <v>3395</v>
      </c>
      <c r="B3397" s="6">
        <v>0</v>
      </c>
      <c r="C3397">
        <v>1.648895671244254</v>
      </c>
      <c r="D3397" s="6">
        <v>32.347123013998448</v>
      </c>
      <c r="E3397" s="6">
        <v>75.743913435527517</v>
      </c>
    </row>
    <row r="3398" spans="1:5" x14ac:dyDescent="0.35">
      <c r="A3398" s="2">
        <v>3396</v>
      </c>
      <c r="B3398" s="5">
        <v>0</v>
      </c>
      <c r="C3398">
        <v>6.3509999999999991</v>
      </c>
      <c r="D3398" s="5">
        <v>12.216303366807537</v>
      </c>
      <c r="E3398" s="5">
        <v>75.743913435527517</v>
      </c>
    </row>
    <row r="3399" spans="1:5" x14ac:dyDescent="0.35">
      <c r="A3399" s="2">
        <v>3397</v>
      </c>
      <c r="B3399" s="6">
        <v>0</v>
      </c>
      <c r="C3399">
        <v>3.1319999999999997</v>
      </c>
      <c r="D3399" s="6">
        <v>9.2018907255937687</v>
      </c>
      <c r="E3399" s="6">
        <v>75.743913435527517</v>
      </c>
    </row>
    <row r="3400" spans="1:5" x14ac:dyDescent="0.35">
      <c r="A3400" s="2">
        <v>3398</v>
      </c>
      <c r="B3400" s="5">
        <v>0</v>
      </c>
      <c r="C3400">
        <v>6.0030000000000001</v>
      </c>
      <c r="D3400" s="5">
        <v>15.149025259635275</v>
      </c>
      <c r="E3400" s="5">
        <v>75.743913435527517</v>
      </c>
    </row>
    <row r="3401" spans="1:5" x14ac:dyDescent="0.35">
      <c r="A3401" s="2">
        <v>3399</v>
      </c>
      <c r="B3401" s="6">
        <v>0</v>
      </c>
      <c r="C3401">
        <v>12.395416804549388</v>
      </c>
      <c r="D3401" s="6">
        <v>10.960182712310033</v>
      </c>
      <c r="E3401" s="6">
        <v>75.743913435527517</v>
      </c>
    </row>
    <row r="3402" spans="1:5" x14ac:dyDescent="0.35">
      <c r="A3402" s="2">
        <v>3400</v>
      </c>
      <c r="B3402" s="5">
        <v>0</v>
      </c>
      <c r="C3402">
        <v>13.002888128635469</v>
      </c>
      <c r="D3402" s="5">
        <v>9.8063264708364333</v>
      </c>
      <c r="E3402" s="5">
        <v>75.743913435527517</v>
      </c>
    </row>
    <row r="3403" spans="1:5" x14ac:dyDescent="0.35">
      <c r="A3403" s="2">
        <v>3401</v>
      </c>
      <c r="B3403" s="6">
        <v>0</v>
      </c>
      <c r="C3403">
        <v>34.751699632057679</v>
      </c>
      <c r="D3403" s="6">
        <v>18.441221453892513</v>
      </c>
      <c r="E3403" s="6">
        <v>75.743913435527517</v>
      </c>
    </row>
    <row r="3404" spans="1:5" x14ac:dyDescent="0.35">
      <c r="A3404" s="2">
        <v>3402</v>
      </c>
      <c r="B3404" s="5">
        <v>0</v>
      </c>
      <c r="C3404">
        <v>44.850594918330849</v>
      </c>
      <c r="D3404" s="5">
        <v>19.393909372482334</v>
      </c>
      <c r="E3404" s="5">
        <v>75.743913435527517</v>
      </c>
    </row>
    <row r="3405" spans="1:5" x14ac:dyDescent="0.35">
      <c r="A3405" s="2">
        <v>3403</v>
      </c>
      <c r="B3405" s="6">
        <v>2.5666666666666664</v>
      </c>
      <c r="C3405">
        <v>48.024420967030359</v>
      </c>
      <c r="D3405" s="6">
        <v>19.789098951347317</v>
      </c>
      <c r="E3405" s="6">
        <v>75.743913435527517</v>
      </c>
    </row>
    <row r="3406" spans="1:5" x14ac:dyDescent="0.35">
      <c r="A3406" s="2">
        <v>3404</v>
      </c>
      <c r="B3406" s="5">
        <v>0</v>
      </c>
      <c r="C3406">
        <v>24.537209792086262</v>
      </c>
      <c r="D3406" s="5">
        <v>13.578236541448636</v>
      </c>
      <c r="E3406" s="5">
        <v>75.743913435527517</v>
      </c>
    </row>
    <row r="3407" spans="1:5" x14ac:dyDescent="0.35">
      <c r="A3407" s="2">
        <v>3405</v>
      </c>
      <c r="B3407" s="6">
        <v>0.36666666666666659</v>
      </c>
      <c r="C3407">
        <v>6.6989999999999998</v>
      </c>
      <c r="D3407" s="6">
        <v>12.81901648665281</v>
      </c>
      <c r="E3407" s="6">
        <v>75.743913435527517</v>
      </c>
    </row>
    <row r="3408" spans="1:5" x14ac:dyDescent="0.35">
      <c r="A3408" s="2">
        <v>3406</v>
      </c>
      <c r="B3408" s="5">
        <v>3.6666666666666661</v>
      </c>
      <c r="C3408">
        <v>2.871</v>
      </c>
      <c r="D3408" s="5">
        <v>7.6383237285361867</v>
      </c>
      <c r="E3408" s="5">
        <v>75.743913435527517</v>
      </c>
    </row>
    <row r="3409" spans="1:5" x14ac:dyDescent="0.35">
      <c r="A3409" s="2">
        <v>3407</v>
      </c>
      <c r="B3409" s="6">
        <v>0</v>
      </c>
      <c r="C3409">
        <v>0</v>
      </c>
      <c r="D3409" s="6">
        <v>4.6406946342832516</v>
      </c>
      <c r="E3409" s="6">
        <v>75.743913435527517</v>
      </c>
    </row>
    <row r="3410" spans="1:5" x14ac:dyDescent="0.35">
      <c r="A3410" s="2">
        <v>3408</v>
      </c>
      <c r="B3410" s="5">
        <v>0</v>
      </c>
      <c r="C3410">
        <v>0</v>
      </c>
      <c r="D3410" s="5">
        <v>4.0746326949427409</v>
      </c>
      <c r="E3410" s="5">
        <v>0</v>
      </c>
    </row>
    <row r="3411" spans="1:5" x14ac:dyDescent="0.35">
      <c r="A3411" s="2">
        <v>3409</v>
      </c>
      <c r="B3411" s="6">
        <v>0</v>
      </c>
      <c r="C3411">
        <v>0</v>
      </c>
      <c r="D3411" s="6">
        <v>3.8562862302697365</v>
      </c>
      <c r="E3411" s="6">
        <v>0</v>
      </c>
    </row>
    <row r="3412" spans="1:5" x14ac:dyDescent="0.35">
      <c r="A3412" s="2">
        <v>3410</v>
      </c>
      <c r="B3412" s="5">
        <v>3.2999999999999994</v>
      </c>
      <c r="C3412">
        <v>0</v>
      </c>
      <c r="D3412" s="5">
        <v>3.8899084812618625</v>
      </c>
      <c r="E3412" s="5">
        <v>0</v>
      </c>
    </row>
    <row r="3413" spans="1:5" x14ac:dyDescent="0.35">
      <c r="A3413" s="2">
        <v>3411</v>
      </c>
      <c r="B3413" s="6">
        <v>0</v>
      </c>
      <c r="C3413">
        <v>0.52200000000000002</v>
      </c>
      <c r="D3413" s="6">
        <v>4.1411623876095911</v>
      </c>
      <c r="E3413" s="6">
        <v>0</v>
      </c>
    </row>
    <row r="3414" spans="1:5" x14ac:dyDescent="0.35">
      <c r="A3414" s="2">
        <v>3412</v>
      </c>
      <c r="B3414" s="5">
        <v>0</v>
      </c>
      <c r="C3414">
        <v>1.2180000000000002</v>
      </c>
      <c r="D3414" s="5">
        <v>5.1120703139923949</v>
      </c>
      <c r="E3414" s="5">
        <v>0</v>
      </c>
    </row>
    <row r="3415" spans="1:5" x14ac:dyDescent="0.35">
      <c r="A3415" s="2">
        <v>3413</v>
      </c>
      <c r="B3415" s="6">
        <v>0</v>
      </c>
      <c r="C3415">
        <v>29.885130497319949</v>
      </c>
      <c r="D3415" s="6">
        <v>7.526711599699925</v>
      </c>
      <c r="E3415" s="6">
        <v>0</v>
      </c>
    </row>
    <row r="3416" spans="1:5" x14ac:dyDescent="0.35">
      <c r="A3416" s="2">
        <v>3414</v>
      </c>
      <c r="B3416" s="5">
        <v>0</v>
      </c>
      <c r="C3416">
        <v>21.30656861215742</v>
      </c>
      <c r="D3416" s="5">
        <v>20.314250763686729</v>
      </c>
      <c r="E3416" s="5">
        <v>0</v>
      </c>
    </row>
    <row r="3417" spans="1:5" x14ac:dyDescent="0.35">
      <c r="A3417" s="2">
        <v>3415</v>
      </c>
      <c r="B3417" s="6">
        <v>0</v>
      </c>
      <c r="C3417">
        <v>35.562326257234616</v>
      </c>
      <c r="D3417" s="6">
        <v>21.29457190450718</v>
      </c>
      <c r="E3417" s="6">
        <v>0</v>
      </c>
    </row>
    <row r="3418" spans="1:5" x14ac:dyDescent="0.35">
      <c r="A3418" s="2">
        <v>3416</v>
      </c>
      <c r="B3418" s="5">
        <v>0</v>
      </c>
      <c r="C3418">
        <v>33.930270578681267</v>
      </c>
      <c r="D3418" s="5">
        <v>28.202861011219831</v>
      </c>
      <c r="E3418" s="5">
        <v>0</v>
      </c>
    </row>
    <row r="3419" spans="1:5" x14ac:dyDescent="0.35">
      <c r="A3419" s="2">
        <v>3417</v>
      </c>
      <c r="B3419" s="6">
        <v>0</v>
      </c>
      <c r="C3419">
        <v>10.614117510094978</v>
      </c>
      <c r="D3419" s="6">
        <v>25.949574198428728</v>
      </c>
      <c r="E3419" s="6">
        <v>0</v>
      </c>
    </row>
    <row r="3420" spans="1:5" x14ac:dyDescent="0.35">
      <c r="A3420" s="2">
        <v>3418</v>
      </c>
      <c r="B3420" s="5">
        <v>0</v>
      </c>
      <c r="C3420">
        <v>12.529406968853548</v>
      </c>
      <c r="D3420" s="5">
        <v>17.100447864486611</v>
      </c>
      <c r="E3420" s="5">
        <v>0</v>
      </c>
    </row>
    <row r="3421" spans="1:5" x14ac:dyDescent="0.35">
      <c r="A3421" s="2">
        <v>3419</v>
      </c>
      <c r="B3421" s="6">
        <v>0</v>
      </c>
      <c r="C3421">
        <v>15.582722192667941</v>
      </c>
      <c r="D3421" s="6">
        <v>20.641811841736473</v>
      </c>
      <c r="E3421" s="6">
        <v>0</v>
      </c>
    </row>
    <row r="3422" spans="1:5" x14ac:dyDescent="0.35">
      <c r="A3422" s="2">
        <v>3420</v>
      </c>
      <c r="B3422" s="5">
        <v>0</v>
      </c>
      <c r="C3422">
        <v>12.217010936134095</v>
      </c>
      <c r="D3422" s="5">
        <v>26.462224598128419</v>
      </c>
      <c r="E3422" s="5">
        <v>0</v>
      </c>
    </row>
    <row r="3423" spans="1:5" x14ac:dyDescent="0.35">
      <c r="A3423" s="2">
        <v>3421</v>
      </c>
      <c r="B3423" s="6">
        <v>0</v>
      </c>
      <c r="C3423">
        <v>6.1613571262901514</v>
      </c>
      <c r="D3423" s="6">
        <v>23.885122320969288</v>
      </c>
      <c r="E3423" s="6">
        <v>0</v>
      </c>
    </row>
    <row r="3424" spans="1:5" x14ac:dyDescent="0.35">
      <c r="A3424" s="2">
        <v>3422</v>
      </c>
      <c r="B3424" s="5">
        <v>3.2999999999999994</v>
      </c>
      <c r="C3424">
        <v>8.2506909691666053</v>
      </c>
      <c r="D3424" s="5">
        <v>21.432635885202505</v>
      </c>
      <c r="E3424" s="5">
        <v>0</v>
      </c>
    </row>
    <row r="3425" spans="1:5" x14ac:dyDescent="0.35">
      <c r="A3425" s="2">
        <v>3423</v>
      </c>
      <c r="B3425" s="6">
        <v>0</v>
      </c>
      <c r="C3425">
        <v>11.566650610864947</v>
      </c>
      <c r="D3425" s="6">
        <v>13.664792665477961</v>
      </c>
      <c r="E3425" s="6">
        <v>0</v>
      </c>
    </row>
    <row r="3426" spans="1:5" x14ac:dyDescent="0.35">
      <c r="A3426" s="2">
        <v>3424</v>
      </c>
      <c r="B3426" s="5">
        <v>2.5666666666666664</v>
      </c>
      <c r="C3426">
        <v>14.528999999999998</v>
      </c>
      <c r="D3426" s="5">
        <v>19.068080040720361</v>
      </c>
      <c r="E3426" s="5">
        <v>0</v>
      </c>
    </row>
    <row r="3427" spans="1:5" x14ac:dyDescent="0.35">
      <c r="A3427" s="2">
        <v>3425</v>
      </c>
      <c r="B3427" s="6">
        <v>0</v>
      </c>
      <c r="C3427">
        <v>12.874726094543695</v>
      </c>
      <c r="D3427" s="6">
        <v>16.517891204774646</v>
      </c>
      <c r="E3427" s="6">
        <v>0</v>
      </c>
    </row>
    <row r="3428" spans="1:5" x14ac:dyDescent="0.35">
      <c r="A3428" s="2">
        <v>3426</v>
      </c>
      <c r="B3428" s="5">
        <v>0</v>
      </c>
      <c r="C3428">
        <v>11.437915150224933</v>
      </c>
      <c r="D3428" s="5">
        <v>22.804570622806718</v>
      </c>
      <c r="E3428" s="5">
        <v>0</v>
      </c>
    </row>
    <row r="3429" spans="1:5" x14ac:dyDescent="0.35">
      <c r="A3429" s="2">
        <v>3427</v>
      </c>
      <c r="B3429" s="6">
        <v>0</v>
      </c>
      <c r="C3429">
        <v>31.132918101439415</v>
      </c>
      <c r="D3429" s="6">
        <v>26.031361130382425</v>
      </c>
      <c r="E3429" s="6">
        <v>0</v>
      </c>
    </row>
    <row r="3430" spans="1:5" x14ac:dyDescent="0.35">
      <c r="A3430" s="2">
        <v>3428</v>
      </c>
      <c r="B3430" s="5">
        <v>0</v>
      </c>
      <c r="C3430">
        <v>10.958049578951892</v>
      </c>
      <c r="D3430" s="5">
        <v>14.035675206996201</v>
      </c>
      <c r="E3430" s="5">
        <v>0</v>
      </c>
    </row>
    <row r="3431" spans="1:5" x14ac:dyDescent="0.35">
      <c r="A3431" s="2">
        <v>3429</v>
      </c>
      <c r="B3431" s="6">
        <v>4.0333333333333323</v>
      </c>
      <c r="C3431">
        <v>12.25987691247934</v>
      </c>
      <c r="D3431" s="6">
        <v>13.365793037234686</v>
      </c>
      <c r="E3431" s="6">
        <v>0</v>
      </c>
    </row>
    <row r="3432" spans="1:5" x14ac:dyDescent="0.35">
      <c r="A3432" s="2">
        <v>3430</v>
      </c>
      <c r="B3432" s="5">
        <v>0</v>
      </c>
      <c r="C3432">
        <v>0.21243744394291064</v>
      </c>
      <c r="D3432" s="5">
        <v>7.7473767044243784</v>
      </c>
      <c r="E3432" s="5">
        <v>0</v>
      </c>
    </row>
    <row r="3433" spans="1:5" x14ac:dyDescent="0.35">
      <c r="A3433" s="2">
        <v>3431</v>
      </c>
      <c r="B3433" s="6">
        <v>0</v>
      </c>
      <c r="C3433">
        <v>0</v>
      </c>
      <c r="D3433" s="6">
        <v>4.6190583703904462</v>
      </c>
      <c r="E3433" s="6">
        <v>0</v>
      </c>
    </row>
    <row r="3434" spans="1:5" x14ac:dyDescent="0.35">
      <c r="A3434" s="2">
        <v>3432</v>
      </c>
      <c r="B3434" s="5">
        <v>0</v>
      </c>
      <c r="C3434">
        <v>0</v>
      </c>
      <c r="D3434" s="5">
        <v>4.1678927024636261</v>
      </c>
      <c r="E3434" s="5">
        <v>0</v>
      </c>
    </row>
    <row r="3435" spans="1:5" x14ac:dyDescent="0.35">
      <c r="A3435" s="2">
        <v>3433</v>
      </c>
      <c r="B3435" s="6">
        <v>0</v>
      </c>
      <c r="C3435">
        <v>0</v>
      </c>
      <c r="D3435" s="6">
        <v>4.5510509292970758</v>
      </c>
      <c r="E3435" s="6">
        <v>0</v>
      </c>
    </row>
    <row r="3436" spans="1:5" x14ac:dyDescent="0.35">
      <c r="A3436" s="2">
        <v>3434</v>
      </c>
      <c r="B3436" s="5">
        <v>0</v>
      </c>
      <c r="C3436">
        <v>0.34799999999999998</v>
      </c>
      <c r="D3436" s="5">
        <v>4.2377167398971336</v>
      </c>
      <c r="E3436" s="5">
        <v>0</v>
      </c>
    </row>
    <row r="3437" spans="1:5" x14ac:dyDescent="0.35">
      <c r="A3437" s="2">
        <v>3435</v>
      </c>
      <c r="B3437" s="6">
        <v>0</v>
      </c>
      <c r="C3437">
        <v>0.69599999999999995</v>
      </c>
      <c r="D3437" s="6">
        <v>4.3018814182185077</v>
      </c>
      <c r="E3437" s="6">
        <v>0</v>
      </c>
    </row>
    <row r="3438" spans="1:5" x14ac:dyDescent="0.35">
      <c r="A3438" s="2">
        <v>3436</v>
      </c>
      <c r="B3438" s="5">
        <v>0</v>
      </c>
      <c r="C3438">
        <v>2.4360000000000004</v>
      </c>
      <c r="D3438" s="5">
        <v>6.4015609344853139</v>
      </c>
      <c r="E3438" s="5">
        <v>0</v>
      </c>
    </row>
    <row r="3439" spans="1:5" x14ac:dyDescent="0.35">
      <c r="A3439" s="2">
        <v>3437</v>
      </c>
      <c r="B3439" s="6">
        <v>0</v>
      </c>
      <c r="C3439">
        <v>21.695691560150241</v>
      </c>
      <c r="D3439" s="6">
        <v>7.7217983857714421</v>
      </c>
      <c r="E3439" s="6">
        <v>0</v>
      </c>
    </row>
    <row r="3440" spans="1:5" x14ac:dyDescent="0.35">
      <c r="A3440" s="2">
        <v>3438</v>
      </c>
      <c r="B3440" s="5">
        <v>0</v>
      </c>
      <c r="C3440">
        <v>23.657034981703188</v>
      </c>
      <c r="D3440" s="5">
        <v>15.055143280242067</v>
      </c>
      <c r="E3440" s="5">
        <v>0</v>
      </c>
    </row>
    <row r="3441" spans="1:5" x14ac:dyDescent="0.35">
      <c r="A3441" s="2">
        <v>3439</v>
      </c>
      <c r="B3441" s="6">
        <v>0</v>
      </c>
      <c r="C3441">
        <v>32.954661032210254</v>
      </c>
      <c r="D3441" s="6">
        <v>21.311238378898803</v>
      </c>
      <c r="E3441" s="6">
        <v>0</v>
      </c>
    </row>
    <row r="3442" spans="1:5" x14ac:dyDescent="0.35">
      <c r="A3442" s="2">
        <v>3440</v>
      </c>
      <c r="B3442" s="5">
        <v>0</v>
      </c>
      <c r="C3442">
        <v>7.2529499538817843</v>
      </c>
      <c r="D3442" s="5">
        <v>11.891850402270936</v>
      </c>
      <c r="E3442" s="5">
        <v>0</v>
      </c>
    </row>
    <row r="3443" spans="1:5" x14ac:dyDescent="0.35">
      <c r="A3443" s="2">
        <v>3441</v>
      </c>
      <c r="B3443" s="6">
        <v>0.36666666666666659</v>
      </c>
      <c r="C3443">
        <v>1.2568961011753534</v>
      </c>
      <c r="D3443" s="6">
        <v>7.0507385943412801</v>
      </c>
      <c r="E3443" s="6">
        <v>0</v>
      </c>
    </row>
    <row r="3444" spans="1:5" x14ac:dyDescent="0.35">
      <c r="A3444" s="2">
        <v>3442</v>
      </c>
      <c r="B3444" s="5">
        <v>2.1999999999999997</v>
      </c>
      <c r="C3444">
        <v>0</v>
      </c>
      <c r="D3444" s="5">
        <v>6.6326741723084135</v>
      </c>
      <c r="E3444" s="5">
        <v>0</v>
      </c>
    </row>
    <row r="3445" spans="1:5" x14ac:dyDescent="0.35">
      <c r="A3445" s="2">
        <v>3443</v>
      </c>
      <c r="B3445" s="6">
        <v>0</v>
      </c>
      <c r="C3445">
        <v>1.2180000000000002</v>
      </c>
      <c r="D3445" s="6">
        <v>5.0654670208581747</v>
      </c>
      <c r="E3445" s="6">
        <v>0</v>
      </c>
    </row>
    <row r="3446" spans="1:5" x14ac:dyDescent="0.35">
      <c r="A3446" s="2">
        <v>3444</v>
      </c>
      <c r="B3446" s="5">
        <v>0</v>
      </c>
      <c r="C3446">
        <v>24.859905393090745</v>
      </c>
      <c r="D3446" s="5">
        <v>9.3545896310359673</v>
      </c>
      <c r="E3446" s="5">
        <v>0</v>
      </c>
    </row>
    <row r="3447" spans="1:5" x14ac:dyDescent="0.35">
      <c r="A3447" s="2">
        <v>3445</v>
      </c>
      <c r="B3447" s="6">
        <v>5.8666666666666654</v>
      </c>
      <c r="C3447">
        <v>11.352007673473754</v>
      </c>
      <c r="D3447" s="6">
        <v>10.254784857166223</v>
      </c>
      <c r="E3447" s="6">
        <v>0</v>
      </c>
    </row>
    <row r="3448" spans="1:5" x14ac:dyDescent="0.35">
      <c r="A3448" s="2">
        <v>3446</v>
      </c>
      <c r="B3448" s="5">
        <v>0</v>
      </c>
      <c r="C3448">
        <v>22.753031980208533</v>
      </c>
      <c r="D3448" s="5">
        <v>9.4846610390539503</v>
      </c>
      <c r="E3448" s="5">
        <v>0</v>
      </c>
    </row>
    <row r="3449" spans="1:5" x14ac:dyDescent="0.35">
      <c r="A3449" s="2">
        <v>3447</v>
      </c>
      <c r="B3449" s="6">
        <v>0</v>
      </c>
      <c r="C3449">
        <v>0.34799999999999998</v>
      </c>
      <c r="D3449" s="6">
        <v>9.4447505717111895</v>
      </c>
      <c r="E3449" s="6">
        <v>0</v>
      </c>
    </row>
    <row r="3450" spans="1:5" x14ac:dyDescent="0.35">
      <c r="A3450" s="2">
        <v>3448</v>
      </c>
      <c r="B3450" s="5">
        <v>2.5666666666666664</v>
      </c>
      <c r="C3450">
        <v>6.0900000000000007</v>
      </c>
      <c r="D3450" s="5">
        <v>11.020222628894182</v>
      </c>
      <c r="E3450" s="5">
        <v>0</v>
      </c>
    </row>
    <row r="3451" spans="1:5" x14ac:dyDescent="0.35">
      <c r="A3451" s="2">
        <v>3449</v>
      </c>
      <c r="B3451" s="6">
        <v>0</v>
      </c>
      <c r="C3451">
        <v>12.701999999999998</v>
      </c>
      <c r="D3451" s="6">
        <v>16.90946740798573</v>
      </c>
      <c r="E3451" s="6">
        <v>0</v>
      </c>
    </row>
    <row r="3452" spans="1:5" x14ac:dyDescent="0.35">
      <c r="A3452" s="2">
        <v>3450</v>
      </c>
      <c r="B3452" s="5">
        <v>0</v>
      </c>
      <c r="C3452">
        <v>8.5712993473151382</v>
      </c>
      <c r="D3452" s="5">
        <v>25.802695708866374</v>
      </c>
      <c r="E3452" s="5">
        <v>0</v>
      </c>
    </row>
    <row r="3453" spans="1:5" x14ac:dyDescent="0.35">
      <c r="A3453" s="2">
        <v>3451</v>
      </c>
      <c r="B3453" s="6">
        <v>0</v>
      </c>
      <c r="C3453">
        <v>22.446720577368225</v>
      </c>
      <c r="D3453" s="6">
        <v>23.963005178664734</v>
      </c>
      <c r="E3453" s="6">
        <v>0</v>
      </c>
    </row>
    <row r="3454" spans="1:5" x14ac:dyDescent="0.35">
      <c r="A3454" s="2">
        <v>3452</v>
      </c>
      <c r="B3454" s="5">
        <v>0</v>
      </c>
      <c r="C3454">
        <v>26.489322740398418</v>
      </c>
      <c r="D3454" s="5">
        <v>15.55228886548224</v>
      </c>
      <c r="E3454" s="5">
        <v>0</v>
      </c>
    </row>
    <row r="3455" spans="1:5" x14ac:dyDescent="0.35">
      <c r="A3455" s="2">
        <v>3453</v>
      </c>
      <c r="B3455" s="6">
        <v>3.6666666666666661</v>
      </c>
      <c r="C3455">
        <v>10.655408240749242</v>
      </c>
      <c r="D3455" s="6">
        <v>14.123097908903336</v>
      </c>
      <c r="E3455" s="6">
        <v>0</v>
      </c>
    </row>
    <row r="3456" spans="1:5" x14ac:dyDescent="0.35">
      <c r="A3456" s="2">
        <v>3454</v>
      </c>
      <c r="B3456" s="5">
        <v>0</v>
      </c>
      <c r="C3456">
        <v>5.3939999999999992</v>
      </c>
      <c r="D3456" s="5">
        <v>8.8149972269476375</v>
      </c>
      <c r="E3456" s="5">
        <v>0</v>
      </c>
    </row>
    <row r="3457" spans="1:5" x14ac:dyDescent="0.35">
      <c r="A3457" s="2">
        <v>3455</v>
      </c>
      <c r="B3457" s="6">
        <v>0</v>
      </c>
      <c r="C3457">
        <v>0</v>
      </c>
      <c r="D3457" s="6">
        <v>4.7095320715688134</v>
      </c>
      <c r="E3457" s="6">
        <v>0</v>
      </c>
    </row>
    <row r="3458" spans="1:5" x14ac:dyDescent="0.35">
      <c r="A3458" s="2">
        <v>3456</v>
      </c>
      <c r="B3458" s="5">
        <v>0</v>
      </c>
      <c r="C3458">
        <v>0</v>
      </c>
      <c r="D3458" s="5">
        <v>4.0019935582780599</v>
      </c>
      <c r="E3458" s="5">
        <v>0</v>
      </c>
    </row>
    <row r="3459" spans="1:5" x14ac:dyDescent="0.35">
      <c r="A3459" s="2">
        <v>3457</v>
      </c>
      <c r="B3459" s="6">
        <v>0</v>
      </c>
      <c r="C3459">
        <v>0</v>
      </c>
      <c r="D3459" s="6">
        <v>3.914588511594733</v>
      </c>
      <c r="E3459" s="6">
        <v>0</v>
      </c>
    </row>
    <row r="3460" spans="1:5" x14ac:dyDescent="0.35">
      <c r="A3460" s="2">
        <v>3458</v>
      </c>
      <c r="B3460" s="5">
        <v>0</v>
      </c>
      <c r="C3460">
        <v>0</v>
      </c>
      <c r="D3460" s="5">
        <v>3.8970915446084815</v>
      </c>
      <c r="E3460" s="5">
        <v>0</v>
      </c>
    </row>
    <row r="3461" spans="1:5" x14ac:dyDescent="0.35">
      <c r="A3461" s="2">
        <v>3459</v>
      </c>
      <c r="B3461" s="6">
        <v>0</v>
      </c>
      <c r="C3461">
        <v>0.52200000000000002</v>
      </c>
      <c r="D3461" s="6">
        <v>4.1859937026505367</v>
      </c>
      <c r="E3461" s="6">
        <v>0</v>
      </c>
    </row>
    <row r="3462" spans="1:5" x14ac:dyDescent="0.35">
      <c r="A3462" s="2">
        <v>3460</v>
      </c>
      <c r="B3462" s="5">
        <v>0</v>
      </c>
      <c r="C3462">
        <v>1.2180000000000002</v>
      </c>
      <c r="D3462" s="5">
        <v>6.4225931910720533</v>
      </c>
      <c r="E3462" s="5">
        <v>0</v>
      </c>
    </row>
    <row r="3463" spans="1:5" x14ac:dyDescent="0.35">
      <c r="A3463" s="2">
        <v>3461</v>
      </c>
      <c r="B3463" s="6">
        <v>0</v>
      </c>
      <c r="C3463">
        <v>21.487560115001543</v>
      </c>
      <c r="D3463" s="6">
        <v>6.3920690939530278</v>
      </c>
      <c r="E3463" s="6">
        <v>0</v>
      </c>
    </row>
    <row r="3464" spans="1:5" x14ac:dyDescent="0.35">
      <c r="A3464" s="2">
        <v>3462</v>
      </c>
      <c r="B3464" s="5">
        <v>0</v>
      </c>
      <c r="C3464">
        <v>22.450708841951638</v>
      </c>
      <c r="D3464" s="5">
        <v>15.609068096285526</v>
      </c>
      <c r="E3464" s="5">
        <v>0</v>
      </c>
    </row>
    <row r="3465" spans="1:5" x14ac:dyDescent="0.35">
      <c r="A3465" s="2">
        <v>3463</v>
      </c>
      <c r="B3465" s="6">
        <v>0</v>
      </c>
      <c r="C3465">
        <v>41.458370071471066</v>
      </c>
      <c r="D3465" s="6">
        <v>17.79415489656304</v>
      </c>
      <c r="E3465" s="6">
        <v>0</v>
      </c>
    </row>
    <row r="3466" spans="1:5" x14ac:dyDescent="0.35">
      <c r="A3466" s="2">
        <v>3464</v>
      </c>
      <c r="B3466" s="5">
        <v>0</v>
      </c>
      <c r="C3466">
        <v>3.5509879681989922</v>
      </c>
      <c r="D3466" s="5">
        <v>17.280459579247296</v>
      </c>
      <c r="E3466" s="5">
        <v>0</v>
      </c>
    </row>
    <row r="3467" spans="1:5" x14ac:dyDescent="0.35">
      <c r="A3467" s="2">
        <v>3465</v>
      </c>
      <c r="B3467" s="6">
        <v>0</v>
      </c>
      <c r="C3467">
        <v>1.7923864781903212</v>
      </c>
      <c r="D3467" s="6">
        <v>7.5649158287531479</v>
      </c>
      <c r="E3467" s="6">
        <v>0</v>
      </c>
    </row>
    <row r="3468" spans="1:5" x14ac:dyDescent="0.35">
      <c r="A3468" s="2">
        <v>3466</v>
      </c>
      <c r="B3468" s="5">
        <v>0</v>
      </c>
      <c r="C3468">
        <v>0.34799999999999998</v>
      </c>
      <c r="D3468" s="5">
        <v>7.412379834003711</v>
      </c>
      <c r="E3468" s="5">
        <v>0</v>
      </c>
    </row>
    <row r="3469" spans="1:5" x14ac:dyDescent="0.35">
      <c r="A3469" s="2">
        <v>3467</v>
      </c>
      <c r="B3469" s="6">
        <v>0</v>
      </c>
      <c r="C3469">
        <v>3.6539999999999999</v>
      </c>
      <c r="D3469" s="6">
        <v>9.1910750147375602</v>
      </c>
      <c r="E3469" s="6">
        <v>0</v>
      </c>
    </row>
    <row r="3470" spans="1:5" x14ac:dyDescent="0.35">
      <c r="A3470" s="2">
        <v>3468</v>
      </c>
      <c r="B3470" s="5">
        <v>5.1333333333333329</v>
      </c>
      <c r="C3470">
        <v>10.350430957639736</v>
      </c>
      <c r="D3470" s="5">
        <v>15.812759593672265</v>
      </c>
      <c r="E3470" s="5">
        <v>0</v>
      </c>
    </row>
    <row r="3471" spans="1:5" x14ac:dyDescent="0.35">
      <c r="A3471" s="2">
        <v>3469</v>
      </c>
      <c r="B3471" s="6">
        <v>0</v>
      </c>
      <c r="C3471">
        <v>16.697666102758905</v>
      </c>
      <c r="D3471" s="6">
        <v>17.978323311506994</v>
      </c>
      <c r="E3471" s="6">
        <v>0</v>
      </c>
    </row>
    <row r="3472" spans="1:5" x14ac:dyDescent="0.35">
      <c r="A3472" s="2">
        <v>3470</v>
      </c>
      <c r="B3472" s="5">
        <v>0</v>
      </c>
      <c r="C3472">
        <v>12.615</v>
      </c>
      <c r="D3472" s="5">
        <v>13.374852543304248</v>
      </c>
      <c r="E3472" s="5">
        <v>0</v>
      </c>
    </row>
    <row r="3473" spans="1:5" x14ac:dyDescent="0.35">
      <c r="A3473" s="2">
        <v>3471</v>
      </c>
      <c r="B3473" s="6">
        <v>0</v>
      </c>
      <c r="C3473">
        <v>11.222999999999999</v>
      </c>
      <c r="D3473" s="6">
        <v>12.150825598365726</v>
      </c>
      <c r="E3473" s="6">
        <v>0</v>
      </c>
    </row>
    <row r="3474" spans="1:5" x14ac:dyDescent="0.35">
      <c r="A3474" s="2">
        <v>3472</v>
      </c>
      <c r="B3474" s="5">
        <v>0</v>
      </c>
      <c r="C3474">
        <v>12.788999999999998</v>
      </c>
      <c r="D3474" s="5">
        <v>15.014648658443498</v>
      </c>
      <c r="E3474" s="5">
        <v>0</v>
      </c>
    </row>
    <row r="3475" spans="1:5" x14ac:dyDescent="0.35">
      <c r="A3475" s="2">
        <v>3473</v>
      </c>
      <c r="B3475" s="6">
        <v>0</v>
      </c>
      <c r="C3475">
        <v>13.223999999999998</v>
      </c>
      <c r="D3475" s="6">
        <v>20.912880149768871</v>
      </c>
      <c r="E3475" s="6">
        <v>0</v>
      </c>
    </row>
    <row r="3476" spans="1:5" x14ac:dyDescent="0.35">
      <c r="A3476" s="2">
        <v>3474</v>
      </c>
      <c r="B3476" s="5">
        <v>0</v>
      </c>
      <c r="C3476">
        <v>5.876056098016929</v>
      </c>
      <c r="D3476" s="5">
        <v>25.606828721989658</v>
      </c>
      <c r="E3476" s="5">
        <v>0</v>
      </c>
    </row>
    <row r="3477" spans="1:5" x14ac:dyDescent="0.35">
      <c r="A3477" s="2">
        <v>3475</v>
      </c>
      <c r="B3477" s="6">
        <v>8.7999999999999989</v>
      </c>
      <c r="C3477">
        <v>12.827491025318423</v>
      </c>
      <c r="D3477" s="6">
        <v>29.576458671789588</v>
      </c>
      <c r="E3477" s="6">
        <v>0</v>
      </c>
    </row>
    <row r="3478" spans="1:5" x14ac:dyDescent="0.35">
      <c r="A3478" s="2">
        <v>3476</v>
      </c>
      <c r="B3478" s="5">
        <v>2.5666666666666664</v>
      </c>
      <c r="C3478">
        <v>27.528376002730624</v>
      </c>
      <c r="D3478" s="5">
        <v>21.563962664969651</v>
      </c>
      <c r="E3478" s="5">
        <v>0</v>
      </c>
    </row>
    <row r="3479" spans="1:5" x14ac:dyDescent="0.35">
      <c r="A3479" s="2">
        <v>3477</v>
      </c>
      <c r="B3479" s="6">
        <v>0.73333333333333317</v>
      </c>
      <c r="C3479">
        <v>13.138056173361196</v>
      </c>
      <c r="D3479" s="6">
        <v>17.716487020736857</v>
      </c>
      <c r="E3479" s="6">
        <v>0</v>
      </c>
    </row>
    <row r="3480" spans="1:5" x14ac:dyDescent="0.35">
      <c r="A3480" s="2">
        <v>3478</v>
      </c>
      <c r="B3480" s="5">
        <v>0</v>
      </c>
      <c r="C3480">
        <v>0.69599999999999995</v>
      </c>
      <c r="D3480" s="5">
        <v>8.0901537093641256</v>
      </c>
      <c r="E3480" s="5">
        <v>0</v>
      </c>
    </row>
    <row r="3481" spans="1:5" x14ac:dyDescent="0.35">
      <c r="A3481" s="2">
        <v>3479</v>
      </c>
      <c r="B3481" s="6">
        <v>0</v>
      </c>
      <c r="C3481">
        <v>0</v>
      </c>
      <c r="D3481" s="6">
        <v>4.4829744579205189</v>
      </c>
      <c r="E3481" s="6">
        <v>0</v>
      </c>
    </row>
    <row r="3482" spans="1:5" x14ac:dyDescent="0.35">
      <c r="A3482" s="2">
        <v>3480</v>
      </c>
      <c r="B3482" s="5">
        <v>0</v>
      </c>
      <c r="C3482">
        <v>0</v>
      </c>
      <c r="D3482" s="5">
        <v>4.106626726975998</v>
      </c>
      <c r="E3482" s="5">
        <v>0</v>
      </c>
    </row>
    <row r="3483" spans="1:5" x14ac:dyDescent="0.35">
      <c r="A3483" s="2">
        <v>3481</v>
      </c>
      <c r="B3483" s="6">
        <v>0</v>
      </c>
      <c r="C3483">
        <v>0</v>
      </c>
      <c r="D3483" s="6">
        <v>3.8214776524517853</v>
      </c>
      <c r="E3483" s="6">
        <v>0</v>
      </c>
    </row>
    <row r="3484" spans="1:5" x14ac:dyDescent="0.35">
      <c r="A3484" s="2">
        <v>3482</v>
      </c>
      <c r="B3484" s="5">
        <v>0</v>
      </c>
      <c r="C3484">
        <v>0</v>
      </c>
      <c r="D3484" s="5">
        <v>3.9252705609514784</v>
      </c>
      <c r="E3484" s="5">
        <v>0</v>
      </c>
    </row>
    <row r="3485" spans="1:5" x14ac:dyDescent="0.35">
      <c r="A3485" s="2">
        <v>3483</v>
      </c>
      <c r="B3485" s="6">
        <v>0</v>
      </c>
      <c r="C3485">
        <v>0.34799999999999998</v>
      </c>
      <c r="D3485" s="6">
        <v>4.2552703811539576</v>
      </c>
      <c r="E3485" s="6">
        <v>0</v>
      </c>
    </row>
    <row r="3486" spans="1:5" x14ac:dyDescent="0.35">
      <c r="A3486" s="2">
        <v>3484</v>
      </c>
      <c r="B3486" s="5">
        <v>0</v>
      </c>
      <c r="C3486">
        <v>1.3919999999999999</v>
      </c>
      <c r="D3486" s="5">
        <v>5.9392914673544137</v>
      </c>
      <c r="E3486" s="5">
        <v>0</v>
      </c>
    </row>
    <row r="3487" spans="1:5" x14ac:dyDescent="0.35">
      <c r="A3487" s="2">
        <v>3485</v>
      </c>
      <c r="B3487" s="6">
        <v>0</v>
      </c>
      <c r="C3487">
        <v>13.699252178721837</v>
      </c>
      <c r="D3487" s="6">
        <v>6.5409774520071045</v>
      </c>
      <c r="E3487" s="6">
        <v>0</v>
      </c>
    </row>
    <row r="3488" spans="1:5" x14ac:dyDescent="0.35">
      <c r="A3488" s="2">
        <v>3486</v>
      </c>
      <c r="B3488" s="5">
        <v>0</v>
      </c>
      <c r="C3488">
        <v>31.023190770463174</v>
      </c>
      <c r="D3488" s="5">
        <v>18.172939180306912</v>
      </c>
      <c r="E3488" s="5">
        <v>0</v>
      </c>
    </row>
    <row r="3489" spans="1:5" x14ac:dyDescent="0.35">
      <c r="A3489" s="2">
        <v>3487</v>
      </c>
      <c r="B3489" s="6">
        <v>0</v>
      </c>
      <c r="C3489">
        <v>37.176885267061259</v>
      </c>
      <c r="D3489" s="6">
        <v>19.514197384760642</v>
      </c>
      <c r="E3489" s="6">
        <v>0</v>
      </c>
    </row>
    <row r="3490" spans="1:5" x14ac:dyDescent="0.35">
      <c r="A3490" s="2">
        <v>3488</v>
      </c>
      <c r="B3490" s="5">
        <v>0</v>
      </c>
      <c r="C3490">
        <v>7.85559635063015</v>
      </c>
      <c r="D3490" s="5">
        <v>17.016307698724184</v>
      </c>
      <c r="E3490" s="5">
        <v>0</v>
      </c>
    </row>
    <row r="3491" spans="1:5" x14ac:dyDescent="0.35">
      <c r="A3491" s="2">
        <v>3489</v>
      </c>
      <c r="B3491" s="6">
        <v>0</v>
      </c>
      <c r="C3491">
        <v>3.5127557151806643</v>
      </c>
      <c r="D3491" s="6">
        <v>9.8658966422320269</v>
      </c>
      <c r="E3491" s="6">
        <v>0</v>
      </c>
    </row>
    <row r="3492" spans="1:5" x14ac:dyDescent="0.35">
      <c r="A3492" s="2">
        <v>3490</v>
      </c>
      <c r="B3492" s="5">
        <v>0</v>
      </c>
      <c r="C3492">
        <v>2.9593959787816049</v>
      </c>
      <c r="D3492" s="5">
        <v>8.3788698642282124</v>
      </c>
      <c r="E3492" s="5">
        <v>0</v>
      </c>
    </row>
    <row r="3493" spans="1:5" x14ac:dyDescent="0.35">
      <c r="A3493" s="2">
        <v>3491</v>
      </c>
      <c r="B3493" s="6">
        <v>3.2999999999999994</v>
      </c>
      <c r="C3493">
        <v>2.1749999999999998</v>
      </c>
      <c r="D3493" s="6">
        <v>7.0583127509398373</v>
      </c>
      <c r="E3493" s="6">
        <v>0</v>
      </c>
    </row>
    <row r="3494" spans="1:5" x14ac:dyDescent="0.35">
      <c r="A3494" s="2">
        <v>3492</v>
      </c>
      <c r="B3494" s="5">
        <v>1.833333333333333</v>
      </c>
      <c r="C3494">
        <v>13.938811120247335</v>
      </c>
      <c r="D3494" s="5">
        <v>10.62397034303758</v>
      </c>
      <c r="E3494" s="5">
        <v>0</v>
      </c>
    </row>
    <row r="3495" spans="1:5" x14ac:dyDescent="0.35">
      <c r="A3495" s="2">
        <v>3493</v>
      </c>
      <c r="B3495" s="6">
        <v>0</v>
      </c>
      <c r="C3495">
        <v>16.230224910879169</v>
      </c>
      <c r="D3495" s="6">
        <v>8.226303373338304</v>
      </c>
      <c r="E3495" s="6">
        <v>0</v>
      </c>
    </row>
    <row r="3496" spans="1:5" x14ac:dyDescent="0.35">
      <c r="A3496" s="2">
        <v>3494</v>
      </c>
      <c r="B3496" s="5">
        <v>0</v>
      </c>
      <c r="C3496">
        <v>7.4819999999999993</v>
      </c>
      <c r="D3496" s="5">
        <v>7.9811998489466474</v>
      </c>
      <c r="E3496" s="5">
        <v>0</v>
      </c>
    </row>
    <row r="3497" spans="1:5" x14ac:dyDescent="0.35">
      <c r="A3497" s="2">
        <v>3495</v>
      </c>
      <c r="B3497" s="6">
        <v>0</v>
      </c>
      <c r="C3497">
        <v>11.31</v>
      </c>
      <c r="D3497" s="6">
        <v>7.8503271044540206</v>
      </c>
      <c r="E3497" s="6">
        <v>0</v>
      </c>
    </row>
    <row r="3498" spans="1:5" x14ac:dyDescent="0.35">
      <c r="A3498" s="2">
        <v>3496</v>
      </c>
      <c r="B3498" s="5">
        <v>0</v>
      </c>
      <c r="C3498">
        <v>9.5737402659744273</v>
      </c>
      <c r="D3498" s="5">
        <v>12.629244439205035</v>
      </c>
      <c r="E3498" s="5">
        <v>0</v>
      </c>
    </row>
    <row r="3499" spans="1:5" x14ac:dyDescent="0.35">
      <c r="A3499" s="2">
        <v>3497</v>
      </c>
      <c r="B3499" s="6">
        <v>7.6999999999999993</v>
      </c>
      <c r="C3499">
        <v>16.704000000000001</v>
      </c>
      <c r="D3499" s="6">
        <v>17.045969524624287</v>
      </c>
      <c r="E3499" s="6">
        <v>0</v>
      </c>
    </row>
    <row r="3500" spans="1:5" x14ac:dyDescent="0.35">
      <c r="A3500" s="2">
        <v>3498</v>
      </c>
      <c r="B3500" s="5">
        <v>0</v>
      </c>
      <c r="C3500">
        <v>10.187242467513293</v>
      </c>
      <c r="D3500" s="5">
        <v>21.850287625435591</v>
      </c>
      <c r="E3500" s="5">
        <v>0</v>
      </c>
    </row>
    <row r="3501" spans="1:5" x14ac:dyDescent="0.35">
      <c r="A3501" s="2">
        <v>3499</v>
      </c>
      <c r="B3501" s="6">
        <v>1.4666666666666663</v>
      </c>
      <c r="C3501">
        <v>17.126007777970763</v>
      </c>
      <c r="D3501" s="6">
        <v>23.349397386247063</v>
      </c>
      <c r="E3501" s="6">
        <v>0</v>
      </c>
    </row>
    <row r="3502" spans="1:5" x14ac:dyDescent="0.35">
      <c r="A3502" s="2">
        <v>3500</v>
      </c>
      <c r="B3502" s="5">
        <v>9.1666666666666643</v>
      </c>
      <c r="C3502">
        <v>23.707692524885992</v>
      </c>
      <c r="D3502" s="5">
        <v>15.92232729414564</v>
      </c>
      <c r="E3502" s="5">
        <v>0</v>
      </c>
    </row>
    <row r="3503" spans="1:5" x14ac:dyDescent="0.35">
      <c r="A3503" s="2">
        <v>3501</v>
      </c>
      <c r="B3503" s="6">
        <v>3.2999999999999994</v>
      </c>
      <c r="C3503">
        <v>14.181000000000001</v>
      </c>
      <c r="D3503" s="6">
        <v>15.283686844087102</v>
      </c>
      <c r="E3503" s="6">
        <v>0</v>
      </c>
    </row>
    <row r="3504" spans="1:5" x14ac:dyDescent="0.35">
      <c r="A3504" s="2">
        <v>3502</v>
      </c>
      <c r="B3504" s="5">
        <v>0</v>
      </c>
      <c r="C3504">
        <v>6.9505461440455099</v>
      </c>
      <c r="D3504" s="5">
        <v>9.1577799458932123</v>
      </c>
      <c r="E3504" s="5">
        <v>0</v>
      </c>
    </row>
    <row r="3505" spans="1:5" x14ac:dyDescent="0.35">
      <c r="A3505" s="2">
        <v>3503</v>
      </c>
      <c r="B3505" s="6">
        <v>0</v>
      </c>
      <c r="C3505">
        <v>0</v>
      </c>
      <c r="D3505" s="6">
        <v>4.7367847296165548</v>
      </c>
      <c r="E3505" s="6">
        <v>0</v>
      </c>
    </row>
    <row r="3506" spans="1:5" x14ac:dyDescent="0.35">
      <c r="A3506" s="2">
        <v>3504</v>
      </c>
      <c r="B3506" s="5">
        <v>0</v>
      </c>
      <c r="C3506">
        <v>0</v>
      </c>
      <c r="D3506" s="5">
        <v>3.8632853774351701</v>
      </c>
      <c r="E3506" s="5">
        <v>0</v>
      </c>
    </row>
    <row r="3507" spans="1:5" x14ac:dyDescent="0.35">
      <c r="A3507" s="2">
        <v>3505</v>
      </c>
      <c r="B3507" s="6">
        <v>0</v>
      </c>
      <c r="C3507">
        <v>0</v>
      </c>
      <c r="D3507" s="6">
        <v>3.5330566573376867</v>
      </c>
      <c r="E3507" s="6">
        <v>0</v>
      </c>
    </row>
    <row r="3508" spans="1:5" x14ac:dyDescent="0.35">
      <c r="A3508" s="2">
        <v>3506</v>
      </c>
      <c r="B3508" s="5">
        <v>0</v>
      </c>
      <c r="C3508">
        <v>0</v>
      </c>
      <c r="D3508" s="5">
        <v>3.9426892220569036</v>
      </c>
      <c r="E3508" s="5">
        <v>0</v>
      </c>
    </row>
    <row r="3509" spans="1:5" x14ac:dyDescent="0.35">
      <c r="A3509" s="2">
        <v>3507</v>
      </c>
      <c r="B3509" s="6">
        <v>0</v>
      </c>
      <c r="C3509">
        <v>0.34799999999999998</v>
      </c>
      <c r="D3509" s="6">
        <v>4.373037002926794</v>
      </c>
      <c r="E3509" s="6">
        <v>0</v>
      </c>
    </row>
    <row r="3510" spans="1:5" x14ac:dyDescent="0.35">
      <c r="A3510" s="2">
        <v>3508</v>
      </c>
      <c r="B3510" s="5">
        <v>0</v>
      </c>
      <c r="C3510">
        <v>2.871</v>
      </c>
      <c r="D3510" s="5">
        <v>5.1478792834222267</v>
      </c>
      <c r="E3510" s="5">
        <v>0</v>
      </c>
    </row>
    <row r="3511" spans="1:5" x14ac:dyDescent="0.35">
      <c r="A3511" s="2">
        <v>3509</v>
      </c>
      <c r="B3511" s="6">
        <v>0</v>
      </c>
      <c r="C3511">
        <v>19.699145870138086</v>
      </c>
      <c r="D3511" s="6">
        <v>5.5977061634226359</v>
      </c>
      <c r="E3511" s="6">
        <v>0</v>
      </c>
    </row>
    <row r="3512" spans="1:5" x14ac:dyDescent="0.35">
      <c r="A3512" s="2">
        <v>3510</v>
      </c>
      <c r="B3512" s="5">
        <v>0</v>
      </c>
      <c r="C3512">
        <v>36.4068348755291</v>
      </c>
      <c r="D3512" s="5">
        <v>19.408226899885246</v>
      </c>
      <c r="E3512" s="5">
        <v>0</v>
      </c>
    </row>
    <row r="3513" spans="1:5" x14ac:dyDescent="0.35">
      <c r="A3513" s="2">
        <v>3511</v>
      </c>
      <c r="B3513" s="6">
        <v>0</v>
      </c>
      <c r="C3513">
        <v>27.652041479788743</v>
      </c>
      <c r="D3513" s="6">
        <v>19.534886084211127</v>
      </c>
      <c r="E3513" s="6">
        <v>0</v>
      </c>
    </row>
    <row r="3514" spans="1:5" x14ac:dyDescent="0.35">
      <c r="A3514" s="2">
        <v>3512</v>
      </c>
      <c r="B3514" s="5">
        <v>0</v>
      </c>
      <c r="C3514">
        <v>8.2785587832205927</v>
      </c>
      <c r="D3514" s="5">
        <v>9.9147818269891985</v>
      </c>
      <c r="E3514" s="5">
        <v>0</v>
      </c>
    </row>
    <row r="3515" spans="1:5" x14ac:dyDescent="0.35">
      <c r="A3515" s="2">
        <v>3513</v>
      </c>
      <c r="B3515" s="6">
        <v>0</v>
      </c>
      <c r="C3515">
        <v>2.7009211687225214</v>
      </c>
      <c r="D3515" s="6">
        <v>6.0787774156201078</v>
      </c>
      <c r="E3515" s="6">
        <v>0</v>
      </c>
    </row>
    <row r="3516" spans="1:5" x14ac:dyDescent="0.35">
      <c r="A3516" s="2">
        <v>3514</v>
      </c>
      <c r="B3516" s="5">
        <v>0</v>
      </c>
      <c r="C3516">
        <v>1.3919999999999999</v>
      </c>
      <c r="D3516" s="5">
        <v>3.863091764885076</v>
      </c>
      <c r="E3516" s="5">
        <v>0</v>
      </c>
    </row>
    <row r="3517" spans="1:5" x14ac:dyDescent="0.35">
      <c r="A3517" s="2">
        <v>3515</v>
      </c>
      <c r="B3517" s="6">
        <v>3.2999999999999994</v>
      </c>
      <c r="C3517">
        <v>2.6969999999999996</v>
      </c>
      <c r="D3517" s="6">
        <v>4.6152629085545076</v>
      </c>
      <c r="E3517" s="6">
        <v>0</v>
      </c>
    </row>
    <row r="3518" spans="1:5" x14ac:dyDescent="0.35">
      <c r="A3518" s="2">
        <v>3516</v>
      </c>
      <c r="B3518" s="5">
        <v>0</v>
      </c>
      <c r="C3518">
        <v>12.269381682019185</v>
      </c>
      <c r="D3518" s="5">
        <v>8.3201034386257486</v>
      </c>
      <c r="E3518" s="5">
        <v>0</v>
      </c>
    </row>
    <row r="3519" spans="1:5" x14ac:dyDescent="0.35">
      <c r="A3519" s="2">
        <v>3517</v>
      </c>
      <c r="B3519" s="6">
        <v>0</v>
      </c>
      <c r="C3519">
        <v>17.433647994780216</v>
      </c>
      <c r="D3519" s="6">
        <v>9.0538461187004557</v>
      </c>
      <c r="E3519" s="6">
        <v>0</v>
      </c>
    </row>
    <row r="3520" spans="1:5" x14ac:dyDescent="0.35">
      <c r="A3520" s="2">
        <v>3518</v>
      </c>
      <c r="B3520" s="5">
        <v>1.833333333333333</v>
      </c>
      <c r="C3520">
        <v>5.3939999999999992</v>
      </c>
      <c r="D3520" s="5">
        <v>6.3245198189641201</v>
      </c>
      <c r="E3520" s="5">
        <v>0</v>
      </c>
    </row>
    <row r="3521" spans="1:5" x14ac:dyDescent="0.35">
      <c r="A3521" s="2">
        <v>3519</v>
      </c>
      <c r="B3521" s="6">
        <v>0</v>
      </c>
      <c r="C3521">
        <v>3.3059999999999996</v>
      </c>
      <c r="D3521" s="6">
        <v>7.7725201202667797</v>
      </c>
      <c r="E3521" s="6">
        <v>0</v>
      </c>
    </row>
    <row r="3522" spans="1:5" x14ac:dyDescent="0.35">
      <c r="A3522" s="2">
        <v>3520</v>
      </c>
      <c r="B3522" s="5">
        <v>8.4333333333333318</v>
      </c>
      <c r="C3522">
        <v>8.5163664423030383</v>
      </c>
      <c r="D3522" s="5">
        <v>12.134062297326595</v>
      </c>
      <c r="E3522" s="5">
        <v>0</v>
      </c>
    </row>
    <row r="3523" spans="1:5" x14ac:dyDescent="0.35">
      <c r="A3523" s="2">
        <v>3521</v>
      </c>
      <c r="B3523" s="6">
        <v>0</v>
      </c>
      <c r="C3523">
        <v>17.408236354078717</v>
      </c>
      <c r="D3523" s="6">
        <v>15.728039127662292</v>
      </c>
      <c r="E3523" s="6">
        <v>0</v>
      </c>
    </row>
    <row r="3524" spans="1:5" x14ac:dyDescent="0.35">
      <c r="A3524" s="2">
        <v>3522</v>
      </c>
      <c r="B3524" s="5">
        <v>0</v>
      </c>
      <c r="C3524">
        <v>7.5310366157492705</v>
      </c>
      <c r="D3524" s="5">
        <v>27.508845326499792</v>
      </c>
      <c r="E3524" s="5">
        <v>0</v>
      </c>
    </row>
    <row r="3525" spans="1:5" x14ac:dyDescent="0.35">
      <c r="A3525" s="2">
        <v>3523</v>
      </c>
      <c r="B3525" s="6">
        <v>2.5666666666666664</v>
      </c>
      <c r="C3525">
        <v>14.43582094587865</v>
      </c>
      <c r="D3525" s="6">
        <v>27.558146469715521</v>
      </c>
      <c r="E3525" s="6">
        <v>0</v>
      </c>
    </row>
    <row r="3526" spans="1:5" x14ac:dyDescent="0.35">
      <c r="A3526" s="2">
        <v>3524</v>
      </c>
      <c r="B3526" s="5">
        <v>0</v>
      </c>
      <c r="C3526">
        <v>17.179406209867686</v>
      </c>
      <c r="D3526" s="5">
        <v>14.420199378574797</v>
      </c>
      <c r="E3526" s="5">
        <v>0</v>
      </c>
    </row>
    <row r="3527" spans="1:5" x14ac:dyDescent="0.35">
      <c r="A3527" s="2">
        <v>3525</v>
      </c>
      <c r="B3527" s="6">
        <v>0</v>
      </c>
      <c r="C3527">
        <v>19.082305375392615</v>
      </c>
      <c r="D3527" s="6">
        <v>16.517589396500636</v>
      </c>
      <c r="E3527" s="6">
        <v>0</v>
      </c>
    </row>
    <row r="3528" spans="1:5" x14ac:dyDescent="0.35">
      <c r="A3528" s="2">
        <v>3526</v>
      </c>
      <c r="B3528" s="5">
        <v>0</v>
      </c>
      <c r="C3528">
        <v>0.17399999999999999</v>
      </c>
      <c r="D3528" s="5">
        <v>7.999109019595755</v>
      </c>
      <c r="E3528" s="5">
        <v>0</v>
      </c>
    </row>
    <row r="3529" spans="1:5" x14ac:dyDescent="0.35">
      <c r="A3529" s="2">
        <v>3527</v>
      </c>
      <c r="B3529" s="6">
        <v>0</v>
      </c>
      <c r="C3529">
        <v>0</v>
      </c>
      <c r="D3529" s="6">
        <v>4.9975692513562135</v>
      </c>
      <c r="E3529" s="6">
        <v>0</v>
      </c>
    </row>
    <row r="3530" spans="1:5" x14ac:dyDescent="0.35">
      <c r="A3530" s="2">
        <v>3528</v>
      </c>
      <c r="B3530" s="5">
        <v>0</v>
      </c>
      <c r="C3530">
        <v>0</v>
      </c>
      <c r="D3530" s="5">
        <v>3.8838430460976068</v>
      </c>
      <c r="E3530" s="5">
        <v>0</v>
      </c>
    </row>
    <row r="3531" spans="1:5" x14ac:dyDescent="0.35">
      <c r="A3531" s="2">
        <v>3529</v>
      </c>
      <c r="B3531" s="6">
        <v>0</v>
      </c>
      <c r="C3531">
        <v>0</v>
      </c>
      <c r="D3531" s="6">
        <v>4.1905629959454513</v>
      </c>
      <c r="E3531" s="6">
        <v>0</v>
      </c>
    </row>
    <row r="3532" spans="1:5" x14ac:dyDescent="0.35">
      <c r="A3532" s="2">
        <v>3530</v>
      </c>
      <c r="B3532" s="5">
        <v>0</v>
      </c>
      <c r="C3532">
        <v>0</v>
      </c>
      <c r="D3532" s="5">
        <v>3.8254285056734392</v>
      </c>
      <c r="E3532" s="5">
        <v>0</v>
      </c>
    </row>
    <row r="3533" spans="1:5" x14ac:dyDescent="0.35">
      <c r="A3533" s="2">
        <v>3531</v>
      </c>
      <c r="B3533" s="6">
        <v>0</v>
      </c>
      <c r="C3533">
        <v>0.34799999999999998</v>
      </c>
      <c r="D3533" s="6">
        <v>3.9052151068606702</v>
      </c>
      <c r="E3533" s="6">
        <v>0</v>
      </c>
    </row>
    <row r="3534" spans="1:5" x14ac:dyDescent="0.35">
      <c r="A3534" s="2">
        <v>3532</v>
      </c>
      <c r="B3534" s="5">
        <v>0</v>
      </c>
      <c r="C3534">
        <v>3.6539999999999999</v>
      </c>
      <c r="D3534" s="5">
        <v>5.2660361706833676</v>
      </c>
      <c r="E3534" s="5">
        <v>0</v>
      </c>
    </row>
    <row r="3535" spans="1:5" x14ac:dyDescent="0.35">
      <c r="A3535" s="2">
        <v>3533</v>
      </c>
      <c r="B3535" s="6">
        <v>0</v>
      </c>
      <c r="C3535">
        <v>20.313295413664953</v>
      </c>
      <c r="D3535" s="6">
        <v>6.0640059251042731</v>
      </c>
      <c r="E3535" s="6">
        <v>0</v>
      </c>
    </row>
    <row r="3536" spans="1:5" x14ac:dyDescent="0.35">
      <c r="A3536" s="2">
        <v>3534</v>
      </c>
      <c r="B3536" s="5">
        <v>0</v>
      </c>
      <c r="C3536">
        <v>34.528245246786405</v>
      </c>
      <c r="D3536" s="5">
        <v>17.909660042969488</v>
      </c>
      <c r="E3536" s="5">
        <v>0</v>
      </c>
    </row>
    <row r="3537" spans="1:5" x14ac:dyDescent="0.35">
      <c r="A3537" s="2">
        <v>3535</v>
      </c>
      <c r="B3537" s="6">
        <v>0</v>
      </c>
      <c r="C3537">
        <v>29.703835394507145</v>
      </c>
      <c r="D3537" s="6">
        <v>21.943773407595874</v>
      </c>
      <c r="E3537" s="6">
        <v>0</v>
      </c>
    </row>
    <row r="3538" spans="1:5" x14ac:dyDescent="0.35">
      <c r="A3538" s="2">
        <v>3536</v>
      </c>
      <c r="B3538" s="5">
        <v>0</v>
      </c>
      <c r="C3538">
        <v>10.713656247906895</v>
      </c>
      <c r="D3538" s="5">
        <v>18.615892572984205</v>
      </c>
      <c r="E3538" s="5">
        <v>0</v>
      </c>
    </row>
    <row r="3539" spans="1:5" x14ac:dyDescent="0.35">
      <c r="A3539" s="2">
        <v>3537</v>
      </c>
      <c r="B3539" s="6">
        <v>0</v>
      </c>
      <c r="C3539">
        <v>6.7859999999999996</v>
      </c>
      <c r="D3539" s="6">
        <v>10.634624400007201</v>
      </c>
      <c r="E3539" s="6">
        <v>0</v>
      </c>
    </row>
    <row r="3540" spans="1:5" x14ac:dyDescent="0.35">
      <c r="A3540" s="2">
        <v>3538</v>
      </c>
      <c r="B3540" s="5">
        <v>0</v>
      </c>
      <c r="C3540">
        <v>0.34799999999999998</v>
      </c>
      <c r="D3540" s="5">
        <v>7.6565117923395629</v>
      </c>
      <c r="E3540" s="5">
        <v>0</v>
      </c>
    </row>
    <row r="3541" spans="1:5" x14ac:dyDescent="0.35">
      <c r="A3541" s="2">
        <v>3539</v>
      </c>
      <c r="B3541" s="6">
        <v>0</v>
      </c>
      <c r="C3541">
        <v>7.4674101947894496</v>
      </c>
      <c r="D3541" s="6">
        <v>6.6611287070132974</v>
      </c>
      <c r="E3541" s="6">
        <v>0</v>
      </c>
    </row>
    <row r="3542" spans="1:5" x14ac:dyDescent="0.35">
      <c r="A3542" s="2">
        <v>3540</v>
      </c>
      <c r="B3542" s="5">
        <v>2.5666666666666664</v>
      </c>
      <c r="C3542">
        <v>11.091286841139043</v>
      </c>
      <c r="D3542" s="5">
        <v>8.5465812110374806</v>
      </c>
      <c r="E3542" s="5">
        <v>0</v>
      </c>
    </row>
    <row r="3543" spans="1:5" x14ac:dyDescent="0.35">
      <c r="A3543" s="2">
        <v>3541</v>
      </c>
      <c r="B3543" s="6">
        <v>1.833333333333333</v>
      </c>
      <c r="C3543">
        <v>19.053139552069958</v>
      </c>
      <c r="D3543" s="6">
        <v>8.156702773252487</v>
      </c>
      <c r="E3543" s="6">
        <v>0</v>
      </c>
    </row>
    <row r="3544" spans="1:5" x14ac:dyDescent="0.35">
      <c r="A3544" s="2">
        <v>3542</v>
      </c>
      <c r="B3544" s="5">
        <v>0</v>
      </c>
      <c r="C3544">
        <v>11.571</v>
      </c>
      <c r="D3544" s="5">
        <v>9.8336035148444747</v>
      </c>
      <c r="E3544" s="5">
        <v>0</v>
      </c>
    </row>
    <row r="3545" spans="1:5" x14ac:dyDescent="0.35">
      <c r="A3545" s="2">
        <v>3543</v>
      </c>
      <c r="B3545" s="6">
        <v>4.0333333333333323</v>
      </c>
      <c r="C3545">
        <v>9.2219999999999995</v>
      </c>
      <c r="D3545" s="6">
        <v>6.2280451564599133</v>
      </c>
      <c r="E3545" s="6">
        <v>0</v>
      </c>
    </row>
    <row r="3546" spans="1:5" x14ac:dyDescent="0.35">
      <c r="A3546" s="2">
        <v>3544</v>
      </c>
      <c r="B3546" s="5">
        <v>0</v>
      </c>
      <c r="C3546">
        <v>5.0459999999999994</v>
      </c>
      <c r="D3546" s="5">
        <v>8.711637340938136</v>
      </c>
      <c r="E3546" s="5">
        <v>0</v>
      </c>
    </row>
    <row r="3547" spans="1:5" x14ac:dyDescent="0.35">
      <c r="A3547" s="2">
        <v>3545</v>
      </c>
      <c r="B3547" s="6">
        <v>2.5666666666666664</v>
      </c>
      <c r="C3547">
        <v>14.442</v>
      </c>
      <c r="D3547" s="6">
        <v>17.318207227188502</v>
      </c>
      <c r="E3547" s="6">
        <v>0</v>
      </c>
    </row>
    <row r="3548" spans="1:5" x14ac:dyDescent="0.35">
      <c r="A3548" s="2">
        <v>3546</v>
      </c>
      <c r="B3548" s="5">
        <v>2.5666666666666664</v>
      </c>
      <c r="C3548">
        <v>4.3996004604792729</v>
      </c>
      <c r="D3548" s="5">
        <v>23.037271199847087</v>
      </c>
      <c r="E3548" s="5">
        <v>0</v>
      </c>
    </row>
    <row r="3549" spans="1:5" x14ac:dyDescent="0.35">
      <c r="A3549" s="2">
        <v>3547</v>
      </c>
      <c r="B3549" s="6">
        <v>2.5666666666666664</v>
      </c>
      <c r="C3549">
        <v>16.799381645091653</v>
      </c>
      <c r="D3549" s="6">
        <v>28.423734082738875</v>
      </c>
      <c r="E3549" s="6">
        <v>0</v>
      </c>
    </row>
    <row r="3550" spans="1:5" x14ac:dyDescent="0.35">
      <c r="A3550" s="2">
        <v>3548</v>
      </c>
      <c r="B3550" s="5">
        <v>1.833333333333333</v>
      </c>
      <c r="C3550">
        <v>14.315150462057364</v>
      </c>
      <c r="D3550" s="5">
        <v>22.774417205573631</v>
      </c>
      <c r="E3550" s="5">
        <v>0</v>
      </c>
    </row>
    <row r="3551" spans="1:5" x14ac:dyDescent="0.35">
      <c r="A3551" s="2">
        <v>3549</v>
      </c>
      <c r="B3551" s="6">
        <v>0</v>
      </c>
      <c r="C3551">
        <v>29.101298848130945</v>
      </c>
      <c r="D3551" s="6">
        <v>16.136326688202733</v>
      </c>
      <c r="E3551" s="6">
        <v>0</v>
      </c>
    </row>
    <row r="3552" spans="1:5" x14ac:dyDescent="0.35">
      <c r="A3552" s="2">
        <v>3550</v>
      </c>
      <c r="B3552" s="5">
        <v>0</v>
      </c>
      <c r="C3552">
        <v>1.2180000000000002</v>
      </c>
      <c r="D3552" s="5">
        <v>8.3387382140215909</v>
      </c>
      <c r="E3552" s="5">
        <v>0</v>
      </c>
    </row>
    <row r="3553" spans="1:5" x14ac:dyDescent="0.35">
      <c r="A3553" s="2">
        <v>3551</v>
      </c>
      <c r="B3553" s="6">
        <v>0</v>
      </c>
      <c r="C3553">
        <v>0</v>
      </c>
      <c r="D3553" s="6">
        <v>4.4732916278982273</v>
      </c>
      <c r="E3553" s="6">
        <v>0</v>
      </c>
    </row>
    <row r="3554" spans="1:5" x14ac:dyDescent="0.35">
      <c r="A3554" s="2">
        <v>3552</v>
      </c>
      <c r="B3554" s="5">
        <v>0</v>
      </c>
      <c r="C3554">
        <v>0</v>
      </c>
      <c r="D3554" s="5">
        <v>4.0976166376838732</v>
      </c>
      <c r="E3554" s="5">
        <v>71.798917944093716</v>
      </c>
    </row>
    <row r="3555" spans="1:5" x14ac:dyDescent="0.35">
      <c r="A3555" s="2">
        <v>3553</v>
      </c>
      <c r="B3555" s="6">
        <v>0</v>
      </c>
      <c r="C3555">
        <v>0</v>
      </c>
      <c r="D3555" s="6">
        <v>3.6682899779774187</v>
      </c>
      <c r="E3555" s="6">
        <v>71.798917944093716</v>
      </c>
    </row>
    <row r="3556" spans="1:5" x14ac:dyDescent="0.35">
      <c r="A3556" s="2">
        <v>3554</v>
      </c>
      <c r="B3556" s="5">
        <v>0</v>
      </c>
      <c r="C3556">
        <v>0</v>
      </c>
      <c r="D3556" s="5">
        <v>3.9800477861167654</v>
      </c>
      <c r="E3556" s="5">
        <v>71.798917944093716</v>
      </c>
    </row>
    <row r="3557" spans="1:5" x14ac:dyDescent="0.35">
      <c r="A3557" s="2">
        <v>3555</v>
      </c>
      <c r="B3557" s="6">
        <v>0</v>
      </c>
      <c r="C3557">
        <v>0.17399999999999999</v>
      </c>
      <c r="D3557" s="6">
        <v>3.9743242386558597</v>
      </c>
      <c r="E3557" s="6">
        <v>71.798917944093716</v>
      </c>
    </row>
    <row r="3558" spans="1:5" x14ac:dyDescent="0.35">
      <c r="A3558" s="2">
        <v>3556</v>
      </c>
      <c r="B3558" s="5">
        <v>0</v>
      </c>
      <c r="C3558">
        <v>3.3059999999999996</v>
      </c>
      <c r="D3558" s="5">
        <v>5.6693577833232149</v>
      </c>
      <c r="E3558" s="5">
        <v>71.798917944093716</v>
      </c>
    </row>
    <row r="3559" spans="1:5" x14ac:dyDescent="0.35">
      <c r="A3559" s="2">
        <v>3557</v>
      </c>
      <c r="B3559" s="6">
        <v>0</v>
      </c>
      <c r="C3559">
        <v>23.706477970188775</v>
      </c>
      <c r="D3559" s="6">
        <v>7.9248432198431953</v>
      </c>
      <c r="E3559" s="6">
        <v>71.798917944093716</v>
      </c>
    </row>
    <row r="3560" spans="1:5" x14ac:dyDescent="0.35">
      <c r="A3560" s="2">
        <v>3558</v>
      </c>
      <c r="B3560" s="5">
        <v>0</v>
      </c>
      <c r="C3560">
        <v>29.282341082685505</v>
      </c>
      <c r="D3560" s="5">
        <v>17.508706145903957</v>
      </c>
      <c r="E3560" s="5">
        <v>71.798917944093716</v>
      </c>
    </row>
    <row r="3561" spans="1:5" x14ac:dyDescent="0.35">
      <c r="A3561" s="2">
        <v>3559</v>
      </c>
      <c r="B3561" s="6">
        <v>0</v>
      </c>
      <c r="C3561">
        <v>67.840746594297997</v>
      </c>
      <c r="D3561" s="6">
        <v>19.325341560777698</v>
      </c>
      <c r="E3561" s="6">
        <v>71.798917944093716</v>
      </c>
    </row>
    <row r="3562" spans="1:5" x14ac:dyDescent="0.35">
      <c r="A3562" s="2">
        <v>3560</v>
      </c>
      <c r="B3562" s="5">
        <v>0</v>
      </c>
      <c r="C3562">
        <v>25.440853210961581</v>
      </c>
      <c r="D3562" s="5">
        <v>36.168269543018049</v>
      </c>
      <c r="E3562" s="5">
        <v>71.798917944093716</v>
      </c>
    </row>
    <row r="3563" spans="1:5" x14ac:dyDescent="0.35">
      <c r="A3563" s="2">
        <v>3561</v>
      </c>
      <c r="B3563" s="6">
        <v>2.5666666666666664</v>
      </c>
      <c r="C3563">
        <v>17.104676521360414</v>
      </c>
      <c r="D3563" s="6">
        <v>25.101619497199934</v>
      </c>
      <c r="E3563" s="6">
        <v>71.798917944093716</v>
      </c>
    </row>
    <row r="3564" spans="1:5" x14ac:dyDescent="0.35">
      <c r="A3564" s="2">
        <v>3562</v>
      </c>
      <c r="B3564" s="5">
        <v>0</v>
      </c>
      <c r="C3564">
        <v>3.2170584893098368</v>
      </c>
      <c r="D3564" s="5">
        <v>29.168039920248841</v>
      </c>
      <c r="E3564" s="5">
        <v>71.798917944093716</v>
      </c>
    </row>
    <row r="3565" spans="1:5" x14ac:dyDescent="0.35">
      <c r="A3565" s="2">
        <v>3563</v>
      </c>
      <c r="B3565" s="6">
        <v>0</v>
      </c>
      <c r="C3565">
        <v>5.135593924348492</v>
      </c>
      <c r="D3565" s="6">
        <v>31.784588938214554</v>
      </c>
      <c r="E3565" s="6">
        <v>71.798917944093716</v>
      </c>
    </row>
    <row r="3566" spans="1:5" x14ac:dyDescent="0.35">
      <c r="A3566" s="2">
        <v>3564</v>
      </c>
      <c r="B3566" s="5">
        <v>2.5666666666666664</v>
      </c>
      <c r="C3566">
        <v>2.5304337115088638</v>
      </c>
      <c r="D3566" s="5">
        <v>23.128683261408277</v>
      </c>
      <c r="E3566" s="5">
        <v>71.798917944093716</v>
      </c>
    </row>
    <row r="3567" spans="1:5" x14ac:dyDescent="0.35">
      <c r="A3567" s="2">
        <v>3565</v>
      </c>
      <c r="B3567" s="6">
        <v>0</v>
      </c>
      <c r="C3567">
        <v>3.7513670944677262</v>
      </c>
      <c r="D3567" s="6">
        <v>15.226720214798046</v>
      </c>
      <c r="E3567" s="6">
        <v>71.798917944093716</v>
      </c>
    </row>
    <row r="3568" spans="1:5" x14ac:dyDescent="0.35">
      <c r="A3568" s="2">
        <v>3566</v>
      </c>
      <c r="B3568" s="5">
        <v>0</v>
      </c>
      <c r="C3568">
        <v>8.8740000000000006</v>
      </c>
      <c r="D3568" s="5">
        <v>24.356472985592344</v>
      </c>
      <c r="E3568" s="5">
        <v>71.798917944093716</v>
      </c>
    </row>
    <row r="3569" spans="1:5" x14ac:dyDescent="0.35">
      <c r="A3569" s="2">
        <v>3567</v>
      </c>
      <c r="B3569" s="6">
        <v>3.2999999999999994</v>
      </c>
      <c r="C3569">
        <v>1.9139999999999999</v>
      </c>
      <c r="D3569" s="6">
        <v>19.13559789552178</v>
      </c>
      <c r="E3569" s="6">
        <v>71.798917944093716</v>
      </c>
    </row>
    <row r="3570" spans="1:5" x14ac:dyDescent="0.35">
      <c r="A3570" s="2">
        <v>3568</v>
      </c>
      <c r="B3570" s="5">
        <v>0</v>
      </c>
      <c r="C3570">
        <v>11.484</v>
      </c>
      <c r="D3570" s="5">
        <v>13.382606125796775</v>
      </c>
      <c r="E3570" s="5">
        <v>71.798917944093716</v>
      </c>
    </row>
    <row r="3571" spans="1:5" x14ac:dyDescent="0.35">
      <c r="A3571" s="2">
        <v>3569</v>
      </c>
      <c r="B3571" s="6">
        <v>0</v>
      </c>
      <c r="C3571">
        <v>30.153195598487738</v>
      </c>
      <c r="D3571" s="6">
        <v>13.8101179757208</v>
      </c>
      <c r="E3571" s="6">
        <v>71.798917944093716</v>
      </c>
    </row>
    <row r="3572" spans="1:5" x14ac:dyDescent="0.35">
      <c r="A3572" s="2">
        <v>3570</v>
      </c>
      <c r="B3572" s="5">
        <v>3.2999999999999994</v>
      </c>
      <c r="C3572">
        <v>26.886185714881641</v>
      </c>
      <c r="D3572" s="5">
        <v>19.777542183579897</v>
      </c>
      <c r="E3572" s="5">
        <v>71.798917944093716</v>
      </c>
    </row>
    <row r="3573" spans="1:5" x14ac:dyDescent="0.35">
      <c r="A3573" s="2">
        <v>3571</v>
      </c>
      <c r="B3573" s="6">
        <v>0</v>
      </c>
      <c r="C3573">
        <v>8.6640135234128159</v>
      </c>
      <c r="D3573" s="6">
        <v>19.255712176447638</v>
      </c>
      <c r="E3573" s="6">
        <v>71.798917944093716</v>
      </c>
    </row>
    <row r="3574" spans="1:5" x14ac:dyDescent="0.35">
      <c r="A3574" s="2">
        <v>3572</v>
      </c>
      <c r="B3574" s="5">
        <v>0</v>
      </c>
      <c r="C3574">
        <v>11.083309760699752</v>
      </c>
      <c r="D3574" s="5">
        <v>11.771623406586532</v>
      </c>
      <c r="E3574" s="5">
        <v>71.798917944093716</v>
      </c>
    </row>
    <row r="3575" spans="1:5" x14ac:dyDescent="0.35">
      <c r="A3575" s="2">
        <v>3573</v>
      </c>
      <c r="B3575" s="6">
        <v>3.2999999999999994</v>
      </c>
      <c r="C3575">
        <v>22.880999999999997</v>
      </c>
      <c r="D3575" s="6">
        <v>11.919753453122308</v>
      </c>
      <c r="E3575" s="6">
        <v>71.798917944093716</v>
      </c>
    </row>
    <row r="3576" spans="1:5" x14ac:dyDescent="0.35">
      <c r="A3576" s="2">
        <v>3574</v>
      </c>
      <c r="B3576" s="5">
        <v>0</v>
      </c>
      <c r="C3576">
        <v>4.0019999999999998</v>
      </c>
      <c r="D3576" s="5">
        <v>7.9174386837311106</v>
      </c>
      <c r="E3576" s="5">
        <v>71.798917944093716</v>
      </c>
    </row>
    <row r="3577" spans="1:5" x14ac:dyDescent="0.35">
      <c r="A3577" s="2">
        <v>3575</v>
      </c>
      <c r="B3577" s="6">
        <v>0</v>
      </c>
      <c r="C3577">
        <v>0</v>
      </c>
      <c r="D3577" s="6">
        <v>4.6190801963881363</v>
      </c>
      <c r="E3577" s="6">
        <v>71.798917944093716</v>
      </c>
    </row>
    <row r="3578" spans="1:5" x14ac:dyDescent="0.35">
      <c r="A3578" s="2">
        <v>3576</v>
      </c>
      <c r="B3578" s="5">
        <v>0</v>
      </c>
      <c r="C3578">
        <v>0</v>
      </c>
      <c r="D3578" s="5">
        <v>3.8926889648728218</v>
      </c>
      <c r="E3578" s="5">
        <v>66.275924256086682</v>
      </c>
    </row>
    <row r="3579" spans="1:5" x14ac:dyDescent="0.35">
      <c r="A3579" s="2">
        <v>3577</v>
      </c>
      <c r="B3579" s="6">
        <v>0</v>
      </c>
      <c r="C3579">
        <v>0</v>
      </c>
      <c r="D3579" s="6">
        <v>3.9658359098619629</v>
      </c>
      <c r="E3579" s="6">
        <v>66.275924256086682</v>
      </c>
    </row>
    <row r="3580" spans="1:5" x14ac:dyDescent="0.35">
      <c r="A3580" s="2">
        <v>3578</v>
      </c>
      <c r="B3580" s="5">
        <v>0</v>
      </c>
      <c r="C3580">
        <v>0</v>
      </c>
      <c r="D3580" s="5">
        <v>4.0568713148454041</v>
      </c>
      <c r="E3580" s="5">
        <v>66.275924256086682</v>
      </c>
    </row>
    <row r="3581" spans="1:5" x14ac:dyDescent="0.35">
      <c r="A3581" s="2">
        <v>3579</v>
      </c>
      <c r="B3581" s="6">
        <v>0</v>
      </c>
      <c r="C3581">
        <v>0.34799999999999998</v>
      </c>
      <c r="D3581" s="6">
        <v>4.23192950964037</v>
      </c>
      <c r="E3581" s="6">
        <v>66.275924256086682</v>
      </c>
    </row>
    <row r="3582" spans="1:5" x14ac:dyDescent="0.35">
      <c r="A3582" s="2">
        <v>3580</v>
      </c>
      <c r="B3582" s="5">
        <v>0</v>
      </c>
      <c r="C3582">
        <v>2.0880000000000001</v>
      </c>
      <c r="D3582" s="5">
        <v>5.6586472899209221</v>
      </c>
      <c r="E3582" s="5">
        <v>66.275924256086682</v>
      </c>
    </row>
    <row r="3583" spans="1:5" x14ac:dyDescent="0.35">
      <c r="A3583" s="2">
        <v>3581</v>
      </c>
      <c r="B3583" s="6">
        <v>0</v>
      </c>
      <c r="C3583">
        <v>23.490000000000002</v>
      </c>
      <c r="D3583" s="6">
        <v>6.0522801171506417</v>
      </c>
      <c r="E3583" s="6">
        <v>66.275924256086682</v>
      </c>
    </row>
    <row r="3584" spans="1:5" x14ac:dyDescent="0.35">
      <c r="A3584" s="2">
        <v>3582</v>
      </c>
      <c r="B3584" s="5">
        <v>0</v>
      </c>
      <c r="C3584">
        <v>29.680710268811662</v>
      </c>
      <c r="D3584" s="5">
        <v>20.476953666341533</v>
      </c>
      <c r="E3584" s="5">
        <v>66.275924256086682</v>
      </c>
    </row>
    <row r="3585" spans="1:5" x14ac:dyDescent="0.35">
      <c r="A3585" s="2">
        <v>3583</v>
      </c>
      <c r="B3585" s="6">
        <v>0</v>
      </c>
      <c r="C3585">
        <v>20.880879508707551</v>
      </c>
      <c r="D3585" s="6">
        <v>20.404759950883548</v>
      </c>
      <c r="E3585" s="6">
        <v>66.275924256086682</v>
      </c>
    </row>
    <row r="3586" spans="1:5" x14ac:dyDescent="0.35">
      <c r="A3586" s="2">
        <v>3584</v>
      </c>
      <c r="B3586" s="5">
        <v>0</v>
      </c>
      <c r="C3586">
        <v>26.057366815800243</v>
      </c>
      <c r="D3586" s="5">
        <v>23.478018859656469</v>
      </c>
      <c r="E3586" s="5">
        <v>66.275924256086682</v>
      </c>
    </row>
    <row r="3587" spans="1:5" x14ac:dyDescent="0.35">
      <c r="A3587" s="2">
        <v>3585</v>
      </c>
      <c r="B3587" s="6">
        <v>0</v>
      </c>
      <c r="C3587">
        <v>28.647869750347546</v>
      </c>
      <c r="D3587" s="6">
        <v>27.304678939509351</v>
      </c>
      <c r="E3587" s="6">
        <v>66.275924256086682</v>
      </c>
    </row>
    <row r="3588" spans="1:5" x14ac:dyDescent="0.35">
      <c r="A3588" s="2">
        <v>3586</v>
      </c>
      <c r="B3588" s="5">
        <v>0</v>
      </c>
      <c r="C3588">
        <v>10.969041577973925</v>
      </c>
      <c r="D3588" s="5">
        <v>21.186975730880619</v>
      </c>
      <c r="E3588" s="5">
        <v>66.275924256086682</v>
      </c>
    </row>
    <row r="3589" spans="1:5" x14ac:dyDescent="0.35">
      <c r="A3589" s="2">
        <v>3587</v>
      </c>
      <c r="B3589" s="6">
        <v>0</v>
      </c>
      <c r="C3589">
        <v>4.9999855628164314</v>
      </c>
      <c r="D3589" s="6">
        <v>20.604977030325795</v>
      </c>
      <c r="E3589" s="6">
        <v>66.275924256086682</v>
      </c>
    </row>
    <row r="3590" spans="1:5" x14ac:dyDescent="0.35">
      <c r="A3590" s="2">
        <v>3588</v>
      </c>
      <c r="B3590" s="5">
        <v>0</v>
      </c>
      <c r="C3590">
        <v>2.4875718797073065</v>
      </c>
      <c r="D3590" s="5">
        <v>15.424428111066932</v>
      </c>
      <c r="E3590" s="5">
        <v>66.275924256086682</v>
      </c>
    </row>
    <row r="3591" spans="1:5" x14ac:dyDescent="0.35">
      <c r="A3591" s="2">
        <v>3589</v>
      </c>
      <c r="B3591" s="6">
        <v>0</v>
      </c>
      <c r="C3591">
        <v>18.519264954107907</v>
      </c>
      <c r="D3591" s="6">
        <v>20.819564903240341</v>
      </c>
      <c r="E3591" s="6">
        <v>66.275924256086682</v>
      </c>
    </row>
    <row r="3592" spans="1:5" x14ac:dyDescent="0.35">
      <c r="A3592" s="2">
        <v>3590</v>
      </c>
      <c r="B3592" s="5">
        <v>0</v>
      </c>
      <c r="C3592">
        <v>19.609879248529154</v>
      </c>
      <c r="D3592" s="5">
        <v>18.345667148133714</v>
      </c>
      <c r="E3592" s="5">
        <v>66.275924256086682</v>
      </c>
    </row>
    <row r="3593" spans="1:5" x14ac:dyDescent="0.35">
      <c r="A3593" s="2">
        <v>3591</v>
      </c>
      <c r="B3593" s="6">
        <v>0</v>
      </c>
      <c r="C3593">
        <v>8.3090537730519323</v>
      </c>
      <c r="D3593" s="6">
        <v>15.952996749093293</v>
      </c>
      <c r="E3593" s="6">
        <v>66.275924256086682</v>
      </c>
    </row>
    <row r="3594" spans="1:5" x14ac:dyDescent="0.35">
      <c r="A3594" s="2">
        <v>3592</v>
      </c>
      <c r="B3594" s="5">
        <v>0</v>
      </c>
      <c r="C3594">
        <v>9.9179999999999993</v>
      </c>
      <c r="D3594" s="5">
        <v>11.016559913778146</v>
      </c>
      <c r="E3594" s="5">
        <v>66.275924256086682</v>
      </c>
    </row>
    <row r="3595" spans="1:5" x14ac:dyDescent="0.35">
      <c r="A3595" s="2">
        <v>3593</v>
      </c>
      <c r="B3595" s="6">
        <v>0</v>
      </c>
      <c r="C3595">
        <v>18.27</v>
      </c>
      <c r="D3595" s="6">
        <v>8.8868795545500632</v>
      </c>
      <c r="E3595" s="6">
        <v>66.275924256086682</v>
      </c>
    </row>
    <row r="3596" spans="1:5" x14ac:dyDescent="0.35">
      <c r="A3596" s="2">
        <v>3594</v>
      </c>
      <c r="B3596" s="5">
        <v>0</v>
      </c>
      <c r="C3596">
        <v>9.0475976884383016</v>
      </c>
      <c r="D3596" s="5">
        <v>18.289655534841309</v>
      </c>
      <c r="E3596" s="5">
        <v>66.275924256086682</v>
      </c>
    </row>
    <row r="3597" spans="1:5" x14ac:dyDescent="0.35">
      <c r="A3597" s="2">
        <v>3595</v>
      </c>
      <c r="B3597" s="6">
        <v>0</v>
      </c>
      <c r="C3597">
        <v>17.825006496462894</v>
      </c>
      <c r="D3597" s="6">
        <v>22.751837124222284</v>
      </c>
      <c r="E3597" s="6">
        <v>66.275924256086682</v>
      </c>
    </row>
    <row r="3598" spans="1:5" x14ac:dyDescent="0.35">
      <c r="A3598" s="2">
        <v>3596</v>
      </c>
      <c r="B3598" s="5">
        <v>3.2999999999999994</v>
      </c>
      <c r="C3598">
        <v>16.575783940720829</v>
      </c>
      <c r="D3598" s="5">
        <v>13.026208219980862</v>
      </c>
      <c r="E3598" s="5">
        <v>66.275924256086682</v>
      </c>
    </row>
    <row r="3599" spans="1:5" x14ac:dyDescent="0.35">
      <c r="A3599" s="2">
        <v>3597</v>
      </c>
      <c r="B3599" s="6">
        <v>0</v>
      </c>
      <c r="C3599">
        <v>10.484136148071146</v>
      </c>
      <c r="D3599" s="6">
        <v>12.231352863652043</v>
      </c>
      <c r="E3599" s="6">
        <v>66.275924256086682</v>
      </c>
    </row>
    <row r="3600" spans="1:5" x14ac:dyDescent="0.35">
      <c r="A3600" s="2">
        <v>3598</v>
      </c>
      <c r="B3600" s="5">
        <v>0</v>
      </c>
      <c r="C3600">
        <v>10.352999999999998</v>
      </c>
      <c r="D3600" s="5">
        <v>8.8064203138376325</v>
      </c>
      <c r="E3600" s="5">
        <v>66.275924256086682</v>
      </c>
    </row>
    <row r="3601" spans="1:5" x14ac:dyDescent="0.35">
      <c r="A3601" s="2">
        <v>3599</v>
      </c>
      <c r="B3601" s="6">
        <v>0</v>
      </c>
      <c r="C3601">
        <v>0</v>
      </c>
      <c r="D3601" s="6">
        <v>4.4111610619549504</v>
      </c>
      <c r="E3601" s="6">
        <v>66.275924256086682</v>
      </c>
    </row>
    <row r="3602" spans="1:5" x14ac:dyDescent="0.35">
      <c r="A3602" s="2">
        <v>3600</v>
      </c>
      <c r="B3602" s="5">
        <v>0</v>
      </c>
      <c r="C3602">
        <v>0</v>
      </c>
      <c r="D3602" s="5">
        <v>4.2741207519110844</v>
      </c>
      <c r="E3602" s="5">
        <v>71.009918845807093</v>
      </c>
    </row>
    <row r="3603" spans="1:5" x14ac:dyDescent="0.35">
      <c r="A3603" s="2">
        <v>3601</v>
      </c>
      <c r="B3603" s="6">
        <v>0</v>
      </c>
      <c r="C3603">
        <v>0</v>
      </c>
      <c r="D3603" s="6">
        <v>3.9741230643453256</v>
      </c>
      <c r="E3603" s="6">
        <v>71.009918845807093</v>
      </c>
    </row>
    <row r="3604" spans="1:5" x14ac:dyDescent="0.35">
      <c r="A3604" s="2">
        <v>3602</v>
      </c>
      <c r="B3604" s="5">
        <v>0</v>
      </c>
      <c r="C3604">
        <v>0</v>
      </c>
      <c r="D3604" s="5">
        <v>4.1540541780173044</v>
      </c>
      <c r="E3604" s="5">
        <v>71.009918845807093</v>
      </c>
    </row>
    <row r="3605" spans="1:5" x14ac:dyDescent="0.35">
      <c r="A3605" s="2">
        <v>3603</v>
      </c>
      <c r="B3605" s="6">
        <v>0</v>
      </c>
      <c r="C3605">
        <v>0.17399999999999999</v>
      </c>
      <c r="D3605" s="6">
        <v>3.9451815651315991</v>
      </c>
      <c r="E3605" s="6">
        <v>71.009918845807093</v>
      </c>
    </row>
    <row r="3606" spans="1:5" x14ac:dyDescent="0.35">
      <c r="A3606" s="2">
        <v>3604</v>
      </c>
      <c r="B3606" s="5">
        <v>0</v>
      </c>
      <c r="C3606">
        <v>2.0880000000000001</v>
      </c>
      <c r="D3606" s="5">
        <v>5.712582886268514</v>
      </c>
      <c r="E3606" s="5">
        <v>71.009918845807093</v>
      </c>
    </row>
    <row r="3607" spans="1:5" x14ac:dyDescent="0.35">
      <c r="A3607" s="2">
        <v>3605</v>
      </c>
      <c r="B3607" s="6">
        <v>0</v>
      </c>
      <c r="C3607">
        <v>10.531619342113014</v>
      </c>
      <c r="D3607" s="6">
        <v>6.7354003102240672</v>
      </c>
      <c r="E3607" s="6">
        <v>71.009918845807093</v>
      </c>
    </row>
    <row r="3608" spans="1:5" x14ac:dyDescent="0.35">
      <c r="A3608" s="2">
        <v>3606</v>
      </c>
      <c r="B3608" s="5">
        <v>0</v>
      </c>
      <c r="C3608">
        <v>27.591882838457639</v>
      </c>
      <c r="D3608" s="5">
        <v>17.907731977385978</v>
      </c>
      <c r="E3608" s="5">
        <v>71.009918845807093</v>
      </c>
    </row>
    <row r="3609" spans="1:5" x14ac:dyDescent="0.35">
      <c r="A3609" s="2">
        <v>3607</v>
      </c>
      <c r="B3609" s="6">
        <v>0</v>
      </c>
      <c r="C3609">
        <v>42.661989051570686</v>
      </c>
      <c r="D3609" s="6">
        <v>22.850675159017833</v>
      </c>
      <c r="E3609" s="6">
        <v>71.009918845807093</v>
      </c>
    </row>
    <row r="3610" spans="1:5" x14ac:dyDescent="0.35">
      <c r="A3610" s="2">
        <v>3608</v>
      </c>
      <c r="B3610" s="5">
        <v>2.5666666666666664</v>
      </c>
      <c r="C3610">
        <v>6.5544037809240798</v>
      </c>
      <c r="D3610" s="5">
        <v>10.2112509032596</v>
      </c>
      <c r="E3610" s="5">
        <v>71.009918845807093</v>
      </c>
    </row>
    <row r="3611" spans="1:5" x14ac:dyDescent="0.35">
      <c r="A3611" s="2">
        <v>3609</v>
      </c>
      <c r="B3611" s="6">
        <v>0</v>
      </c>
      <c r="C3611">
        <v>1.415877377994792</v>
      </c>
      <c r="D3611" s="6">
        <v>9.8885988952310573</v>
      </c>
      <c r="E3611" s="6">
        <v>71.009918845807093</v>
      </c>
    </row>
    <row r="3612" spans="1:5" x14ac:dyDescent="0.35">
      <c r="A3612" s="2">
        <v>3610</v>
      </c>
      <c r="B3612" s="5">
        <v>0</v>
      </c>
      <c r="C3612">
        <v>0.21342706581370172</v>
      </c>
      <c r="D3612" s="5">
        <v>5.7046387669513337</v>
      </c>
      <c r="E3612" s="5">
        <v>71.009918845807093</v>
      </c>
    </row>
    <row r="3613" spans="1:5" x14ac:dyDescent="0.35">
      <c r="A3613" s="2">
        <v>3611</v>
      </c>
      <c r="B3613" s="6">
        <v>0</v>
      </c>
      <c r="C3613">
        <v>4.8720000000000008</v>
      </c>
      <c r="D3613" s="6">
        <v>7.054342245104201</v>
      </c>
      <c r="E3613" s="6">
        <v>71.009918845807093</v>
      </c>
    </row>
    <row r="3614" spans="1:5" x14ac:dyDescent="0.35">
      <c r="A3614" s="2">
        <v>3612</v>
      </c>
      <c r="B3614" s="5">
        <v>0</v>
      </c>
      <c r="C3614">
        <v>10.305781410827834</v>
      </c>
      <c r="D3614" s="5">
        <v>16.645048533873943</v>
      </c>
      <c r="E3614" s="5">
        <v>71.009918845807093</v>
      </c>
    </row>
    <row r="3615" spans="1:5" x14ac:dyDescent="0.35">
      <c r="A3615" s="2">
        <v>3613</v>
      </c>
      <c r="B3615" s="6">
        <v>5.1333333333333329</v>
      </c>
      <c r="C3615">
        <v>15.573</v>
      </c>
      <c r="D3615" s="6">
        <v>13.91112796862318</v>
      </c>
      <c r="E3615" s="6">
        <v>71.009918845807093</v>
      </c>
    </row>
    <row r="3616" spans="1:5" x14ac:dyDescent="0.35">
      <c r="A3616" s="2">
        <v>3614</v>
      </c>
      <c r="B3616" s="5">
        <v>0</v>
      </c>
      <c r="C3616">
        <v>16.583725484895616</v>
      </c>
      <c r="D3616" s="5">
        <v>17.023607346911334</v>
      </c>
      <c r="E3616" s="5">
        <v>71.009918845807093</v>
      </c>
    </row>
    <row r="3617" spans="1:5" x14ac:dyDescent="0.35">
      <c r="A3617" s="2">
        <v>3615</v>
      </c>
      <c r="B3617" s="6">
        <v>0</v>
      </c>
      <c r="C3617">
        <v>5.0959895894053426</v>
      </c>
      <c r="D3617" s="6">
        <v>16.341145331786215</v>
      </c>
      <c r="E3617" s="6">
        <v>71.009918845807093</v>
      </c>
    </row>
    <row r="3618" spans="1:5" x14ac:dyDescent="0.35">
      <c r="A3618" s="2">
        <v>3616</v>
      </c>
      <c r="B3618" s="5">
        <v>2.9333333333333331</v>
      </c>
      <c r="C3618">
        <v>7.4819999999999993</v>
      </c>
      <c r="D3618" s="5">
        <v>9.9512978474732279</v>
      </c>
      <c r="E3618" s="5">
        <v>71.009918845807093</v>
      </c>
    </row>
    <row r="3619" spans="1:5" x14ac:dyDescent="0.35">
      <c r="A3619" s="2">
        <v>3617</v>
      </c>
      <c r="B3619" s="6">
        <v>4.7666666666666657</v>
      </c>
      <c r="C3619">
        <v>11.613073045994106</v>
      </c>
      <c r="D3619" s="6">
        <v>13.166588431415981</v>
      </c>
      <c r="E3619" s="6">
        <v>71.009918845807093</v>
      </c>
    </row>
    <row r="3620" spans="1:5" x14ac:dyDescent="0.35">
      <c r="A3620" s="2">
        <v>3618</v>
      </c>
      <c r="B3620" s="5">
        <v>0</v>
      </c>
      <c r="C3620">
        <v>10.178999999999998</v>
      </c>
      <c r="D3620" s="5">
        <v>21.96515974788948</v>
      </c>
      <c r="E3620" s="5">
        <v>71.009918845807093</v>
      </c>
    </row>
    <row r="3621" spans="1:5" x14ac:dyDescent="0.35">
      <c r="A3621" s="2">
        <v>3619</v>
      </c>
      <c r="B3621" s="6">
        <v>2.5666666666666664</v>
      </c>
      <c r="C3621">
        <v>10.31251334287364</v>
      </c>
      <c r="D3621" s="6">
        <v>33.425320719195504</v>
      </c>
      <c r="E3621" s="6">
        <v>71.009918845807093</v>
      </c>
    </row>
    <row r="3622" spans="1:5" x14ac:dyDescent="0.35">
      <c r="A3622" s="2">
        <v>3620</v>
      </c>
      <c r="B3622" s="5">
        <v>0</v>
      </c>
      <c r="C3622">
        <v>14.960663711818405</v>
      </c>
      <c r="D3622" s="5">
        <v>20.403607616087172</v>
      </c>
      <c r="E3622" s="5">
        <v>71.009918845807093</v>
      </c>
    </row>
    <row r="3623" spans="1:5" x14ac:dyDescent="0.35">
      <c r="A3623" s="2">
        <v>3621</v>
      </c>
      <c r="B3623" s="6">
        <v>3.6666666666666661</v>
      </c>
      <c r="C3623">
        <v>15.580464921384547</v>
      </c>
      <c r="D3623" s="6">
        <v>16.406017400244572</v>
      </c>
      <c r="E3623" s="6">
        <v>71.009918845807093</v>
      </c>
    </row>
    <row r="3624" spans="1:5" x14ac:dyDescent="0.35">
      <c r="A3624" s="2">
        <v>3622</v>
      </c>
      <c r="B3624" s="5">
        <v>0</v>
      </c>
      <c r="C3624">
        <v>5.9160000000000004</v>
      </c>
      <c r="D3624" s="5">
        <v>10.475825608800429</v>
      </c>
      <c r="E3624" s="5">
        <v>71.009918845807093</v>
      </c>
    </row>
    <row r="3625" spans="1:5" x14ac:dyDescent="0.35">
      <c r="A3625" s="2">
        <v>3623</v>
      </c>
      <c r="B3625" s="6">
        <v>0</v>
      </c>
      <c r="C3625">
        <v>0</v>
      </c>
      <c r="D3625" s="6">
        <v>5.4912887439976021</v>
      </c>
      <c r="E3625" s="6">
        <v>71.009918845807093</v>
      </c>
    </row>
    <row r="3626" spans="1:5" x14ac:dyDescent="0.35">
      <c r="A3626" s="2">
        <v>3624</v>
      </c>
      <c r="B3626">
        <v>0</v>
      </c>
      <c r="C3626">
        <v>0.17399999999999999</v>
      </c>
      <c r="D3626" s="5">
        <v>3.9310604387534274</v>
      </c>
      <c r="E3626" s="5">
        <v>0</v>
      </c>
    </row>
    <row r="3627" spans="1:5" x14ac:dyDescent="0.35">
      <c r="A3627" s="2">
        <v>3625</v>
      </c>
      <c r="B3627">
        <v>0</v>
      </c>
      <c r="C3627">
        <v>0</v>
      </c>
      <c r="D3627" s="6">
        <v>4.2484189673693651</v>
      </c>
      <c r="E3627" s="6">
        <v>0</v>
      </c>
    </row>
    <row r="3628" spans="1:5" x14ac:dyDescent="0.35">
      <c r="A3628" s="2">
        <v>3626</v>
      </c>
      <c r="B3628">
        <v>0</v>
      </c>
      <c r="C3628">
        <v>0</v>
      </c>
      <c r="D3628" s="5">
        <v>3.8301424895747473</v>
      </c>
      <c r="E3628" s="5">
        <v>0</v>
      </c>
    </row>
    <row r="3629" spans="1:5" x14ac:dyDescent="0.35">
      <c r="A3629" s="2">
        <v>3627</v>
      </c>
      <c r="B3629">
        <v>0</v>
      </c>
      <c r="C3629">
        <v>0.17399999999999999</v>
      </c>
      <c r="D3629" s="6">
        <v>3.8839114555088581</v>
      </c>
      <c r="E3629" s="6">
        <v>0</v>
      </c>
    </row>
    <row r="3630" spans="1:5" x14ac:dyDescent="0.35">
      <c r="A3630" s="2">
        <v>3628</v>
      </c>
      <c r="B3630">
        <v>0</v>
      </c>
      <c r="C3630">
        <v>2.0009999999999999</v>
      </c>
      <c r="D3630" s="5">
        <v>5.3952617987173941</v>
      </c>
      <c r="E3630" s="5">
        <v>0</v>
      </c>
    </row>
    <row r="3631" spans="1:5" x14ac:dyDescent="0.35">
      <c r="A3631" s="2">
        <v>3629</v>
      </c>
      <c r="B3631">
        <v>0</v>
      </c>
      <c r="C3631">
        <v>16.477478027816055</v>
      </c>
      <c r="D3631" s="6">
        <v>6.7903577242666886</v>
      </c>
      <c r="E3631" s="6">
        <v>0</v>
      </c>
    </row>
    <row r="3632" spans="1:5" x14ac:dyDescent="0.35">
      <c r="A3632" s="2">
        <v>3630</v>
      </c>
      <c r="B3632">
        <v>0</v>
      </c>
      <c r="C3632">
        <v>44.599242876412134</v>
      </c>
      <c r="D3632" s="5">
        <v>19.487797033899714</v>
      </c>
      <c r="E3632" s="5">
        <v>0</v>
      </c>
    </row>
    <row r="3633" spans="1:5" x14ac:dyDescent="0.35">
      <c r="A3633" s="2">
        <v>3631</v>
      </c>
      <c r="B3633">
        <v>0</v>
      </c>
      <c r="C3633">
        <v>34.733134278448112</v>
      </c>
      <c r="D3633" s="6">
        <v>19.03727864910466</v>
      </c>
      <c r="E3633" s="6">
        <v>0</v>
      </c>
    </row>
    <row r="3634" spans="1:5" x14ac:dyDescent="0.35">
      <c r="A3634" s="2">
        <v>3632</v>
      </c>
      <c r="B3634">
        <v>0</v>
      </c>
      <c r="C3634">
        <v>13.392933819674413</v>
      </c>
      <c r="D3634" s="5">
        <v>15.313644073496826</v>
      </c>
      <c r="E3634" s="5">
        <v>0</v>
      </c>
    </row>
    <row r="3635" spans="1:5" x14ac:dyDescent="0.35">
      <c r="A3635" s="2">
        <v>3633</v>
      </c>
      <c r="B3635">
        <v>0</v>
      </c>
      <c r="C3635">
        <v>2.4818870232521659</v>
      </c>
      <c r="D3635" s="6">
        <v>10.820021812194812</v>
      </c>
      <c r="E3635" s="6">
        <v>0</v>
      </c>
    </row>
    <row r="3636" spans="1:5" x14ac:dyDescent="0.35">
      <c r="A3636" s="2">
        <v>3634</v>
      </c>
      <c r="B3636">
        <v>0</v>
      </c>
      <c r="C3636">
        <v>1.044</v>
      </c>
      <c r="D3636" s="5">
        <v>6.3343063174982364</v>
      </c>
      <c r="E3636" s="5">
        <v>0</v>
      </c>
    </row>
    <row r="3637" spans="1:5" x14ac:dyDescent="0.35">
      <c r="A3637" s="2">
        <v>3635</v>
      </c>
      <c r="B3637">
        <v>0</v>
      </c>
      <c r="C3637">
        <v>1.8697671788999815</v>
      </c>
      <c r="D3637" s="6">
        <v>6.1979531677503346</v>
      </c>
      <c r="E3637" s="6">
        <v>0</v>
      </c>
    </row>
    <row r="3638" spans="1:5" x14ac:dyDescent="0.35">
      <c r="A3638" s="2">
        <v>3636</v>
      </c>
      <c r="B3638">
        <v>1.0999999999999999</v>
      </c>
      <c r="C3638">
        <v>9.1349999999999998</v>
      </c>
      <c r="D3638" s="5">
        <v>8.5977732571998562</v>
      </c>
      <c r="E3638" s="5">
        <v>0</v>
      </c>
    </row>
    <row r="3639" spans="1:5" x14ac:dyDescent="0.35">
      <c r="A3639" s="2">
        <v>3637</v>
      </c>
      <c r="B3639">
        <v>4.0333333333333332</v>
      </c>
      <c r="C3639">
        <v>16.133777213798229</v>
      </c>
      <c r="D3639" s="6">
        <v>14.019737535734558</v>
      </c>
      <c r="E3639" s="6">
        <v>0</v>
      </c>
    </row>
    <row r="3640" spans="1:5" x14ac:dyDescent="0.35">
      <c r="A3640" s="2">
        <v>3638</v>
      </c>
      <c r="B3640">
        <v>0</v>
      </c>
      <c r="C3640">
        <v>9.3981252439349454</v>
      </c>
      <c r="D3640" s="5">
        <v>10.527463728676933</v>
      </c>
      <c r="E3640" s="5">
        <v>0</v>
      </c>
    </row>
    <row r="3641" spans="1:5" x14ac:dyDescent="0.35">
      <c r="A3641" s="2">
        <v>3639</v>
      </c>
      <c r="B3641">
        <v>0</v>
      </c>
      <c r="C3641">
        <v>3.8785284077141151</v>
      </c>
      <c r="D3641" s="6">
        <v>12.180865694688352</v>
      </c>
      <c r="E3641" s="6">
        <v>0</v>
      </c>
    </row>
    <row r="3642" spans="1:5" x14ac:dyDescent="0.35">
      <c r="A3642" s="2">
        <v>3640</v>
      </c>
      <c r="B3642">
        <v>0</v>
      </c>
      <c r="C3642">
        <v>2.8630052757448858</v>
      </c>
      <c r="D3642" s="5">
        <v>11.535500234015608</v>
      </c>
      <c r="E3642" s="5">
        <v>0</v>
      </c>
    </row>
    <row r="3643" spans="1:5" x14ac:dyDescent="0.35">
      <c r="A3643" s="2">
        <v>3641</v>
      </c>
      <c r="B3643">
        <v>0</v>
      </c>
      <c r="C3643">
        <v>8.4446502410769746</v>
      </c>
      <c r="D3643" s="6">
        <v>12.522374578222585</v>
      </c>
      <c r="E3643" s="6">
        <v>0</v>
      </c>
    </row>
    <row r="3644" spans="1:5" x14ac:dyDescent="0.35">
      <c r="A3644" s="2">
        <v>3642</v>
      </c>
      <c r="B3644">
        <v>5.1333333333333329</v>
      </c>
      <c r="C3644">
        <v>20.745482843288855</v>
      </c>
      <c r="D3644" s="5">
        <v>23.176882392306933</v>
      </c>
      <c r="E3644" s="5">
        <v>0</v>
      </c>
    </row>
    <row r="3645" spans="1:5" x14ac:dyDescent="0.35">
      <c r="A3645" s="2">
        <v>3643</v>
      </c>
      <c r="B3645">
        <v>0</v>
      </c>
      <c r="C3645">
        <v>17.707098627599656</v>
      </c>
      <c r="D3645" s="6">
        <v>27.657581736618454</v>
      </c>
      <c r="E3645" s="6">
        <v>0</v>
      </c>
    </row>
    <row r="3646" spans="1:5" x14ac:dyDescent="0.35">
      <c r="A3646" s="2">
        <v>3644</v>
      </c>
      <c r="B3646">
        <v>6.966666666666665</v>
      </c>
      <c r="C3646">
        <v>19.790401198651971</v>
      </c>
      <c r="D3646" s="5">
        <v>25.496980044479486</v>
      </c>
      <c r="E3646" s="5">
        <v>0</v>
      </c>
    </row>
    <row r="3647" spans="1:5" x14ac:dyDescent="0.35">
      <c r="A3647" s="2">
        <v>3645</v>
      </c>
      <c r="B3647">
        <v>0</v>
      </c>
      <c r="C3647">
        <v>11.919</v>
      </c>
      <c r="D3647" s="6">
        <v>16.270530506672319</v>
      </c>
      <c r="E3647" s="6">
        <v>0</v>
      </c>
    </row>
    <row r="3648" spans="1:5" x14ac:dyDescent="0.35">
      <c r="A3648" s="2">
        <v>3646</v>
      </c>
      <c r="B3648">
        <v>0</v>
      </c>
      <c r="C3648">
        <v>6.2639999999999993</v>
      </c>
      <c r="D3648" s="5">
        <v>8.4518830278879964</v>
      </c>
      <c r="E3648" s="5">
        <v>0</v>
      </c>
    </row>
    <row r="3649" spans="1:5" x14ac:dyDescent="0.35">
      <c r="A3649" s="2">
        <v>3647</v>
      </c>
      <c r="B3649">
        <v>0</v>
      </c>
      <c r="C3649">
        <v>0</v>
      </c>
      <c r="D3649" s="6">
        <v>5.5224592129929349</v>
      </c>
      <c r="E3649" s="6">
        <v>0</v>
      </c>
    </row>
    <row r="3650" spans="1:5" x14ac:dyDescent="0.35">
      <c r="A3650" s="2">
        <v>3648</v>
      </c>
      <c r="B3650">
        <v>0</v>
      </c>
      <c r="C3650">
        <v>0</v>
      </c>
      <c r="D3650" s="5">
        <v>3.8899914079190689</v>
      </c>
      <c r="E3650" s="5">
        <v>0</v>
      </c>
    </row>
    <row r="3651" spans="1:5" x14ac:dyDescent="0.35">
      <c r="A3651" s="2">
        <v>3649</v>
      </c>
      <c r="B3651">
        <v>0</v>
      </c>
      <c r="C3651">
        <v>0</v>
      </c>
      <c r="D3651" s="6">
        <v>3.8690220306325083</v>
      </c>
      <c r="E3651" s="6">
        <v>0</v>
      </c>
    </row>
    <row r="3652" spans="1:5" x14ac:dyDescent="0.35">
      <c r="A3652" s="2">
        <v>3650</v>
      </c>
      <c r="B3652">
        <v>0</v>
      </c>
      <c r="C3652">
        <v>0</v>
      </c>
      <c r="D3652" s="5">
        <v>4.0416308628109698</v>
      </c>
      <c r="E3652" s="5">
        <v>0</v>
      </c>
    </row>
    <row r="3653" spans="1:5" x14ac:dyDescent="0.35">
      <c r="A3653" s="2">
        <v>3651</v>
      </c>
      <c r="B3653">
        <v>0</v>
      </c>
      <c r="C3653">
        <v>0.86999999999999988</v>
      </c>
      <c r="D3653" s="6">
        <v>4.3016588212096956</v>
      </c>
      <c r="E3653" s="6">
        <v>0</v>
      </c>
    </row>
    <row r="3654" spans="1:5" x14ac:dyDescent="0.35">
      <c r="A3654" s="2">
        <v>3652</v>
      </c>
      <c r="B3654">
        <v>0</v>
      </c>
      <c r="C3654">
        <v>1.3919999999999999</v>
      </c>
      <c r="D3654" s="5">
        <v>5.4612018932068516</v>
      </c>
      <c r="E3654" s="5">
        <v>0</v>
      </c>
    </row>
    <row r="3655" spans="1:5" x14ac:dyDescent="0.35">
      <c r="A3655" s="2">
        <v>3653</v>
      </c>
      <c r="B3655">
        <v>0</v>
      </c>
      <c r="C3655">
        <v>25.713342727445912</v>
      </c>
      <c r="D3655" s="6">
        <v>6.7257076172958659</v>
      </c>
      <c r="E3655" s="6">
        <v>0</v>
      </c>
    </row>
    <row r="3656" spans="1:5" x14ac:dyDescent="0.35">
      <c r="A3656" s="2">
        <v>3654</v>
      </c>
      <c r="B3656">
        <v>0</v>
      </c>
      <c r="C3656">
        <v>28.299062834538677</v>
      </c>
      <c r="D3656" s="5">
        <v>19.492063513024888</v>
      </c>
      <c r="E3656" s="5">
        <v>0</v>
      </c>
    </row>
    <row r="3657" spans="1:5" x14ac:dyDescent="0.35">
      <c r="A3657" s="2">
        <v>3655</v>
      </c>
      <c r="B3657">
        <v>0</v>
      </c>
      <c r="C3657">
        <v>34.550625448402748</v>
      </c>
      <c r="D3657" s="6">
        <v>23.337563146393006</v>
      </c>
      <c r="E3657" s="6">
        <v>0</v>
      </c>
    </row>
    <row r="3658" spans="1:5" x14ac:dyDescent="0.35">
      <c r="A3658" s="2">
        <v>3656</v>
      </c>
      <c r="B3658">
        <v>0</v>
      </c>
      <c r="C3658">
        <v>16.54356144499987</v>
      </c>
      <c r="D3658" s="5">
        <v>18.008874265315299</v>
      </c>
      <c r="E3658" s="5">
        <v>0</v>
      </c>
    </row>
    <row r="3659" spans="1:5" x14ac:dyDescent="0.35">
      <c r="A3659" s="2">
        <v>3657</v>
      </c>
      <c r="B3659">
        <v>0</v>
      </c>
      <c r="C3659">
        <v>5.7321210559750391</v>
      </c>
      <c r="D3659" s="6">
        <v>10.532664347366202</v>
      </c>
      <c r="E3659" s="6">
        <v>0</v>
      </c>
    </row>
    <row r="3660" spans="1:5" x14ac:dyDescent="0.35">
      <c r="A3660" s="2">
        <v>3658</v>
      </c>
      <c r="B3660">
        <v>0</v>
      </c>
      <c r="C3660">
        <v>9.8309999999999995</v>
      </c>
      <c r="D3660" s="5">
        <v>6.8990456433138672</v>
      </c>
      <c r="E3660" s="5">
        <v>0</v>
      </c>
    </row>
    <row r="3661" spans="1:5" x14ac:dyDescent="0.35">
      <c r="A3661" s="2">
        <v>3659</v>
      </c>
      <c r="B3661">
        <v>0</v>
      </c>
      <c r="C3661">
        <v>2.8312566298515343</v>
      </c>
      <c r="D3661" s="6">
        <v>6.9616870329224261</v>
      </c>
      <c r="E3661" s="6">
        <v>0</v>
      </c>
    </row>
    <row r="3662" spans="1:5" x14ac:dyDescent="0.35">
      <c r="A3662" s="2">
        <v>3660</v>
      </c>
      <c r="B3662">
        <v>0</v>
      </c>
      <c r="C3662">
        <v>14.61392454304157</v>
      </c>
      <c r="D3662" s="5">
        <v>8.6040090034125409</v>
      </c>
      <c r="E3662" s="5">
        <v>0</v>
      </c>
    </row>
    <row r="3663" spans="1:5" x14ac:dyDescent="0.35">
      <c r="A3663" s="2">
        <v>3661</v>
      </c>
      <c r="B3663">
        <v>0</v>
      </c>
      <c r="C3663">
        <v>24.096125955140096</v>
      </c>
      <c r="D3663" s="6">
        <v>8.5736252900746823</v>
      </c>
      <c r="E3663" s="6">
        <v>0</v>
      </c>
    </row>
    <row r="3664" spans="1:5" x14ac:dyDescent="0.35">
      <c r="A3664" s="2">
        <v>3662</v>
      </c>
      <c r="B3664">
        <v>5.1333333333333329</v>
      </c>
      <c r="C3664">
        <v>10.400315457946368</v>
      </c>
      <c r="D3664" s="5">
        <v>8.773055195548249</v>
      </c>
      <c r="E3664" s="5">
        <v>0</v>
      </c>
    </row>
    <row r="3665" spans="1:5" x14ac:dyDescent="0.35">
      <c r="A3665" s="2">
        <v>3663</v>
      </c>
      <c r="B3665">
        <v>0</v>
      </c>
      <c r="C3665">
        <v>4.0436284037995165</v>
      </c>
      <c r="D3665" s="6">
        <v>8.6459969325389157</v>
      </c>
      <c r="E3665" s="6">
        <v>0</v>
      </c>
    </row>
    <row r="3666" spans="1:5" x14ac:dyDescent="0.35">
      <c r="A3666" s="2">
        <v>3664</v>
      </c>
      <c r="B3666">
        <v>3.2999999999999994</v>
      </c>
      <c r="C3666">
        <v>2.1749999999999998</v>
      </c>
      <c r="D3666" s="5">
        <v>8.8966542949560914</v>
      </c>
      <c r="E3666" s="5">
        <v>0</v>
      </c>
    </row>
    <row r="3667" spans="1:5" x14ac:dyDescent="0.35">
      <c r="A3667" s="2">
        <v>3665</v>
      </c>
      <c r="B3667">
        <v>4.0333333333333323</v>
      </c>
      <c r="C3667">
        <v>13.01143242235033</v>
      </c>
      <c r="D3667" s="6">
        <v>15.386508823771919</v>
      </c>
      <c r="E3667" s="6">
        <v>0</v>
      </c>
    </row>
    <row r="3668" spans="1:5" x14ac:dyDescent="0.35">
      <c r="A3668" s="2">
        <v>3666</v>
      </c>
      <c r="B3668">
        <v>3.6666666666666661</v>
      </c>
      <c r="C3668">
        <v>25.010548215106297</v>
      </c>
      <c r="D3668" s="5">
        <v>26.330932743347265</v>
      </c>
      <c r="E3668" s="5">
        <v>0</v>
      </c>
    </row>
    <row r="3669" spans="1:5" x14ac:dyDescent="0.35">
      <c r="A3669" s="2">
        <v>3667</v>
      </c>
      <c r="B3669">
        <v>0</v>
      </c>
      <c r="C3669">
        <v>11.527196339067492</v>
      </c>
      <c r="D3669" s="6">
        <v>28.288706596211494</v>
      </c>
      <c r="E3669" s="6">
        <v>0</v>
      </c>
    </row>
    <row r="3670" spans="1:5" x14ac:dyDescent="0.35">
      <c r="A3670" s="2">
        <v>3668</v>
      </c>
      <c r="B3670">
        <v>0</v>
      </c>
      <c r="C3670">
        <v>7.9982325347389125</v>
      </c>
      <c r="D3670" s="5">
        <v>14.883538980256636</v>
      </c>
      <c r="E3670" s="5">
        <v>0</v>
      </c>
    </row>
    <row r="3671" spans="1:5" x14ac:dyDescent="0.35">
      <c r="A3671" s="2">
        <v>3669</v>
      </c>
      <c r="B3671">
        <v>0</v>
      </c>
      <c r="C3671">
        <v>22.399372051505402</v>
      </c>
      <c r="D3671" s="6">
        <v>12.706651610614964</v>
      </c>
      <c r="E3671" s="6">
        <v>0</v>
      </c>
    </row>
    <row r="3672" spans="1:5" x14ac:dyDescent="0.35">
      <c r="A3672" s="2">
        <v>3670</v>
      </c>
      <c r="B3672">
        <v>8.0666666666666647</v>
      </c>
      <c r="C3672">
        <v>3.1319999999999997</v>
      </c>
      <c r="D3672" s="5">
        <v>9.7512709993146984</v>
      </c>
      <c r="E3672" s="5">
        <v>0</v>
      </c>
    </row>
    <row r="3673" spans="1:5" x14ac:dyDescent="0.35">
      <c r="A3673" s="2">
        <v>3671</v>
      </c>
      <c r="B3673">
        <v>0</v>
      </c>
      <c r="C3673">
        <v>0</v>
      </c>
      <c r="D3673" s="6">
        <v>4.6853866896565073</v>
      </c>
      <c r="E3673" s="6">
        <v>0</v>
      </c>
    </row>
    <row r="3674" spans="1:5" x14ac:dyDescent="0.35">
      <c r="A3674" s="2">
        <v>3672</v>
      </c>
      <c r="B3674">
        <v>0</v>
      </c>
      <c r="C3674">
        <v>0</v>
      </c>
      <c r="D3674" s="5">
        <v>3.7847903614677603</v>
      </c>
      <c r="E3674" s="5">
        <v>0</v>
      </c>
    </row>
    <row r="3675" spans="1:5" x14ac:dyDescent="0.35">
      <c r="A3675" s="2">
        <v>3673</v>
      </c>
      <c r="B3675">
        <v>0</v>
      </c>
      <c r="C3675">
        <v>0</v>
      </c>
      <c r="D3675" s="6">
        <v>3.7859092120028066</v>
      </c>
      <c r="E3675" s="6">
        <v>0</v>
      </c>
    </row>
    <row r="3676" spans="1:5" x14ac:dyDescent="0.35">
      <c r="A3676" s="2">
        <v>3674</v>
      </c>
      <c r="B3676">
        <v>0</v>
      </c>
      <c r="C3676">
        <v>0</v>
      </c>
      <c r="D3676" s="5">
        <v>4.2782233047258824</v>
      </c>
      <c r="E3676" s="5">
        <v>0</v>
      </c>
    </row>
    <row r="3677" spans="1:5" x14ac:dyDescent="0.35">
      <c r="A3677" s="2">
        <v>3675</v>
      </c>
      <c r="B3677">
        <v>0</v>
      </c>
      <c r="C3677">
        <v>0.69599999999999995</v>
      </c>
      <c r="D3677" s="6">
        <v>3.809743923457765</v>
      </c>
      <c r="E3677" s="6">
        <v>0</v>
      </c>
    </row>
    <row r="3678" spans="1:5" x14ac:dyDescent="0.35">
      <c r="A3678" s="2">
        <v>3676</v>
      </c>
      <c r="B3678">
        <v>0</v>
      </c>
      <c r="C3678">
        <v>1.9139999999999999</v>
      </c>
      <c r="D3678" s="5">
        <v>5.6033374684829269</v>
      </c>
      <c r="E3678" s="5">
        <v>0</v>
      </c>
    </row>
    <row r="3679" spans="1:5" x14ac:dyDescent="0.35">
      <c r="A3679" s="2">
        <v>3677</v>
      </c>
      <c r="B3679">
        <v>0</v>
      </c>
      <c r="C3679">
        <v>8.3703027795702489</v>
      </c>
      <c r="D3679" s="6">
        <v>6.9420339022583937</v>
      </c>
      <c r="E3679" s="6">
        <v>0</v>
      </c>
    </row>
    <row r="3680" spans="1:5" x14ac:dyDescent="0.35">
      <c r="A3680" s="2">
        <v>3678</v>
      </c>
      <c r="B3680">
        <v>0</v>
      </c>
      <c r="C3680">
        <v>36.058161785921087</v>
      </c>
      <c r="D3680" s="5">
        <v>19.615766198716663</v>
      </c>
      <c r="E3680" s="5">
        <v>0</v>
      </c>
    </row>
    <row r="3681" spans="1:5" x14ac:dyDescent="0.35">
      <c r="A3681" s="2">
        <v>3679</v>
      </c>
      <c r="B3681">
        <v>0</v>
      </c>
      <c r="C3681">
        <v>32.656183011361307</v>
      </c>
      <c r="D3681" s="6">
        <v>19.970537562318146</v>
      </c>
      <c r="E3681" s="6">
        <v>0</v>
      </c>
    </row>
    <row r="3682" spans="1:5" x14ac:dyDescent="0.35">
      <c r="A3682" s="2">
        <v>3680</v>
      </c>
      <c r="B3682">
        <v>0</v>
      </c>
      <c r="C3682">
        <v>12.317088623354245</v>
      </c>
      <c r="D3682" s="5">
        <v>10.978191108986199</v>
      </c>
      <c r="E3682" s="5">
        <v>0</v>
      </c>
    </row>
    <row r="3683" spans="1:5" x14ac:dyDescent="0.35">
      <c r="A3683" s="2">
        <v>3681</v>
      </c>
      <c r="B3683">
        <v>0</v>
      </c>
      <c r="C3683">
        <v>3.5670000000000002</v>
      </c>
      <c r="D3683" s="6">
        <v>8.0887355420231088</v>
      </c>
      <c r="E3683" s="6">
        <v>0</v>
      </c>
    </row>
    <row r="3684" spans="1:5" x14ac:dyDescent="0.35">
      <c r="A3684" s="2">
        <v>3682</v>
      </c>
      <c r="B3684">
        <v>0</v>
      </c>
      <c r="C3684">
        <v>0.52200000000000002</v>
      </c>
      <c r="D3684" s="5">
        <v>5.0441539184171003</v>
      </c>
      <c r="E3684" s="5">
        <v>0</v>
      </c>
    </row>
    <row r="3685" spans="1:5" x14ac:dyDescent="0.35">
      <c r="A3685" s="2">
        <v>3683</v>
      </c>
      <c r="B3685">
        <v>3.2999999999999994</v>
      </c>
      <c r="C3685">
        <v>1.2110113802636751</v>
      </c>
      <c r="D3685" s="6">
        <v>7.2164194100613805</v>
      </c>
      <c r="E3685" s="6">
        <v>0</v>
      </c>
    </row>
    <row r="3686" spans="1:5" x14ac:dyDescent="0.35">
      <c r="A3686" s="2">
        <v>3684</v>
      </c>
      <c r="B3686">
        <v>0</v>
      </c>
      <c r="C3686">
        <v>15.277341941853049</v>
      </c>
      <c r="D3686" s="5">
        <v>13.039682500142385</v>
      </c>
      <c r="E3686" s="5">
        <v>0</v>
      </c>
    </row>
    <row r="3687" spans="1:5" x14ac:dyDescent="0.35">
      <c r="A3687" s="2">
        <v>3685</v>
      </c>
      <c r="B3687">
        <v>1.833333333333333</v>
      </c>
      <c r="C3687">
        <v>23.262090526259616</v>
      </c>
      <c r="D3687" s="6">
        <v>11.668162688763847</v>
      </c>
      <c r="E3687" s="6">
        <v>0</v>
      </c>
    </row>
    <row r="3688" spans="1:5" x14ac:dyDescent="0.35">
      <c r="A3688" s="2">
        <v>3686</v>
      </c>
      <c r="B3688">
        <v>0</v>
      </c>
      <c r="C3688">
        <v>3.915</v>
      </c>
      <c r="D3688" s="5">
        <v>11.717914944715989</v>
      </c>
      <c r="E3688" s="5">
        <v>0</v>
      </c>
    </row>
    <row r="3689" spans="1:5" x14ac:dyDescent="0.35">
      <c r="A3689" s="2">
        <v>3687</v>
      </c>
      <c r="B3689">
        <v>0.73333333333333317</v>
      </c>
      <c r="C3689">
        <v>3.8279999999999998</v>
      </c>
      <c r="D3689" s="6">
        <v>13.620330570797833</v>
      </c>
      <c r="E3689" s="6">
        <v>0</v>
      </c>
    </row>
    <row r="3690" spans="1:5" x14ac:dyDescent="0.35">
      <c r="A3690" s="2">
        <v>3688</v>
      </c>
      <c r="B3690">
        <v>1.833333333333333</v>
      </c>
      <c r="C3690">
        <v>8.8740000000000006</v>
      </c>
      <c r="D3690" s="5">
        <v>13.386503543704295</v>
      </c>
      <c r="E3690" s="5">
        <v>0</v>
      </c>
    </row>
    <row r="3691" spans="1:5" x14ac:dyDescent="0.35">
      <c r="A3691" s="2">
        <v>3689</v>
      </c>
      <c r="B3691">
        <v>5.1333333333333329</v>
      </c>
      <c r="C3691">
        <v>11.787570588044918</v>
      </c>
      <c r="D3691" s="6">
        <v>18.498412507882829</v>
      </c>
      <c r="E3691" s="6">
        <v>0</v>
      </c>
    </row>
    <row r="3692" spans="1:5" x14ac:dyDescent="0.35">
      <c r="A3692" s="2">
        <v>3690</v>
      </c>
      <c r="B3692">
        <v>0</v>
      </c>
      <c r="C3692">
        <v>19.977692308060423</v>
      </c>
      <c r="D3692" s="5">
        <v>26.62559682619646</v>
      </c>
      <c r="E3692" s="5">
        <v>0</v>
      </c>
    </row>
    <row r="3693" spans="1:5" x14ac:dyDescent="0.35">
      <c r="A3693" s="2">
        <v>3691</v>
      </c>
      <c r="B3693">
        <v>0</v>
      </c>
      <c r="C3693">
        <v>16.258642278980883</v>
      </c>
      <c r="D3693" s="6">
        <v>26.216480731068675</v>
      </c>
      <c r="E3693" s="6">
        <v>0</v>
      </c>
    </row>
    <row r="3694" spans="1:5" x14ac:dyDescent="0.35">
      <c r="A3694" s="2">
        <v>3692</v>
      </c>
      <c r="B3694">
        <v>2.5666666666666664</v>
      </c>
      <c r="C3694">
        <v>6.9599999999999991</v>
      </c>
      <c r="D3694" s="5">
        <v>18.341946093241624</v>
      </c>
      <c r="E3694" s="5">
        <v>0</v>
      </c>
    </row>
    <row r="3695" spans="1:5" x14ac:dyDescent="0.35">
      <c r="A3695" s="2">
        <v>3693</v>
      </c>
      <c r="B3695">
        <v>5.8666666666666654</v>
      </c>
      <c r="C3695">
        <v>8.3964927793338582</v>
      </c>
      <c r="D3695" s="6">
        <v>13.01995299699268</v>
      </c>
      <c r="E3695" s="6">
        <v>0</v>
      </c>
    </row>
    <row r="3696" spans="1:5" x14ac:dyDescent="0.35">
      <c r="A3696" s="2">
        <v>3694</v>
      </c>
      <c r="B3696">
        <v>0.73333333333333317</v>
      </c>
      <c r="C3696">
        <v>8.3520000000000003</v>
      </c>
      <c r="D3696" s="5">
        <v>8.7776951225022657</v>
      </c>
      <c r="E3696" s="5">
        <v>0</v>
      </c>
    </row>
    <row r="3697" spans="1:5" x14ac:dyDescent="0.35">
      <c r="A3697" s="2">
        <v>3695</v>
      </c>
      <c r="B3697">
        <v>0</v>
      </c>
      <c r="C3697">
        <v>0</v>
      </c>
      <c r="D3697" s="6">
        <v>5.1376807291655338</v>
      </c>
      <c r="E3697" s="6">
        <v>0</v>
      </c>
    </row>
    <row r="3698" spans="1:5" x14ac:dyDescent="0.35">
      <c r="A3698" s="2">
        <v>3696</v>
      </c>
      <c r="B3698">
        <v>0</v>
      </c>
      <c r="C3698">
        <v>0.17399999999999999</v>
      </c>
      <c r="D3698" s="5">
        <v>3.7993516812303252</v>
      </c>
      <c r="E3698" s="5">
        <v>0</v>
      </c>
    </row>
    <row r="3699" spans="1:5" x14ac:dyDescent="0.35">
      <c r="A3699" s="2">
        <v>3697</v>
      </c>
      <c r="B3699">
        <v>0</v>
      </c>
      <c r="C3699">
        <v>0</v>
      </c>
      <c r="D3699" s="6">
        <v>3.986081361846455</v>
      </c>
      <c r="E3699" s="6">
        <v>0</v>
      </c>
    </row>
    <row r="3700" spans="1:5" x14ac:dyDescent="0.35">
      <c r="A3700" s="2">
        <v>3698</v>
      </c>
      <c r="B3700">
        <v>0</v>
      </c>
      <c r="C3700">
        <v>0</v>
      </c>
      <c r="D3700" s="5">
        <v>3.919563267776053</v>
      </c>
      <c r="E3700" s="5">
        <v>0</v>
      </c>
    </row>
    <row r="3701" spans="1:5" x14ac:dyDescent="0.35">
      <c r="A3701" s="2">
        <v>3699</v>
      </c>
      <c r="B3701">
        <v>0</v>
      </c>
      <c r="C3701">
        <v>0.34799999999999998</v>
      </c>
      <c r="D3701" s="6">
        <v>3.9879025898920824</v>
      </c>
      <c r="E3701" s="6">
        <v>0</v>
      </c>
    </row>
    <row r="3702" spans="1:5" x14ac:dyDescent="0.35">
      <c r="A3702" s="2">
        <v>3700</v>
      </c>
      <c r="B3702">
        <v>0</v>
      </c>
      <c r="C3702">
        <v>1.3919999999999999</v>
      </c>
      <c r="D3702" s="5">
        <v>5.1392299486435737</v>
      </c>
      <c r="E3702" s="5">
        <v>0</v>
      </c>
    </row>
    <row r="3703" spans="1:5" x14ac:dyDescent="0.35">
      <c r="A3703" s="2">
        <v>3701</v>
      </c>
      <c r="B3703">
        <v>0</v>
      </c>
      <c r="C3703">
        <v>16.317540695756797</v>
      </c>
      <c r="D3703" s="6">
        <v>5.8771399528190242</v>
      </c>
      <c r="E3703" s="6">
        <v>0</v>
      </c>
    </row>
    <row r="3704" spans="1:5" x14ac:dyDescent="0.35">
      <c r="A3704" s="2">
        <v>3702</v>
      </c>
      <c r="B3704">
        <v>0</v>
      </c>
      <c r="C3704">
        <v>40.671236971165627</v>
      </c>
      <c r="D3704" s="5">
        <v>16.879615838399268</v>
      </c>
      <c r="E3704" s="5">
        <v>0</v>
      </c>
    </row>
    <row r="3705" spans="1:5" x14ac:dyDescent="0.35">
      <c r="A3705" s="2">
        <v>3703</v>
      </c>
      <c r="B3705">
        <v>0</v>
      </c>
      <c r="C3705">
        <v>46.553083246733941</v>
      </c>
      <c r="D3705" s="6">
        <v>24.533289171893166</v>
      </c>
      <c r="E3705" s="6">
        <v>0</v>
      </c>
    </row>
    <row r="3706" spans="1:5" x14ac:dyDescent="0.35">
      <c r="A3706" s="2">
        <v>3704</v>
      </c>
      <c r="B3706">
        <v>0</v>
      </c>
      <c r="C3706">
        <v>18.282478679089241</v>
      </c>
      <c r="D3706" s="5">
        <v>13.858560752855045</v>
      </c>
      <c r="E3706" s="5">
        <v>0</v>
      </c>
    </row>
    <row r="3707" spans="1:5" x14ac:dyDescent="0.35">
      <c r="A3707" s="2">
        <v>3705</v>
      </c>
      <c r="B3707">
        <v>0</v>
      </c>
      <c r="C3707">
        <v>0.6090000000000001</v>
      </c>
      <c r="D3707" s="6">
        <v>7.6283416496643754</v>
      </c>
      <c r="E3707" s="6">
        <v>0</v>
      </c>
    </row>
    <row r="3708" spans="1:5" x14ac:dyDescent="0.35">
      <c r="A3708" s="2">
        <v>3706</v>
      </c>
      <c r="B3708">
        <v>0</v>
      </c>
      <c r="C3708">
        <v>2.1749999999999998</v>
      </c>
      <c r="D3708" s="5">
        <v>5.9408970378606609</v>
      </c>
      <c r="E3708" s="5">
        <v>0</v>
      </c>
    </row>
    <row r="3709" spans="1:5" x14ac:dyDescent="0.35">
      <c r="A3709" s="2">
        <v>3707</v>
      </c>
      <c r="B3709">
        <v>3.2999999999999994</v>
      </c>
      <c r="C3709">
        <v>6.6969344273576956</v>
      </c>
      <c r="D3709" s="6">
        <v>6.7338460593056935</v>
      </c>
      <c r="E3709" s="6">
        <v>0</v>
      </c>
    </row>
    <row r="3710" spans="1:5" x14ac:dyDescent="0.35">
      <c r="A3710" s="2">
        <v>3708</v>
      </c>
      <c r="B3710">
        <v>0</v>
      </c>
      <c r="C3710">
        <v>9.1262198179421432</v>
      </c>
      <c r="D3710" s="5">
        <v>5.9526227028197392</v>
      </c>
      <c r="E3710" s="5">
        <v>0</v>
      </c>
    </row>
    <row r="3711" spans="1:5" x14ac:dyDescent="0.35">
      <c r="A3711" s="2">
        <v>3709</v>
      </c>
      <c r="B3711">
        <v>1.833333333333333</v>
      </c>
      <c r="C3711">
        <v>21.351559103328388</v>
      </c>
      <c r="D3711" s="6">
        <v>7.5919077405701643</v>
      </c>
      <c r="E3711" s="6">
        <v>0</v>
      </c>
    </row>
    <row r="3712" spans="1:5" x14ac:dyDescent="0.35">
      <c r="A3712" s="2">
        <v>3710</v>
      </c>
      <c r="B3712">
        <v>0</v>
      </c>
      <c r="C3712">
        <v>16.964767587793151</v>
      </c>
      <c r="D3712" s="5">
        <v>10.038647386696992</v>
      </c>
      <c r="E3712" s="5">
        <v>0</v>
      </c>
    </row>
    <row r="3713" spans="1:5" x14ac:dyDescent="0.35">
      <c r="A3713" s="2">
        <v>3711</v>
      </c>
      <c r="B3713">
        <v>0</v>
      </c>
      <c r="C3713">
        <v>6.271269811772668</v>
      </c>
      <c r="D3713" s="6">
        <v>10.565887128721799</v>
      </c>
      <c r="E3713" s="6">
        <v>0</v>
      </c>
    </row>
    <row r="3714" spans="1:5" x14ac:dyDescent="0.35">
      <c r="A3714" s="2">
        <v>3712</v>
      </c>
      <c r="B3714">
        <v>0</v>
      </c>
      <c r="C3714">
        <v>6.0030000000000001</v>
      </c>
      <c r="D3714" s="5">
        <v>10.732839825794445</v>
      </c>
      <c r="E3714" s="5">
        <v>0</v>
      </c>
    </row>
    <row r="3715" spans="1:5" x14ac:dyDescent="0.35">
      <c r="A3715" s="2">
        <v>3713</v>
      </c>
      <c r="B3715">
        <v>5.1333333333333329</v>
      </c>
      <c r="C3715">
        <v>12.04239434044691</v>
      </c>
      <c r="D3715" s="6">
        <v>15.708161791362198</v>
      </c>
      <c r="E3715" s="6">
        <v>0</v>
      </c>
    </row>
    <row r="3716" spans="1:5" x14ac:dyDescent="0.35">
      <c r="A3716" s="2">
        <v>3714</v>
      </c>
      <c r="B3716">
        <v>0</v>
      </c>
      <c r="C3716">
        <v>3.8279999999999998</v>
      </c>
      <c r="D3716" s="5">
        <v>27.037584232736915</v>
      </c>
      <c r="E3716" s="5">
        <v>0</v>
      </c>
    </row>
    <row r="3717" spans="1:5" x14ac:dyDescent="0.35">
      <c r="A3717" s="2">
        <v>3715</v>
      </c>
      <c r="B3717">
        <v>1.833333333333333</v>
      </c>
      <c r="C3717">
        <v>11.826540908229664</v>
      </c>
      <c r="D3717" s="6">
        <v>32.492601263159806</v>
      </c>
      <c r="E3717" s="6">
        <v>0</v>
      </c>
    </row>
    <row r="3718" spans="1:5" x14ac:dyDescent="0.35">
      <c r="A3718" s="2">
        <v>3716</v>
      </c>
      <c r="B3718">
        <v>0</v>
      </c>
      <c r="C3718">
        <v>16.356000000000002</v>
      </c>
      <c r="D3718" s="5">
        <v>19.007932992985882</v>
      </c>
      <c r="E3718" s="5">
        <v>0</v>
      </c>
    </row>
    <row r="3719" spans="1:5" x14ac:dyDescent="0.35">
      <c r="A3719" s="2">
        <v>3717</v>
      </c>
      <c r="B3719">
        <v>0</v>
      </c>
      <c r="C3719">
        <v>13.528167790251974</v>
      </c>
      <c r="D3719" s="6">
        <v>16.55103224386492</v>
      </c>
      <c r="E3719" s="6">
        <v>0</v>
      </c>
    </row>
    <row r="3720" spans="1:5" x14ac:dyDescent="0.35">
      <c r="A3720" s="2">
        <v>3718</v>
      </c>
      <c r="B3720">
        <v>0</v>
      </c>
      <c r="C3720">
        <v>4.0019999999999998</v>
      </c>
      <c r="D3720" s="5">
        <v>7.6961697703604655</v>
      </c>
      <c r="E3720" s="5">
        <v>0</v>
      </c>
    </row>
    <row r="3721" spans="1:5" x14ac:dyDescent="0.35">
      <c r="A3721" s="2">
        <v>3719</v>
      </c>
      <c r="B3721">
        <v>0</v>
      </c>
      <c r="C3721">
        <v>0</v>
      </c>
      <c r="D3721" s="6">
        <v>4.4472242893397818</v>
      </c>
      <c r="E3721" s="6">
        <v>0</v>
      </c>
    </row>
    <row r="3722" spans="1:5" x14ac:dyDescent="0.35">
      <c r="A3722" s="2">
        <v>3720</v>
      </c>
      <c r="B3722">
        <v>0</v>
      </c>
      <c r="C3722">
        <v>0</v>
      </c>
      <c r="D3722" s="5">
        <v>3.8767338281792156</v>
      </c>
      <c r="E3722" s="5">
        <v>0</v>
      </c>
    </row>
    <row r="3723" spans="1:5" x14ac:dyDescent="0.35">
      <c r="A3723" s="2">
        <v>3721</v>
      </c>
      <c r="B3723">
        <v>0</v>
      </c>
      <c r="C3723">
        <v>0</v>
      </c>
      <c r="D3723" s="6">
        <v>3.9680999541552175</v>
      </c>
      <c r="E3723" s="6">
        <v>0</v>
      </c>
    </row>
    <row r="3724" spans="1:5" x14ac:dyDescent="0.35">
      <c r="A3724" s="2">
        <v>3722</v>
      </c>
      <c r="B3724">
        <v>0</v>
      </c>
      <c r="C3724">
        <v>0</v>
      </c>
      <c r="D3724" s="5">
        <v>3.7963955822705255</v>
      </c>
      <c r="E3724" s="5">
        <v>0</v>
      </c>
    </row>
    <row r="3725" spans="1:5" x14ac:dyDescent="0.35">
      <c r="A3725" s="2">
        <v>3723</v>
      </c>
      <c r="B3725">
        <v>0</v>
      </c>
      <c r="C3725">
        <v>0</v>
      </c>
      <c r="D3725" s="6">
        <v>4.0206263615779241</v>
      </c>
      <c r="E3725" s="6">
        <v>0</v>
      </c>
    </row>
    <row r="3726" spans="1:5" x14ac:dyDescent="0.35">
      <c r="A3726" s="2">
        <v>3724</v>
      </c>
      <c r="B3726">
        <v>0</v>
      </c>
      <c r="C3726">
        <v>3.1319999999999997</v>
      </c>
      <c r="D3726" s="5">
        <v>6.2692762986370916</v>
      </c>
      <c r="E3726" s="5">
        <v>0</v>
      </c>
    </row>
    <row r="3727" spans="1:5" x14ac:dyDescent="0.35">
      <c r="A3727" s="2">
        <v>3725</v>
      </c>
      <c r="B3727">
        <v>0</v>
      </c>
      <c r="C3727">
        <v>17.276225402445487</v>
      </c>
      <c r="D3727" s="6">
        <v>6.2491898826494108</v>
      </c>
      <c r="E3727" s="6">
        <v>0</v>
      </c>
    </row>
    <row r="3728" spans="1:5" x14ac:dyDescent="0.35">
      <c r="A3728" s="2">
        <v>3726</v>
      </c>
      <c r="B3728">
        <v>0</v>
      </c>
      <c r="C3728">
        <v>49.816069948729698</v>
      </c>
      <c r="D3728" s="5">
        <v>22.523762972428305</v>
      </c>
      <c r="E3728" s="5">
        <v>0</v>
      </c>
    </row>
    <row r="3729" spans="1:5" x14ac:dyDescent="0.35">
      <c r="A3729" s="2">
        <v>3727</v>
      </c>
      <c r="B3729">
        <v>0</v>
      </c>
      <c r="C3729">
        <v>56.499476119951801</v>
      </c>
      <c r="D3729" s="6">
        <v>21.32229638302227</v>
      </c>
      <c r="E3729" s="6">
        <v>0</v>
      </c>
    </row>
    <row r="3730" spans="1:5" x14ac:dyDescent="0.35">
      <c r="A3730" s="2">
        <v>3728</v>
      </c>
      <c r="B3730">
        <v>0</v>
      </c>
      <c r="C3730">
        <v>21.228618927266194</v>
      </c>
      <c r="D3730" s="5">
        <v>25.425061907215778</v>
      </c>
      <c r="E3730" s="5">
        <v>0</v>
      </c>
    </row>
    <row r="3731" spans="1:5" x14ac:dyDescent="0.35">
      <c r="A3731" s="2">
        <v>3729</v>
      </c>
      <c r="B3731">
        <v>0</v>
      </c>
      <c r="C3731">
        <v>4.3196880954460344</v>
      </c>
      <c r="D3731" s="6">
        <v>25.073148332707241</v>
      </c>
      <c r="E3731" s="6">
        <v>0</v>
      </c>
    </row>
    <row r="3732" spans="1:5" x14ac:dyDescent="0.35">
      <c r="A3732" s="2">
        <v>3730</v>
      </c>
      <c r="B3732">
        <v>2.5666666666666664</v>
      </c>
      <c r="C3732">
        <v>7.6656120200239606</v>
      </c>
      <c r="D3732" s="5">
        <v>28.993446971427964</v>
      </c>
      <c r="E3732" s="5">
        <v>0</v>
      </c>
    </row>
    <row r="3733" spans="1:5" x14ac:dyDescent="0.35">
      <c r="A3733" s="2">
        <v>3731</v>
      </c>
      <c r="B3733">
        <v>0</v>
      </c>
      <c r="C3733">
        <v>2.61</v>
      </c>
      <c r="D3733" s="6">
        <v>36.411358012625684</v>
      </c>
      <c r="E3733" s="6">
        <v>0</v>
      </c>
    </row>
    <row r="3734" spans="1:5" x14ac:dyDescent="0.35">
      <c r="A3734" s="2">
        <v>3732</v>
      </c>
      <c r="B3734">
        <v>0</v>
      </c>
      <c r="C3734">
        <v>1.6529999999999998</v>
      </c>
      <c r="D3734" s="5">
        <v>16.945699502329258</v>
      </c>
      <c r="E3734" s="5">
        <v>0</v>
      </c>
    </row>
    <row r="3735" spans="1:5" x14ac:dyDescent="0.35">
      <c r="A3735" s="2">
        <v>3733</v>
      </c>
      <c r="B3735">
        <v>0</v>
      </c>
      <c r="C3735">
        <v>14.260734577053034</v>
      </c>
      <c r="D3735" s="6">
        <v>15.661614671649277</v>
      </c>
      <c r="E3735" s="6">
        <v>0</v>
      </c>
    </row>
    <row r="3736" spans="1:5" x14ac:dyDescent="0.35">
      <c r="A3736" s="2">
        <v>3734</v>
      </c>
      <c r="B3736">
        <v>0</v>
      </c>
      <c r="C3736">
        <v>8.6999999999999993</v>
      </c>
      <c r="D3736" s="5">
        <v>17.558380606187715</v>
      </c>
      <c r="E3736" s="5">
        <v>0</v>
      </c>
    </row>
    <row r="3737" spans="1:5" x14ac:dyDescent="0.35">
      <c r="A3737" s="2">
        <v>3735</v>
      </c>
      <c r="B3737">
        <v>0</v>
      </c>
      <c r="C3737">
        <v>4.6109999999999998</v>
      </c>
      <c r="D3737" s="6">
        <v>11.813496810705894</v>
      </c>
      <c r="E3737" s="6">
        <v>0</v>
      </c>
    </row>
    <row r="3738" spans="1:5" x14ac:dyDescent="0.35">
      <c r="A3738" s="2">
        <v>3736</v>
      </c>
      <c r="B3738">
        <v>0</v>
      </c>
      <c r="C3738">
        <v>11.31</v>
      </c>
      <c r="D3738" s="5">
        <v>12.373421617942309</v>
      </c>
      <c r="E3738" s="5">
        <v>0</v>
      </c>
    </row>
    <row r="3739" spans="1:5" x14ac:dyDescent="0.35">
      <c r="A3739" s="2">
        <v>3737</v>
      </c>
      <c r="B3739">
        <v>0</v>
      </c>
      <c r="C3739">
        <v>23.999122620384014</v>
      </c>
      <c r="D3739" s="6">
        <v>14.157383348328315</v>
      </c>
      <c r="E3739" s="6">
        <v>0</v>
      </c>
    </row>
    <row r="3740" spans="1:5" x14ac:dyDescent="0.35">
      <c r="A3740" s="2">
        <v>3738</v>
      </c>
      <c r="B3740">
        <v>2.5666666666666664</v>
      </c>
      <c r="C3740">
        <v>46.248820706482036</v>
      </c>
      <c r="D3740" s="5">
        <v>17.982031404880953</v>
      </c>
      <c r="E3740" s="5">
        <v>0</v>
      </c>
    </row>
    <row r="3741" spans="1:5" x14ac:dyDescent="0.35">
      <c r="A3741" s="2">
        <v>3739</v>
      </c>
      <c r="B3741">
        <v>3.2999999999999994</v>
      </c>
      <c r="C3741">
        <v>22.835528706057481</v>
      </c>
      <c r="D3741" s="6">
        <v>18.741761510229075</v>
      </c>
      <c r="E3741" s="6">
        <v>0</v>
      </c>
    </row>
    <row r="3742" spans="1:5" x14ac:dyDescent="0.35">
      <c r="A3742" s="2">
        <v>3740</v>
      </c>
      <c r="B3742">
        <v>0</v>
      </c>
      <c r="C3742">
        <v>43.157105227890952</v>
      </c>
      <c r="D3742" s="5">
        <v>17.458685460311159</v>
      </c>
      <c r="E3742" s="5">
        <v>0</v>
      </c>
    </row>
    <row r="3743" spans="1:5" x14ac:dyDescent="0.35">
      <c r="A3743" s="2">
        <v>3741</v>
      </c>
      <c r="B3743">
        <v>4.0333333333333323</v>
      </c>
      <c r="C3743">
        <v>13.527020250002598</v>
      </c>
      <c r="D3743" s="6">
        <v>13.593653782766578</v>
      </c>
      <c r="E3743" s="6">
        <v>0</v>
      </c>
    </row>
    <row r="3744" spans="1:5" x14ac:dyDescent="0.35">
      <c r="A3744" s="2">
        <v>3742</v>
      </c>
      <c r="B3744">
        <v>0</v>
      </c>
      <c r="C3744">
        <v>3.3929999999999998</v>
      </c>
      <c r="D3744" s="5">
        <v>8.6389351856215182</v>
      </c>
      <c r="E3744" s="5">
        <v>0</v>
      </c>
    </row>
    <row r="3745" spans="1:5" x14ac:dyDescent="0.35">
      <c r="A3745" s="2">
        <v>3743</v>
      </c>
      <c r="B3745">
        <v>0</v>
      </c>
      <c r="C3745">
        <v>0</v>
      </c>
      <c r="D3745" s="6">
        <v>4.1201842072282542</v>
      </c>
      <c r="E3745" s="6">
        <v>0</v>
      </c>
    </row>
    <row r="3746" spans="1:5" x14ac:dyDescent="0.35">
      <c r="A3746" s="2">
        <v>3744</v>
      </c>
      <c r="B3746">
        <v>0</v>
      </c>
      <c r="C3746">
        <v>0</v>
      </c>
      <c r="D3746" s="5">
        <v>3.9147028504889958</v>
      </c>
      <c r="E3746" s="5">
        <v>0</v>
      </c>
    </row>
    <row r="3747" spans="1:5" x14ac:dyDescent="0.35">
      <c r="A3747" s="2">
        <v>3745</v>
      </c>
      <c r="B3747">
        <v>0</v>
      </c>
      <c r="C3747">
        <v>0</v>
      </c>
      <c r="D3747" s="6">
        <v>4.1322448475873728</v>
      </c>
      <c r="E3747" s="6">
        <v>0</v>
      </c>
    </row>
    <row r="3748" spans="1:5" x14ac:dyDescent="0.35">
      <c r="A3748" s="2">
        <v>3746</v>
      </c>
      <c r="B3748">
        <v>0</v>
      </c>
      <c r="C3748">
        <v>0</v>
      </c>
      <c r="D3748" s="5">
        <v>3.8412446344611308</v>
      </c>
      <c r="E3748" s="5">
        <v>0</v>
      </c>
    </row>
    <row r="3749" spans="1:5" x14ac:dyDescent="0.35">
      <c r="A3749" s="2">
        <v>3747</v>
      </c>
      <c r="B3749">
        <v>0</v>
      </c>
      <c r="C3749">
        <v>0</v>
      </c>
      <c r="D3749" s="6">
        <v>3.9196563526909012</v>
      </c>
      <c r="E3749" s="6">
        <v>0</v>
      </c>
    </row>
    <row r="3750" spans="1:5" x14ac:dyDescent="0.35">
      <c r="A3750" s="2">
        <v>3748</v>
      </c>
      <c r="B3750">
        <v>0</v>
      </c>
      <c r="C3750">
        <v>2.7839999999999998</v>
      </c>
      <c r="D3750" s="5">
        <v>5.4519984374415946</v>
      </c>
      <c r="E3750" s="5">
        <v>0</v>
      </c>
    </row>
    <row r="3751" spans="1:5" x14ac:dyDescent="0.35">
      <c r="A3751" s="2">
        <v>3749</v>
      </c>
      <c r="B3751">
        <v>0</v>
      </c>
      <c r="C3751">
        <v>30.610207408834746</v>
      </c>
      <c r="D3751" s="6">
        <v>7.5686415886805651</v>
      </c>
      <c r="E3751" s="6">
        <v>0</v>
      </c>
    </row>
    <row r="3752" spans="1:5" x14ac:dyDescent="0.35">
      <c r="A3752" s="2">
        <v>3750</v>
      </c>
      <c r="B3752">
        <v>0</v>
      </c>
      <c r="C3752">
        <v>27.277338540123317</v>
      </c>
      <c r="D3752" s="5">
        <v>18.635816261155298</v>
      </c>
      <c r="E3752" s="5">
        <v>0</v>
      </c>
    </row>
    <row r="3753" spans="1:5" x14ac:dyDescent="0.35">
      <c r="A3753" s="2">
        <v>3751</v>
      </c>
      <c r="B3753">
        <v>0</v>
      </c>
      <c r="C3753">
        <v>38.6603954302552</v>
      </c>
      <c r="D3753" s="6">
        <v>20.710722282741763</v>
      </c>
      <c r="E3753" s="6">
        <v>0</v>
      </c>
    </row>
    <row r="3754" spans="1:5" x14ac:dyDescent="0.35">
      <c r="A3754" s="2">
        <v>3752</v>
      </c>
      <c r="B3754">
        <v>0</v>
      </c>
      <c r="C3754">
        <v>26.363103352727105</v>
      </c>
      <c r="D3754" s="5">
        <v>25.572202909258284</v>
      </c>
      <c r="E3754" s="5">
        <v>0</v>
      </c>
    </row>
    <row r="3755" spans="1:5" x14ac:dyDescent="0.35">
      <c r="A3755" s="2">
        <v>3753</v>
      </c>
      <c r="B3755">
        <v>0</v>
      </c>
      <c r="C3755">
        <v>20.981114645479273</v>
      </c>
      <c r="D3755" s="6">
        <v>30.445018685860131</v>
      </c>
      <c r="E3755" s="6">
        <v>0</v>
      </c>
    </row>
    <row r="3756" spans="1:5" x14ac:dyDescent="0.35">
      <c r="A3756" s="2">
        <v>3754</v>
      </c>
      <c r="B3756">
        <v>0</v>
      </c>
      <c r="C3756">
        <v>21.935132558551206</v>
      </c>
      <c r="D3756" s="5">
        <v>18.160499709047414</v>
      </c>
      <c r="E3756" s="5">
        <v>0</v>
      </c>
    </row>
    <row r="3757" spans="1:5" x14ac:dyDescent="0.35">
      <c r="A3757" s="2">
        <v>3755</v>
      </c>
      <c r="B3757">
        <v>0</v>
      </c>
      <c r="C3757">
        <v>6.518672123730461</v>
      </c>
      <c r="D3757" s="6">
        <v>17.110254560573868</v>
      </c>
      <c r="E3757" s="6">
        <v>0</v>
      </c>
    </row>
    <row r="3758" spans="1:5" x14ac:dyDescent="0.35">
      <c r="A3758" s="2">
        <v>3756</v>
      </c>
      <c r="B3758">
        <v>0</v>
      </c>
      <c r="C3758">
        <v>6.1364123759161853</v>
      </c>
      <c r="D3758" s="5">
        <v>17.448156122509459</v>
      </c>
      <c r="E3758" s="5">
        <v>0</v>
      </c>
    </row>
    <row r="3759" spans="1:5" x14ac:dyDescent="0.35">
      <c r="A3759" s="2">
        <v>3757</v>
      </c>
      <c r="B3759">
        <v>0</v>
      </c>
      <c r="C3759">
        <v>14.755292729310652</v>
      </c>
      <c r="D3759" s="6">
        <v>22.495175152084169</v>
      </c>
      <c r="E3759" s="6">
        <v>0</v>
      </c>
    </row>
    <row r="3760" spans="1:5" x14ac:dyDescent="0.35">
      <c r="A3760" s="2">
        <v>3758</v>
      </c>
      <c r="B3760">
        <v>0</v>
      </c>
      <c r="C3760">
        <v>15.184727692451842</v>
      </c>
      <c r="D3760" s="5">
        <v>18.178859020516988</v>
      </c>
      <c r="E3760" s="5">
        <v>0</v>
      </c>
    </row>
    <row r="3761" spans="1:5" x14ac:dyDescent="0.35">
      <c r="A3761" s="2">
        <v>3759</v>
      </c>
      <c r="B3761">
        <v>0</v>
      </c>
      <c r="C3761">
        <v>9.2219999999999995</v>
      </c>
      <c r="D3761" s="6">
        <v>19.53866264151408</v>
      </c>
      <c r="E3761" s="6">
        <v>0</v>
      </c>
    </row>
    <row r="3762" spans="1:5" x14ac:dyDescent="0.35">
      <c r="A3762" s="2">
        <v>3760</v>
      </c>
      <c r="B3762">
        <v>3.2999999999999994</v>
      </c>
      <c r="C3762">
        <v>12.006</v>
      </c>
      <c r="D3762" s="5">
        <v>11.83020800671561</v>
      </c>
      <c r="E3762" s="5">
        <v>0</v>
      </c>
    </row>
    <row r="3763" spans="1:5" x14ac:dyDescent="0.35">
      <c r="A3763" s="2">
        <v>3761</v>
      </c>
      <c r="B3763">
        <v>0</v>
      </c>
      <c r="C3763">
        <v>14.616</v>
      </c>
      <c r="D3763" s="6">
        <v>14.809325542940721</v>
      </c>
      <c r="E3763" s="6">
        <v>0</v>
      </c>
    </row>
    <row r="3764" spans="1:5" x14ac:dyDescent="0.35">
      <c r="A3764" s="2">
        <v>3762</v>
      </c>
      <c r="B3764">
        <v>0</v>
      </c>
      <c r="C3764">
        <v>4.4370000000000003</v>
      </c>
      <c r="D3764" s="5">
        <v>18.507737808468857</v>
      </c>
      <c r="E3764" s="5">
        <v>0</v>
      </c>
    </row>
    <row r="3765" spans="1:5" x14ac:dyDescent="0.35">
      <c r="A3765" s="2">
        <v>3763</v>
      </c>
      <c r="B3765">
        <v>0</v>
      </c>
      <c r="C3765">
        <v>15.439794556521315</v>
      </c>
      <c r="D3765" s="6">
        <v>19.924902852035014</v>
      </c>
      <c r="E3765" s="6">
        <v>0</v>
      </c>
    </row>
    <row r="3766" spans="1:5" x14ac:dyDescent="0.35">
      <c r="A3766" s="2">
        <v>3764</v>
      </c>
      <c r="B3766">
        <v>6.5999999999999988</v>
      </c>
      <c r="C3766">
        <v>22.495131419437239</v>
      </c>
      <c r="D3766" s="5">
        <v>14.509989137798327</v>
      </c>
      <c r="E3766" s="5">
        <v>0</v>
      </c>
    </row>
    <row r="3767" spans="1:5" x14ac:dyDescent="0.35">
      <c r="A3767" s="2">
        <v>3765</v>
      </c>
      <c r="B3767">
        <v>0</v>
      </c>
      <c r="C3767">
        <v>10.702122655465329</v>
      </c>
      <c r="D3767" s="6">
        <v>13.539973394175442</v>
      </c>
      <c r="E3767" s="6">
        <v>0</v>
      </c>
    </row>
    <row r="3768" spans="1:5" x14ac:dyDescent="0.35">
      <c r="A3768" s="2">
        <v>3766</v>
      </c>
      <c r="B3768">
        <v>0</v>
      </c>
      <c r="C3768">
        <v>0.34799999999999998</v>
      </c>
      <c r="D3768" s="5">
        <v>7.2434749461002541</v>
      </c>
      <c r="E3768" s="5">
        <v>0</v>
      </c>
    </row>
    <row r="3769" spans="1:5" x14ac:dyDescent="0.35">
      <c r="A3769" s="2">
        <v>3767</v>
      </c>
      <c r="B3769">
        <v>0</v>
      </c>
      <c r="C3769">
        <v>0</v>
      </c>
      <c r="D3769" s="6">
        <v>4.5610993372327018</v>
      </c>
      <c r="E3769" s="6">
        <v>0</v>
      </c>
    </row>
    <row r="3770" spans="1:5" x14ac:dyDescent="0.35">
      <c r="A3770" s="2">
        <v>3768</v>
      </c>
      <c r="B3770">
        <v>0</v>
      </c>
      <c r="C3770">
        <v>0</v>
      </c>
      <c r="D3770" s="5">
        <v>4.2091531250083154</v>
      </c>
      <c r="E3770" s="5">
        <v>0</v>
      </c>
    </row>
    <row r="3771" spans="1:5" x14ac:dyDescent="0.35">
      <c r="A3771" s="2">
        <v>3769</v>
      </c>
      <c r="B3771">
        <v>0</v>
      </c>
      <c r="C3771">
        <v>0</v>
      </c>
      <c r="D3771" s="6">
        <v>4.1513292325424578</v>
      </c>
      <c r="E3771" s="6">
        <v>0</v>
      </c>
    </row>
    <row r="3772" spans="1:5" x14ac:dyDescent="0.35">
      <c r="A3772" s="2">
        <v>3770</v>
      </c>
      <c r="B3772">
        <v>0</v>
      </c>
      <c r="C3772">
        <v>0</v>
      </c>
      <c r="D3772" s="5">
        <v>3.7307772172091163</v>
      </c>
      <c r="E3772" s="5">
        <v>0</v>
      </c>
    </row>
    <row r="3773" spans="1:5" x14ac:dyDescent="0.35">
      <c r="A3773" s="2">
        <v>3771</v>
      </c>
      <c r="B3773">
        <v>0</v>
      </c>
      <c r="C3773">
        <v>0</v>
      </c>
      <c r="D3773" s="6">
        <v>4.0334560712420462</v>
      </c>
      <c r="E3773" s="6">
        <v>0</v>
      </c>
    </row>
    <row r="3774" spans="1:5" x14ac:dyDescent="0.35">
      <c r="A3774" s="2">
        <v>3772</v>
      </c>
      <c r="B3774">
        <v>0</v>
      </c>
      <c r="C3774">
        <v>4.0019999999999998</v>
      </c>
      <c r="D3774" s="5">
        <v>5.2012390241236783</v>
      </c>
      <c r="E3774" s="5">
        <v>0</v>
      </c>
    </row>
    <row r="3775" spans="1:5" x14ac:dyDescent="0.35">
      <c r="A3775" s="2">
        <v>3773</v>
      </c>
      <c r="B3775">
        <v>0</v>
      </c>
      <c r="C3775">
        <v>31.709893969881154</v>
      </c>
      <c r="D3775" s="6">
        <v>6.0170475306209257</v>
      </c>
      <c r="E3775" s="6">
        <v>0</v>
      </c>
    </row>
    <row r="3776" spans="1:5" x14ac:dyDescent="0.35">
      <c r="A3776" s="2">
        <v>3774</v>
      </c>
      <c r="B3776">
        <v>0</v>
      </c>
      <c r="C3776">
        <v>25.312090895968694</v>
      </c>
      <c r="D3776" s="5">
        <v>16.778752320677899</v>
      </c>
      <c r="E3776" s="5">
        <v>0</v>
      </c>
    </row>
    <row r="3777" spans="1:5" x14ac:dyDescent="0.35">
      <c r="A3777" s="2">
        <v>3775</v>
      </c>
      <c r="B3777">
        <v>0</v>
      </c>
      <c r="C3777">
        <v>31.768093717651929</v>
      </c>
      <c r="D3777" s="6">
        <v>20.687413691470432</v>
      </c>
      <c r="E3777" s="6">
        <v>0</v>
      </c>
    </row>
    <row r="3778" spans="1:5" x14ac:dyDescent="0.35">
      <c r="A3778" s="2">
        <v>3776</v>
      </c>
      <c r="B3778">
        <v>0</v>
      </c>
      <c r="C3778">
        <v>7.8785936206166927</v>
      </c>
      <c r="D3778" s="5">
        <v>11.048554644773413</v>
      </c>
      <c r="E3778" s="5">
        <v>0</v>
      </c>
    </row>
    <row r="3779" spans="1:5" x14ac:dyDescent="0.35">
      <c r="A3779" s="2">
        <v>3777</v>
      </c>
      <c r="B3779">
        <v>0</v>
      </c>
      <c r="C3779">
        <v>0.94404996222209026</v>
      </c>
      <c r="D3779" s="6">
        <v>7.7463044322935826</v>
      </c>
      <c r="E3779" s="6">
        <v>0</v>
      </c>
    </row>
    <row r="3780" spans="1:5" x14ac:dyDescent="0.35">
      <c r="A3780" s="2">
        <v>3778</v>
      </c>
      <c r="B3780">
        <v>0</v>
      </c>
      <c r="C3780">
        <v>2.3420695183699887</v>
      </c>
      <c r="D3780" s="5">
        <v>5.5630033786684256</v>
      </c>
      <c r="E3780" s="5">
        <v>0</v>
      </c>
    </row>
    <row r="3781" spans="1:5" x14ac:dyDescent="0.35">
      <c r="A3781" s="2">
        <v>3779</v>
      </c>
      <c r="B3781">
        <v>0</v>
      </c>
      <c r="C3781">
        <v>5.22</v>
      </c>
      <c r="D3781" s="6">
        <v>4.7146243123038838</v>
      </c>
      <c r="E3781" s="6">
        <v>0</v>
      </c>
    </row>
    <row r="3782" spans="1:5" x14ac:dyDescent="0.35">
      <c r="A3782" s="2">
        <v>3780</v>
      </c>
      <c r="B3782">
        <v>3.2999999999999994</v>
      </c>
      <c r="C3782">
        <v>12.082004095363631</v>
      </c>
      <c r="D3782" s="5">
        <v>7.1165975029359574</v>
      </c>
      <c r="E3782" s="5">
        <v>0</v>
      </c>
    </row>
    <row r="3783" spans="1:5" x14ac:dyDescent="0.35">
      <c r="A3783" s="2">
        <v>3781</v>
      </c>
      <c r="B3783">
        <v>1.833333333333333</v>
      </c>
      <c r="C3783">
        <v>4.1335285653562908</v>
      </c>
      <c r="D3783" s="6">
        <v>10.074527711315026</v>
      </c>
      <c r="E3783" s="6">
        <v>0</v>
      </c>
    </row>
    <row r="3784" spans="1:5" x14ac:dyDescent="0.35">
      <c r="A3784" s="2">
        <v>3782</v>
      </c>
      <c r="B3784">
        <v>0</v>
      </c>
      <c r="C3784">
        <v>6.6212620932619357</v>
      </c>
      <c r="D3784" s="5">
        <v>9.4776261366247478</v>
      </c>
      <c r="E3784" s="5">
        <v>0</v>
      </c>
    </row>
    <row r="3785" spans="1:5" x14ac:dyDescent="0.35">
      <c r="A3785" s="2">
        <v>3783</v>
      </c>
      <c r="B3785">
        <v>0</v>
      </c>
      <c r="C3785">
        <v>3.8279999999999998</v>
      </c>
      <c r="D3785" s="6">
        <v>8.1964265529420413</v>
      </c>
      <c r="E3785" s="6">
        <v>0</v>
      </c>
    </row>
    <row r="3786" spans="1:5" x14ac:dyDescent="0.35">
      <c r="A3786" s="2">
        <v>3784</v>
      </c>
      <c r="B3786">
        <v>2.5666666666666664</v>
      </c>
      <c r="C3786">
        <v>16.95051430103096</v>
      </c>
      <c r="D3786" s="5">
        <v>10.365060533047032</v>
      </c>
      <c r="E3786" s="5">
        <v>0</v>
      </c>
    </row>
    <row r="3787" spans="1:5" x14ac:dyDescent="0.35">
      <c r="A3787" s="2">
        <v>3785</v>
      </c>
      <c r="B3787">
        <v>0</v>
      </c>
      <c r="C3787">
        <v>18.791999999999998</v>
      </c>
      <c r="D3787" s="6">
        <v>14.333952279175241</v>
      </c>
      <c r="E3787" s="6">
        <v>0</v>
      </c>
    </row>
    <row r="3788" spans="1:5" x14ac:dyDescent="0.35">
      <c r="A3788" s="2">
        <v>3786</v>
      </c>
      <c r="B3788">
        <v>4.0333333333333323</v>
      </c>
      <c r="C3788">
        <v>7.0562838028317323</v>
      </c>
      <c r="D3788" s="5">
        <v>16.36087862765336</v>
      </c>
      <c r="E3788" s="5">
        <v>0</v>
      </c>
    </row>
    <row r="3789" spans="1:5" x14ac:dyDescent="0.35">
      <c r="A3789" s="2">
        <v>3787</v>
      </c>
      <c r="B3789">
        <v>1.0999999999999999</v>
      </c>
      <c r="C3789">
        <v>21.199871761724022</v>
      </c>
      <c r="D3789" s="6">
        <v>27.037130168853643</v>
      </c>
      <c r="E3789" s="6">
        <v>0</v>
      </c>
    </row>
    <row r="3790" spans="1:5" x14ac:dyDescent="0.35">
      <c r="A3790" s="2">
        <v>3788</v>
      </c>
      <c r="B3790">
        <v>4.0333333333333323</v>
      </c>
      <c r="C3790">
        <v>7.8709204829886907</v>
      </c>
      <c r="D3790" s="5">
        <v>25.953128835715138</v>
      </c>
      <c r="E3790" s="5">
        <v>0</v>
      </c>
    </row>
    <row r="3791" spans="1:5" x14ac:dyDescent="0.35">
      <c r="A3791" s="2">
        <v>3789</v>
      </c>
      <c r="B3791">
        <v>0</v>
      </c>
      <c r="C3791">
        <v>7.3536230708099248</v>
      </c>
      <c r="D3791" s="6">
        <v>18.811075527911179</v>
      </c>
      <c r="E3791" s="6">
        <v>0</v>
      </c>
    </row>
    <row r="3792" spans="1:5" x14ac:dyDescent="0.35">
      <c r="A3792" s="2">
        <v>3790</v>
      </c>
      <c r="B3792">
        <v>0</v>
      </c>
      <c r="C3792">
        <v>0.69599999999999995</v>
      </c>
      <c r="D3792" s="5">
        <v>9.3847359449811929</v>
      </c>
      <c r="E3792" s="5">
        <v>0</v>
      </c>
    </row>
    <row r="3793" spans="1:5" x14ac:dyDescent="0.35">
      <c r="A3793" s="2">
        <v>3791</v>
      </c>
      <c r="B3793">
        <v>0</v>
      </c>
      <c r="C3793">
        <v>0</v>
      </c>
      <c r="D3793" s="6">
        <v>5.2507702000936884</v>
      </c>
      <c r="E3793" s="6">
        <v>0</v>
      </c>
    </row>
    <row r="3794" spans="1:5" x14ac:dyDescent="0.35">
      <c r="A3794" s="2">
        <v>3792</v>
      </c>
      <c r="B3794">
        <v>0</v>
      </c>
      <c r="C3794">
        <v>0.17399999999999999</v>
      </c>
      <c r="D3794" s="5">
        <v>4.1657267671163956</v>
      </c>
      <c r="E3794" s="5">
        <v>0</v>
      </c>
    </row>
    <row r="3795" spans="1:5" x14ac:dyDescent="0.35">
      <c r="A3795" s="2">
        <v>3793</v>
      </c>
      <c r="B3795">
        <v>0</v>
      </c>
      <c r="C3795">
        <v>0</v>
      </c>
      <c r="D3795" s="6">
        <v>3.8478658124476635</v>
      </c>
      <c r="E3795" s="6">
        <v>0</v>
      </c>
    </row>
    <row r="3796" spans="1:5" x14ac:dyDescent="0.35">
      <c r="A3796" s="2">
        <v>3794</v>
      </c>
      <c r="B3796">
        <v>0</v>
      </c>
      <c r="C3796">
        <v>0</v>
      </c>
      <c r="D3796" s="5">
        <v>4.0286629326074532</v>
      </c>
      <c r="E3796" s="5">
        <v>0</v>
      </c>
    </row>
    <row r="3797" spans="1:5" x14ac:dyDescent="0.35">
      <c r="A3797" s="2">
        <v>3795</v>
      </c>
      <c r="B3797">
        <v>0</v>
      </c>
      <c r="C3797">
        <v>0.34799999999999998</v>
      </c>
      <c r="D3797" s="6">
        <v>3.9648518404408937</v>
      </c>
      <c r="E3797" s="6">
        <v>0</v>
      </c>
    </row>
    <row r="3798" spans="1:5" x14ac:dyDescent="0.35">
      <c r="A3798" s="2">
        <v>3796</v>
      </c>
      <c r="B3798">
        <v>0</v>
      </c>
      <c r="C3798">
        <v>2.4360000000000004</v>
      </c>
      <c r="D3798" s="5">
        <v>5.3305069122089863</v>
      </c>
      <c r="E3798" s="5">
        <v>0</v>
      </c>
    </row>
    <row r="3799" spans="1:5" x14ac:dyDescent="0.35">
      <c r="A3799" s="2">
        <v>3797</v>
      </c>
      <c r="B3799">
        <v>0</v>
      </c>
      <c r="C3799">
        <v>28.154978146633756</v>
      </c>
      <c r="D3799" s="6">
        <v>6.2242937844752051</v>
      </c>
      <c r="E3799" s="6">
        <v>0</v>
      </c>
    </row>
    <row r="3800" spans="1:5" x14ac:dyDescent="0.35">
      <c r="A3800" s="2">
        <v>3798</v>
      </c>
      <c r="B3800">
        <v>0</v>
      </c>
      <c r="C3800">
        <v>30.364496777597925</v>
      </c>
      <c r="D3800" s="5">
        <v>17.905764652368251</v>
      </c>
      <c r="E3800" s="5">
        <v>0</v>
      </c>
    </row>
    <row r="3801" spans="1:5" x14ac:dyDescent="0.35">
      <c r="A3801" s="2">
        <v>3799</v>
      </c>
      <c r="B3801">
        <v>0</v>
      </c>
      <c r="C3801">
        <v>46.541943156977062</v>
      </c>
      <c r="D3801" s="6">
        <v>21.695535658147197</v>
      </c>
      <c r="E3801" s="6">
        <v>0</v>
      </c>
    </row>
    <row r="3802" spans="1:5" x14ac:dyDescent="0.35">
      <c r="A3802" s="2">
        <v>3800</v>
      </c>
      <c r="B3802">
        <v>0</v>
      </c>
      <c r="C3802">
        <v>9.7142087529739491</v>
      </c>
      <c r="D3802" s="5">
        <v>18.415569043528251</v>
      </c>
      <c r="E3802" s="5">
        <v>0</v>
      </c>
    </row>
    <row r="3803" spans="1:5" x14ac:dyDescent="0.35">
      <c r="A3803" s="2">
        <v>3801</v>
      </c>
      <c r="B3803">
        <v>0</v>
      </c>
      <c r="C3803">
        <v>0.17399999999999999</v>
      </c>
      <c r="D3803" s="6">
        <v>9.8183723873011441</v>
      </c>
      <c r="E3803" s="6">
        <v>0</v>
      </c>
    </row>
    <row r="3804" spans="1:5" x14ac:dyDescent="0.35">
      <c r="A3804" s="2">
        <v>3802</v>
      </c>
      <c r="B3804">
        <v>0</v>
      </c>
      <c r="C3804">
        <v>0.34799999999999998</v>
      </c>
      <c r="D3804" s="5">
        <v>7.105342329497307</v>
      </c>
      <c r="E3804" s="5">
        <v>0</v>
      </c>
    </row>
    <row r="3805" spans="1:5" x14ac:dyDescent="0.35">
      <c r="A3805" s="2">
        <v>3803</v>
      </c>
      <c r="B3805">
        <v>3.2999999999999994</v>
      </c>
      <c r="C3805">
        <v>3.6497994490928884</v>
      </c>
      <c r="D3805" s="6">
        <v>7.7383478354139941</v>
      </c>
      <c r="E3805" s="6">
        <v>0</v>
      </c>
    </row>
    <row r="3806" spans="1:5" x14ac:dyDescent="0.35">
      <c r="A3806" s="2">
        <v>3804</v>
      </c>
      <c r="B3806">
        <v>0</v>
      </c>
      <c r="C3806">
        <v>18.574188966818141</v>
      </c>
      <c r="D3806" s="5">
        <v>7.9702188458770085</v>
      </c>
      <c r="E3806" s="5">
        <v>0</v>
      </c>
    </row>
    <row r="3807" spans="1:5" x14ac:dyDescent="0.35">
      <c r="A3807" s="2">
        <v>3805</v>
      </c>
      <c r="B3807">
        <v>1.833333333333333</v>
      </c>
      <c r="C3807">
        <v>18.047259781466408</v>
      </c>
      <c r="D3807" s="6">
        <v>7.9582929592470801</v>
      </c>
      <c r="E3807" s="6">
        <v>0</v>
      </c>
    </row>
    <row r="3808" spans="1:5" x14ac:dyDescent="0.35">
      <c r="A3808" s="2">
        <v>3806</v>
      </c>
      <c r="B3808">
        <v>0</v>
      </c>
      <c r="C3808">
        <v>13.049999999999999</v>
      </c>
      <c r="D3808" s="5">
        <v>9.5929184366180387</v>
      </c>
      <c r="E3808" s="5">
        <v>0</v>
      </c>
    </row>
    <row r="3809" spans="1:5" x14ac:dyDescent="0.35">
      <c r="A3809" s="2">
        <v>3807</v>
      </c>
      <c r="B3809">
        <v>0</v>
      </c>
      <c r="C3809">
        <v>8.8740000000000006</v>
      </c>
      <c r="D3809" s="6">
        <v>12.017778753016959</v>
      </c>
      <c r="E3809" s="6">
        <v>0</v>
      </c>
    </row>
    <row r="3810" spans="1:5" x14ac:dyDescent="0.35">
      <c r="A3810" s="2">
        <v>3808</v>
      </c>
      <c r="B3810">
        <v>0</v>
      </c>
      <c r="C3810">
        <v>1.3024680099562367</v>
      </c>
      <c r="D3810" s="5">
        <v>8.5419338595609489</v>
      </c>
      <c r="E3810" s="5">
        <v>0</v>
      </c>
    </row>
    <row r="3811" spans="1:5" x14ac:dyDescent="0.35">
      <c r="A3811" s="2">
        <v>3809</v>
      </c>
      <c r="B3811">
        <v>0</v>
      </c>
      <c r="C3811">
        <v>9.8785300269228351</v>
      </c>
      <c r="D3811" s="6">
        <v>12.004879391139411</v>
      </c>
      <c r="E3811" s="6">
        <v>0</v>
      </c>
    </row>
    <row r="3812" spans="1:5" x14ac:dyDescent="0.35">
      <c r="A3812" s="2">
        <v>3810</v>
      </c>
      <c r="B3812">
        <v>9.5333333333333314</v>
      </c>
      <c r="C3812">
        <v>6.4390846589816473</v>
      </c>
      <c r="D3812" s="5">
        <v>20.259577468676518</v>
      </c>
      <c r="E3812" s="5">
        <v>0</v>
      </c>
    </row>
    <row r="3813" spans="1:5" x14ac:dyDescent="0.35">
      <c r="A3813" s="2">
        <v>3811</v>
      </c>
      <c r="B3813">
        <v>0</v>
      </c>
      <c r="C3813">
        <v>13.012474589676613</v>
      </c>
      <c r="D3813" s="6">
        <v>25.937999677544216</v>
      </c>
      <c r="E3813" s="6">
        <v>0</v>
      </c>
    </row>
    <row r="3814" spans="1:5" x14ac:dyDescent="0.35">
      <c r="A3814" s="2">
        <v>3812</v>
      </c>
      <c r="B3814">
        <v>0</v>
      </c>
      <c r="C3814">
        <v>7.6475088099259256</v>
      </c>
      <c r="D3814" s="5">
        <v>18.595961594782118</v>
      </c>
      <c r="E3814" s="5">
        <v>0</v>
      </c>
    </row>
    <row r="3815" spans="1:5" x14ac:dyDescent="0.35">
      <c r="A3815" s="2">
        <v>3813</v>
      </c>
      <c r="B3815">
        <v>0</v>
      </c>
      <c r="C3815">
        <v>14.054969915279894</v>
      </c>
      <c r="D3815" s="6">
        <v>15.44819193048658</v>
      </c>
      <c r="E3815" s="6">
        <v>0</v>
      </c>
    </row>
    <row r="3816" spans="1:5" x14ac:dyDescent="0.35">
      <c r="A3816" s="2">
        <v>3814</v>
      </c>
      <c r="B3816">
        <v>8.0666666666666647</v>
      </c>
      <c r="C3816">
        <v>1.085995011711441</v>
      </c>
      <c r="D3816" s="5">
        <v>8.1843106323718313</v>
      </c>
      <c r="E3816" s="5">
        <v>0</v>
      </c>
    </row>
    <row r="3817" spans="1:5" x14ac:dyDescent="0.35">
      <c r="A3817" s="2">
        <v>3815</v>
      </c>
      <c r="B3817">
        <v>3.2999999999999994</v>
      </c>
      <c r="C3817">
        <v>0</v>
      </c>
      <c r="D3817" s="6">
        <v>4.8715103657561398</v>
      </c>
      <c r="E3817" s="6">
        <v>0</v>
      </c>
    </row>
    <row r="3818" spans="1:5" x14ac:dyDescent="0.35">
      <c r="A3818" s="2">
        <v>3816</v>
      </c>
      <c r="B3818">
        <v>0</v>
      </c>
      <c r="C3818">
        <v>0</v>
      </c>
      <c r="D3818" s="5">
        <v>3.7856398093120984</v>
      </c>
      <c r="E3818" s="5">
        <v>0</v>
      </c>
    </row>
    <row r="3819" spans="1:5" x14ac:dyDescent="0.35">
      <c r="A3819" s="2">
        <v>3817</v>
      </c>
      <c r="B3819">
        <v>0</v>
      </c>
      <c r="C3819">
        <v>0</v>
      </c>
      <c r="D3819" s="6">
        <v>4.0549881462224695</v>
      </c>
      <c r="E3819" s="6">
        <v>0</v>
      </c>
    </row>
    <row r="3820" spans="1:5" x14ac:dyDescent="0.35">
      <c r="A3820" s="2">
        <v>3818</v>
      </c>
      <c r="B3820">
        <v>0</v>
      </c>
      <c r="C3820">
        <v>0</v>
      </c>
      <c r="D3820" s="5">
        <v>3.923806830727802</v>
      </c>
      <c r="E3820" s="5">
        <v>0</v>
      </c>
    </row>
    <row r="3821" spans="1:5" x14ac:dyDescent="0.35">
      <c r="A3821" s="2">
        <v>3819</v>
      </c>
      <c r="B3821">
        <v>0</v>
      </c>
      <c r="C3821">
        <v>1.2180000000000002</v>
      </c>
      <c r="D3821" s="6">
        <v>4.0385022616656165</v>
      </c>
      <c r="E3821" s="6">
        <v>0</v>
      </c>
    </row>
    <row r="3822" spans="1:5" x14ac:dyDescent="0.35">
      <c r="A3822" s="2">
        <v>3820</v>
      </c>
      <c r="B3822">
        <v>0</v>
      </c>
      <c r="C3822">
        <v>2.61</v>
      </c>
      <c r="D3822" s="5">
        <v>5.4871858335377635</v>
      </c>
      <c r="E3822" s="5">
        <v>0</v>
      </c>
    </row>
    <row r="3823" spans="1:5" x14ac:dyDescent="0.35">
      <c r="A3823" s="2">
        <v>3821</v>
      </c>
      <c r="B3823">
        <v>0</v>
      </c>
      <c r="C3823">
        <v>32.05495546939715</v>
      </c>
      <c r="D3823" s="6">
        <v>6.3675276965032177</v>
      </c>
      <c r="E3823" s="6">
        <v>0</v>
      </c>
    </row>
    <row r="3824" spans="1:5" x14ac:dyDescent="0.35">
      <c r="A3824" s="2">
        <v>3822</v>
      </c>
      <c r="B3824">
        <v>0</v>
      </c>
      <c r="C3824">
        <v>39.899088225796376</v>
      </c>
      <c r="D3824" s="5">
        <v>18.531835109378118</v>
      </c>
      <c r="E3824" s="5">
        <v>0</v>
      </c>
    </row>
    <row r="3825" spans="1:5" x14ac:dyDescent="0.35">
      <c r="A3825" s="2">
        <v>3823</v>
      </c>
      <c r="B3825">
        <v>0</v>
      </c>
      <c r="C3825">
        <v>34.825896422401385</v>
      </c>
      <c r="D3825" s="6">
        <v>22.146762477125002</v>
      </c>
      <c r="E3825" s="6">
        <v>0</v>
      </c>
    </row>
    <row r="3826" spans="1:5" x14ac:dyDescent="0.35">
      <c r="A3826" s="2">
        <v>3824</v>
      </c>
      <c r="B3826">
        <v>0</v>
      </c>
      <c r="C3826">
        <v>14.223658206845982</v>
      </c>
      <c r="D3826" s="5">
        <v>18.167139558919146</v>
      </c>
      <c r="E3826" s="5">
        <v>0</v>
      </c>
    </row>
    <row r="3827" spans="1:5" x14ac:dyDescent="0.35">
      <c r="A3827" s="2">
        <v>3825</v>
      </c>
      <c r="B3827">
        <v>0</v>
      </c>
      <c r="C3827">
        <v>5.3152487122216545</v>
      </c>
      <c r="D3827" s="6">
        <v>11.974403951402531</v>
      </c>
      <c r="E3827" s="6">
        <v>0</v>
      </c>
    </row>
    <row r="3828" spans="1:5" x14ac:dyDescent="0.35">
      <c r="A3828" s="2">
        <v>3826</v>
      </c>
      <c r="B3828">
        <v>0</v>
      </c>
      <c r="C3828">
        <v>0.86999999999999988</v>
      </c>
      <c r="D3828" s="5">
        <v>7.0733715019929804</v>
      </c>
      <c r="E3828" s="5">
        <v>0</v>
      </c>
    </row>
    <row r="3829" spans="1:5" x14ac:dyDescent="0.35">
      <c r="A3829" s="2">
        <v>3827</v>
      </c>
      <c r="B3829">
        <v>0</v>
      </c>
      <c r="C3829">
        <v>1.7047145990835695</v>
      </c>
      <c r="D3829" s="6">
        <v>14.560506644065176</v>
      </c>
      <c r="E3829" s="6">
        <v>0</v>
      </c>
    </row>
    <row r="3830" spans="1:5" x14ac:dyDescent="0.35">
      <c r="A3830" s="2">
        <v>3828</v>
      </c>
      <c r="B3830">
        <v>2.9333333333333327</v>
      </c>
      <c r="C3830">
        <v>14.920830629412873</v>
      </c>
      <c r="D3830" s="5">
        <v>14.654848263034255</v>
      </c>
      <c r="E3830" s="5">
        <v>0</v>
      </c>
    </row>
    <row r="3831" spans="1:5" x14ac:dyDescent="0.35">
      <c r="A3831" s="2">
        <v>3829</v>
      </c>
      <c r="B3831">
        <v>0</v>
      </c>
      <c r="C3831">
        <v>10.966766859695689</v>
      </c>
      <c r="D3831" s="6">
        <v>8.796621406626052</v>
      </c>
      <c r="E3831" s="6">
        <v>0</v>
      </c>
    </row>
    <row r="3832" spans="1:5" x14ac:dyDescent="0.35">
      <c r="A3832" s="2">
        <v>3830</v>
      </c>
      <c r="B3832">
        <v>1.833333333333333</v>
      </c>
      <c r="C3832">
        <v>15.95964003432915</v>
      </c>
      <c r="D3832" s="5">
        <v>8.055437306658277</v>
      </c>
      <c r="E3832" s="5">
        <v>0</v>
      </c>
    </row>
    <row r="3833" spans="1:5" x14ac:dyDescent="0.35">
      <c r="A3833" s="2">
        <v>3831</v>
      </c>
      <c r="B3833">
        <v>3.6666666666666661</v>
      </c>
      <c r="C3833">
        <v>9.2713673300492552</v>
      </c>
      <c r="D3833" s="6">
        <v>9.1518858423047522</v>
      </c>
      <c r="E3833" s="6">
        <v>0</v>
      </c>
    </row>
    <row r="3834" spans="1:5" x14ac:dyDescent="0.35">
      <c r="A3834" s="2">
        <v>3832</v>
      </c>
      <c r="B3834">
        <v>0</v>
      </c>
      <c r="C3834">
        <v>11.447874860550616</v>
      </c>
      <c r="D3834" s="5">
        <v>10.018347695429501</v>
      </c>
      <c r="E3834" s="5">
        <v>0</v>
      </c>
    </row>
    <row r="3835" spans="1:5" x14ac:dyDescent="0.35">
      <c r="A3835" s="2">
        <v>3833</v>
      </c>
      <c r="B3835">
        <v>0</v>
      </c>
      <c r="C3835">
        <v>7.0009726991267289</v>
      </c>
      <c r="D3835" s="6">
        <v>12.602111333594623</v>
      </c>
      <c r="E3835" s="6">
        <v>0</v>
      </c>
    </row>
    <row r="3836" spans="1:5" x14ac:dyDescent="0.35">
      <c r="A3836" s="2">
        <v>3834</v>
      </c>
      <c r="B3836">
        <v>6.6</v>
      </c>
      <c r="C3836">
        <v>16.958863756887251</v>
      </c>
      <c r="D3836" s="5">
        <v>22.591822733001383</v>
      </c>
      <c r="E3836" s="5">
        <v>0</v>
      </c>
    </row>
    <row r="3837" spans="1:5" x14ac:dyDescent="0.35">
      <c r="A3837" s="2">
        <v>3835</v>
      </c>
      <c r="B3837">
        <v>0.36666666666666659</v>
      </c>
      <c r="C3837">
        <v>3.347982036239912</v>
      </c>
      <c r="D3837" s="6">
        <v>27.164017826940189</v>
      </c>
      <c r="E3837" s="6">
        <v>0</v>
      </c>
    </row>
    <row r="3838" spans="1:5" x14ac:dyDescent="0.35">
      <c r="A3838" s="2">
        <v>3836</v>
      </c>
      <c r="B3838">
        <v>2.5666666666666664</v>
      </c>
      <c r="C3838">
        <v>12.656594561194254</v>
      </c>
      <c r="D3838" s="5">
        <v>15.940142901439474</v>
      </c>
      <c r="E3838" s="5">
        <v>0</v>
      </c>
    </row>
    <row r="3839" spans="1:5" x14ac:dyDescent="0.35">
      <c r="A3839" s="2">
        <v>3837</v>
      </c>
      <c r="B3839">
        <v>0</v>
      </c>
      <c r="C3839">
        <v>11.919</v>
      </c>
      <c r="D3839" s="6">
        <v>11.291084268706456</v>
      </c>
      <c r="E3839" s="6">
        <v>0</v>
      </c>
    </row>
    <row r="3840" spans="1:5" x14ac:dyDescent="0.35">
      <c r="A3840" s="2">
        <v>3838</v>
      </c>
      <c r="B3840">
        <v>0</v>
      </c>
      <c r="C3840">
        <v>0.34799999999999998</v>
      </c>
      <c r="D3840" s="5">
        <v>8.0308725376023791</v>
      </c>
      <c r="E3840" s="5">
        <v>0</v>
      </c>
    </row>
    <row r="3841" spans="1:5" x14ac:dyDescent="0.35">
      <c r="A3841" s="2">
        <v>3839</v>
      </c>
      <c r="B3841">
        <v>0</v>
      </c>
      <c r="C3841">
        <v>0</v>
      </c>
      <c r="D3841" s="6">
        <v>4.6498198054999191</v>
      </c>
      <c r="E3841" s="6">
        <v>0</v>
      </c>
    </row>
    <row r="3842" spans="1:5" x14ac:dyDescent="0.35">
      <c r="A3842" s="2">
        <v>3840</v>
      </c>
      <c r="B3842">
        <v>0</v>
      </c>
      <c r="C3842">
        <v>0.34799999999999998</v>
      </c>
      <c r="D3842" s="5">
        <v>4.1839437456791169</v>
      </c>
      <c r="E3842" s="5">
        <v>0</v>
      </c>
    </row>
    <row r="3843" spans="1:5" x14ac:dyDescent="0.35">
      <c r="A3843" s="2">
        <v>3841</v>
      </c>
      <c r="B3843">
        <v>0</v>
      </c>
      <c r="C3843">
        <v>0</v>
      </c>
      <c r="D3843" s="6">
        <v>3.7184526610277757</v>
      </c>
      <c r="E3843" s="6">
        <v>0</v>
      </c>
    </row>
    <row r="3844" spans="1:5" x14ac:dyDescent="0.35">
      <c r="A3844" s="2">
        <v>3842</v>
      </c>
      <c r="B3844">
        <v>0</v>
      </c>
      <c r="C3844">
        <v>0</v>
      </c>
      <c r="D3844" s="5">
        <v>3.8898323917965056</v>
      </c>
      <c r="E3844" s="5">
        <v>0</v>
      </c>
    </row>
    <row r="3845" spans="1:5" x14ac:dyDescent="0.35">
      <c r="A3845" s="2">
        <v>3843</v>
      </c>
      <c r="B3845">
        <v>0</v>
      </c>
      <c r="C3845">
        <v>1.3919999999999999</v>
      </c>
      <c r="D3845" s="6">
        <v>4.2015695277752609</v>
      </c>
      <c r="E3845" s="6">
        <v>0</v>
      </c>
    </row>
    <row r="3846" spans="1:5" x14ac:dyDescent="0.35">
      <c r="A3846" s="2">
        <v>3844</v>
      </c>
      <c r="B3846">
        <v>0</v>
      </c>
      <c r="C3846">
        <v>1.044</v>
      </c>
      <c r="D3846" s="5">
        <v>6.3312396474690251</v>
      </c>
      <c r="E3846" s="5">
        <v>0</v>
      </c>
    </row>
    <row r="3847" spans="1:5" x14ac:dyDescent="0.35">
      <c r="A3847" s="2">
        <v>3845</v>
      </c>
      <c r="B3847">
        <v>0</v>
      </c>
      <c r="C3847">
        <v>24.448014278779858</v>
      </c>
      <c r="D3847" s="6">
        <v>6.226841589426245</v>
      </c>
      <c r="E3847" s="6">
        <v>0</v>
      </c>
    </row>
    <row r="3848" spans="1:5" x14ac:dyDescent="0.35">
      <c r="A3848" s="2">
        <v>3846</v>
      </c>
      <c r="B3848">
        <v>0</v>
      </c>
      <c r="C3848">
        <v>30.382165025797605</v>
      </c>
      <c r="D3848" s="5">
        <v>19.197145602771634</v>
      </c>
      <c r="E3848" s="5">
        <v>0</v>
      </c>
    </row>
    <row r="3849" spans="1:5" x14ac:dyDescent="0.35">
      <c r="A3849" s="2">
        <v>3847</v>
      </c>
      <c r="B3849">
        <v>0</v>
      </c>
      <c r="C3849">
        <v>39.003279476800721</v>
      </c>
      <c r="D3849" s="6">
        <v>18.527211507718444</v>
      </c>
      <c r="E3849" s="6">
        <v>0</v>
      </c>
    </row>
    <row r="3850" spans="1:5" x14ac:dyDescent="0.35">
      <c r="A3850" s="2">
        <v>3848</v>
      </c>
      <c r="B3850">
        <v>0</v>
      </c>
      <c r="C3850">
        <v>6.092728992222697</v>
      </c>
      <c r="D3850" s="5">
        <v>15.041811250226159</v>
      </c>
      <c r="E3850" s="5">
        <v>0</v>
      </c>
    </row>
    <row r="3851" spans="1:5" x14ac:dyDescent="0.35">
      <c r="A3851" s="2">
        <v>3849</v>
      </c>
      <c r="B3851">
        <v>0</v>
      </c>
      <c r="C3851">
        <v>3.0514704301687519</v>
      </c>
      <c r="D3851" s="6">
        <v>12.225566085755348</v>
      </c>
      <c r="E3851" s="6">
        <v>0</v>
      </c>
    </row>
    <row r="3852" spans="1:5" x14ac:dyDescent="0.35">
      <c r="A3852" s="2">
        <v>3850</v>
      </c>
      <c r="B3852">
        <v>0</v>
      </c>
      <c r="C3852">
        <v>0</v>
      </c>
      <c r="D3852" s="5">
        <v>8.2509614519289514</v>
      </c>
      <c r="E3852" s="5">
        <v>0</v>
      </c>
    </row>
    <row r="3853" spans="1:5" x14ac:dyDescent="0.35">
      <c r="A3853" s="2">
        <v>3851</v>
      </c>
      <c r="B3853">
        <v>3.2999999999999994</v>
      </c>
      <c r="C3853">
        <v>4.435581592801773</v>
      </c>
      <c r="D3853" s="6">
        <v>7.5136966564942709</v>
      </c>
      <c r="E3853" s="6">
        <v>0</v>
      </c>
    </row>
    <row r="3854" spans="1:5" x14ac:dyDescent="0.35">
      <c r="A3854" s="2">
        <v>3852</v>
      </c>
      <c r="B3854">
        <v>0</v>
      </c>
      <c r="C3854">
        <v>14.051459067311145</v>
      </c>
      <c r="D3854" s="5">
        <v>8.4905366009620682</v>
      </c>
      <c r="E3854" s="5">
        <v>0</v>
      </c>
    </row>
    <row r="3855" spans="1:5" x14ac:dyDescent="0.35">
      <c r="A3855" s="2">
        <v>3853</v>
      </c>
      <c r="B3855">
        <v>0</v>
      </c>
      <c r="C3855">
        <v>14.749965818517977</v>
      </c>
      <c r="D3855" s="6">
        <v>10.128568137718448</v>
      </c>
      <c r="E3855" s="6">
        <v>0</v>
      </c>
    </row>
    <row r="3856" spans="1:5" x14ac:dyDescent="0.35">
      <c r="A3856" s="2">
        <v>3854</v>
      </c>
      <c r="B3856">
        <v>0.36666666666666659</v>
      </c>
      <c r="C3856">
        <v>15.568324446962198</v>
      </c>
      <c r="D3856" s="5">
        <v>9.1645653564046157</v>
      </c>
      <c r="E3856" s="5">
        <v>0</v>
      </c>
    </row>
    <row r="3857" spans="1:5" x14ac:dyDescent="0.35">
      <c r="A3857" s="2">
        <v>3855</v>
      </c>
      <c r="B3857">
        <v>4.7666666666666657</v>
      </c>
      <c r="C3857">
        <v>10.44</v>
      </c>
      <c r="D3857" s="6">
        <v>10.561573019530243</v>
      </c>
      <c r="E3857" s="6">
        <v>0</v>
      </c>
    </row>
    <row r="3858" spans="1:5" x14ac:dyDescent="0.35">
      <c r="A3858" s="2">
        <v>3856</v>
      </c>
      <c r="B3858">
        <v>0</v>
      </c>
      <c r="C3858">
        <v>5.3582384733478685</v>
      </c>
      <c r="D3858" s="5">
        <v>13.353103619317544</v>
      </c>
      <c r="E3858" s="5">
        <v>0</v>
      </c>
    </row>
    <row r="3859" spans="1:5" x14ac:dyDescent="0.35">
      <c r="A3859" s="2">
        <v>3857</v>
      </c>
      <c r="B3859">
        <v>1.4666666666666663</v>
      </c>
      <c r="C3859">
        <v>17.531476751876866</v>
      </c>
      <c r="D3859" s="6">
        <v>21.434330661981225</v>
      </c>
      <c r="E3859" s="6">
        <v>0</v>
      </c>
    </row>
    <row r="3860" spans="1:5" x14ac:dyDescent="0.35">
      <c r="A3860" s="2">
        <v>3858</v>
      </c>
      <c r="B3860">
        <v>3.6666666666666661</v>
      </c>
      <c r="C3860">
        <v>6.3939477020318876</v>
      </c>
      <c r="D3860" s="5">
        <v>18.475186654496504</v>
      </c>
      <c r="E3860" s="5">
        <v>0</v>
      </c>
    </row>
    <row r="3861" spans="1:5" x14ac:dyDescent="0.35">
      <c r="A3861" s="2">
        <v>3859</v>
      </c>
      <c r="B3861">
        <v>0</v>
      </c>
      <c r="C3861">
        <v>9.570208903017301</v>
      </c>
      <c r="D3861" s="6">
        <v>25.308343115971486</v>
      </c>
      <c r="E3861" s="6">
        <v>0</v>
      </c>
    </row>
    <row r="3862" spans="1:5" x14ac:dyDescent="0.35">
      <c r="A3862" s="2">
        <v>3860</v>
      </c>
      <c r="B3862">
        <v>3.2999999999999994</v>
      </c>
      <c r="C3862">
        <v>19.57740097292946</v>
      </c>
      <c r="D3862" s="5">
        <v>26.815047432284857</v>
      </c>
      <c r="E3862" s="5">
        <v>0</v>
      </c>
    </row>
    <row r="3863" spans="1:5" x14ac:dyDescent="0.35">
      <c r="A3863" s="2">
        <v>3861</v>
      </c>
      <c r="B3863">
        <v>0</v>
      </c>
      <c r="C3863">
        <v>21.695146012814696</v>
      </c>
      <c r="D3863" s="6">
        <v>27.952870031585295</v>
      </c>
      <c r="E3863" s="6">
        <v>0</v>
      </c>
    </row>
    <row r="3864" spans="1:5" x14ac:dyDescent="0.35">
      <c r="A3864" s="2">
        <v>3862</v>
      </c>
      <c r="B3864">
        <v>0</v>
      </c>
      <c r="C3864">
        <v>2.6969999999999996</v>
      </c>
      <c r="D3864" s="5">
        <v>19.039150549353884</v>
      </c>
      <c r="E3864" s="5">
        <v>0</v>
      </c>
    </row>
    <row r="3865" spans="1:5" x14ac:dyDescent="0.35">
      <c r="A3865" s="2">
        <v>3863</v>
      </c>
      <c r="B3865">
        <v>0</v>
      </c>
      <c r="C3865">
        <v>0</v>
      </c>
      <c r="D3865" s="6">
        <v>9.6344969052709661</v>
      </c>
      <c r="E3865" s="6">
        <v>0</v>
      </c>
    </row>
    <row r="3866" spans="1:5" x14ac:dyDescent="0.35">
      <c r="A3866" s="2">
        <v>3864</v>
      </c>
      <c r="B3866">
        <v>0</v>
      </c>
      <c r="C3866">
        <v>0</v>
      </c>
      <c r="D3866" s="5">
        <v>4.6139238593615062</v>
      </c>
      <c r="E3866" s="5">
        <v>0</v>
      </c>
    </row>
    <row r="3867" spans="1:5" x14ac:dyDescent="0.35">
      <c r="A3867" s="2">
        <v>3865</v>
      </c>
      <c r="B3867">
        <v>0</v>
      </c>
      <c r="C3867">
        <v>0</v>
      </c>
      <c r="D3867" s="6">
        <v>4.3784110793677247</v>
      </c>
      <c r="E3867" s="6">
        <v>0</v>
      </c>
    </row>
    <row r="3868" spans="1:5" x14ac:dyDescent="0.35">
      <c r="A3868" s="2">
        <v>3866</v>
      </c>
      <c r="B3868">
        <v>0</v>
      </c>
      <c r="C3868">
        <v>0</v>
      </c>
      <c r="D3868" s="5">
        <v>3.6783168701002849</v>
      </c>
      <c r="E3868" s="5">
        <v>0</v>
      </c>
    </row>
    <row r="3869" spans="1:5" x14ac:dyDescent="0.35">
      <c r="A3869" s="2">
        <v>3867</v>
      </c>
      <c r="B3869">
        <v>0</v>
      </c>
      <c r="C3869">
        <v>1.3919999999999999</v>
      </c>
      <c r="D3869" s="6">
        <v>4.2058186024506101</v>
      </c>
      <c r="E3869" s="6">
        <v>0</v>
      </c>
    </row>
    <row r="3870" spans="1:5" x14ac:dyDescent="0.35">
      <c r="A3870" s="2">
        <v>3868</v>
      </c>
      <c r="B3870">
        <v>0</v>
      </c>
      <c r="C3870">
        <v>1.2180000000000002</v>
      </c>
      <c r="D3870" s="5">
        <v>6.1499191538985762</v>
      </c>
      <c r="E3870" s="5">
        <v>0</v>
      </c>
    </row>
    <row r="3871" spans="1:5" x14ac:dyDescent="0.35">
      <c r="A3871" s="2">
        <v>3869</v>
      </c>
      <c r="B3871">
        <v>0</v>
      </c>
      <c r="C3871">
        <v>26.448230169334419</v>
      </c>
      <c r="D3871" s="6">
        <v>6.5854819130698203</v>
      </c>
      <c r="E3871" s="6">
        <v>0</v>
      </c>
    </row>
    <row r="3872" spans="1:5" x14ac:dyDescent="0.35">
      <c r="A3872" s="2">
        <v>3870</v>
      </c>
      <c r="B3872">
        <v>0</v>
      </c>
      <c r="C3872">
        <v>36.959934087470103</v>
      </c>
      <c r="D3872" s="5">
        <v>19.487387412175842</v>
      </c>
      <c r="E3872" s="5">
        <v>0</v>
      </c>
    </row>
    <row r="3873" spans="1:5" x14ac:dyDescent="0.35">
      <c r="A3873" s="2">
        <v>3871</v>
      </c>
      <c r="B3873">
        <v>0</v>
      </c>
      <c r="C3873">
        <v>30.615578624712036</v>
      </c>
      <c r="D3873" s="6">
        <v>20.840148847581297</v>
      </c>
      <c r="E3873" s="6">
        <v>0</v>
      </c>
    </row>
    <row r="3874" spans="1:5" x14ac:dyDescent="0.35">
      <c r="A3874" s="2">
        <v>3872</v>
      </c>
      <c r="B3874">
        <v>0</v>
      </c>
      <c r="C3874">
        <v>6.2727326234203105</v>
      </c>
      <c r="D3874" s="5">
        <v>15.406368353459056</v>
      </c>
      <c r="E3874" s="5">
        <v>0</v>
      </c>
    </row>
    <row r="3875" spans="1:5" x14ac:dyDescent="0.35">
      <c r="A3875" s="2">
        <v>3873</v>
      </c>
      <c r="B3875">
        <v>0</v>
      </c>
      <c r="C3875">
        <v>1.8250355924803843</v>
      </c>
      <c r="D3875" s="6">
        <v>7.9482211530460773</v>
      </c>
      <c r="E3875" s="6">
        <v>0</v>
      </c>
    </row>
    <row r="3876" spans="1:5" x14ac:dyDescent="0.35">
      <c r="A3876" s="2">
        <v>3874</v>
      </c>
      <c r="B3876">
        <v>2.5666666666666664</v>
      </c>
      <c r="C3876">
        <v>3.3059999999999996</v>
      </c>
      <c r="D3876" s="5">
        <v>6.5233953368885027</v>
      </c>
      <c r="E3876" s="5">
        <v>0</v>
      </c>
    </row>
    <row r="3877" spans="1:5" x14ac:dyDescent="0.35">
      <c r="A3877" s="2">
        <v>3875</v>
      </c>
      <c r="B3877">
        <v>0</v>
      </c>
      <c r="C3877">
        <v>4.3453694029741525</v>
      </c>
      <c r="D3877" s="6">
        <v>7.2646048027612755</v>
      </c>
      <c r="E3877" s="6">
        <v>0</v>
      </c>
    </row>
    <row r="3878" spans="1:5" x14ac:dyDescent="0.35">
      <c r="A3878" s="2">
        <v>3876</v>
      </c>
      <c r="B3878">
        <v>0</v>
      </c>
      <c r="C3878">
        <v>6.6039778390837522</v>
      </c>
      <c r="D3878" s="5">
        <v>9.320824663138719</v>
      </c>
      <c r="E3878" s="5">
        <v>0</v>
      </c>
    </row>
    <row r="3879" spans="1:5" x14ac:dyDescent="0.35">
      <c r="A3879" s="2">
        <v>3877</v>
      </c>
      <c r="B3879">
        <v>1.833333333333333</v>
      </c>
      <c r="C3879">
        <v>24.364792029214847</v>
      </c>
      <c r="D3879" s="6">
        <v>8.2088149615057553</v>
      </c>
      <c r="E3879" s="6">
        <v>0</v>
      </c>
    </row>
    <row r="3880" spans="1:5" x14ac:dyDescent="0.35">
      <c r="A3880" s="2">
        <v>3878</v>
      </c>
      <c r="B3880">
        <v>0</v>
      </c>
      <c r="C3880">
        <v>13.136999999999999</v>
      </c>
      <c r="D3880" s="5">
        <v>8.6715581877772312</v>
      </c>
      <c r="E3880" s="5">
        <v>0</v>
      </c>
    </row>
    <row r="3881" spans="1:5" x14ac:dyDescent="0.35">
      <c r="A3881" s="2">
        <v>3879</v>
      </c>
      <c r="B3881">
        <v>0</v>
      </c>
      <c r="C3881">
        <v>8.1274220632239302</v>
      </c>
      <c r="D3881" s="6">
        <v>9.8557734197305376</v>
      </c>
      <c r="E3881" s="6">
        <v>0</v>
      </c>
    </row>
    <row r="3882" spans="1:5" x14ac:dyDescent="0.35">
      <c r="A3882" s="2">
        <v>3880</v>
      </c>
      <c r="B3882">
        <v>0</v>
      </c>
      <c r="C3882">
        <v>8.2171776338524829</v>
      </c>
      <c r="D3882" s="5">
        <v>10.165613628448602</v>
      </c>
      <c r="E3882" s="5">
        <v>0</v>
      </c>
    </row>
    <row r="3883" spans="1:5" x14ac:dyDescent="0.35">
      <c r="A3883" s="2">
        <v>3881</v>
      </c>
      <c r="B3883">
        <v>5.1333333333333329</v>
      </c>
      <c r="C3883">
        <v>10.875</v>
      </c>
      <c r="D3883" s="6">
        <v>16.502350143646929</v>
      </c>
      <c r="E3883" s="6">
        <v>0</v>
      </c>
    </row>
    <row r="3884" spans="1:5" x14ac:dyDescent="0.35">
      <c r="A3884" s="2">
        <v>3882</v>
      </c>
      <c r="B3884">
        <v>0</v>
      </c>
      <c r="C3884">
        <v>18.492136122493619</v>
      </c>
      <c r="D3884" s="5">
        <v>22.019447235981414</v>
      </c>
      <c r="E3884" s="5">
        <v>0</v>
      </c>
    </row>
    <row r="3885" spans="1:5" x14ac:dyDescent="0.35">
      <c r="A3885" s="2">
        <v>3883</v>
      </c>
      <c r="B3885">
        <v>0</v>
      </c>
      <c r="C3885">
        <v>14.960684290667752</v>
      </c>
      <c r="D3885" s="6">
        <v>28.75765811594475</v>
      </c>
      <c r="E3885" s="6">
        <v>0</v>
      </c>
    </row>
    <row r="3886" spans="1:5" x14ac:dyDescent="0.35">
      <c r="A3886" s="2">
        <v>3884</v>
      </c>
      <c r="B3886">
        <v>3.3</v>
      </c>
      <c r="C3886">
        <v>11.65912998647913</v>
      </c>
      <c r="D3886" s="5">
        <v>18.443101401327326</v>
      </c>
      <c r="E3886" s="5">
        <v>0</v>
      </c>
    </row>
    <row r="3887" spans="1:5" x14ac:dyDescent="0.35">
      <c r="A3887" s="2">
        <v>3885</v>
      </c>
      <c r="B3887">
        <v>2.9333333333333327</v>
      </c>
      <c r="C3887">
        <v>9.4379851793021174</v>
      </c>
      <c r="D3887" s="6">
        <v>16.86806175293971</v>
      </c>
      <c r="E3887" s="6">
        <v>0</v>
      </c>
    </row>
    <row r="3888" spans="1:5" x14ac:dyDescent="0.35">
      <c r="A3888" s="2">
        <v>3886</v>
      </c>
      <c r="B3888">
        <v>0</v>
      </c>
      <c r="C3888">
        <v>0.35000860279914708</v>
      </c>
      <c r="D3888" s="5">
        <v>9.185492318322007</v>
      </c>
      <c r="E3888" s="5">
        <v>0</v>
      </c>
    </row>
    <row r="3889" spans="1:5" x14ac:dyDescent="0.35">
      <c r="A3889" s="2">
        <v>3887</v>
      </c>
      <c r="B3889">
        <v>0</v>
      </c>
      <c r="C3889">
        <v>0</v>
      </c>
      <c r="D3889" s="6">
        <v>4.5580957036178678</v>
      </c>
      <c r="E3889" s="6">
        <v>0</v>
      </c>
    </row>
    <row r="3890" spans="1:5" x14ac:dyDescent="0.35">
      <c r="A3890" s="2">
        <v>3888</v>
      </c>
      <c r="B3890">
        <v>0</v>
      </c>
      <c r="C3890">
        <v>0</v>
      </c>
      <c r="D3890" s="5">
        <v>4.0745002804391612</v>
      </c>
      <c r="E3890" s="5">
        <v>0</v>
      </c>
    </row>
    <row r="3891" spans="1:5" x14ac:dyDescent="0.35">
      <c r="A3891" s="2">
        <v>3889</v>
      </c>
      <c r="B3891">
        <v>0</v>
      </c>
      <c r="C3891">
        <v>0</v>
      </c>
      <c r="D3891" s="6">
        <v>3.8032378395021476</v>
      </c>
      <c r="E3891" s="6">
        <v>0</v>
      </c>
    </row>
    <row r="3892" spans="1:5" x14ac:dyDescent="0.35">
      <c r="A3892" s="2">
        <v>3890</v>
      </c>
      <c r="B3892">
        <v>0</v>
      </c>
      <c r="C3892">
        <v>0</v>
      </c>
      <c r="D3892" s="5">
        <v>3.83151428529218</v>
      </c>
      <c r="E3892" s="5">
        <v>0</v>
      </c>
    </row>
    <row r="3893" spans="1:5" x14ac:dyDescent="0.35">
      <c r="A3893" s="2">
        <v>3891</v>
      </c>
      <c r="B3893">
        <v>0</v>
      </c>
      <c r="C3893">
        <v>1.2180000000000002</v>
      </c>
      <c r="D3893" s="6">
        <v>4.3581678760954867</v>
      </c>
      <c r="E3893" s="6">
        <v>0</v>
      </c>
    </row>
    <row r="3894" spans="1:5" x14ac:dyDescent="0.35">
      <c r="A3894" s="2">
        <v>3892</v>
      </c>
      <c r="B3894">
        <v>0</v>
      </c>
      <c r="C3894">
        <v>1.9139999999999999</v>
      </c>
      <c r="D3894" s="5">
        <v>5.9143910615448698</v>
      </c>
      <c r="E3894" s="5">
        <v>0</v>
      </c>
    </row>
    <row r="3895" spans="1:5" x14ac:dyDescent="0.35">
      <c r="A3895" s="2">
        <v>3893</v>
      </c>
      <c r="B3895">
        <v>0</v>
      </c>
      <c r="C3895">
        <v>25.308872642739921</v>
      </c>
      <c r="D3895" s="6">
        <v>6.2791400039701859</v>
      </c>
      <c r="E3895" s="6">
        <v>0</v>
      </c>
    </row>
    <row r="3896" spans="1:5" x14ac:dyDescent="0.35">
      <c r="A3896" s="2">
        <v>3894</v>
      </c>
      <c r="B3896">
        <v>0</v>
      </c>
      <c r="C3896">
        <v>41.398436492727434</v>
      </c>
      <c r="D3896" s="5">
        <v>20.056578419972038</v>
      </c>
      <c r="E3896" s="5">
        <v>0</v>
      </c>
    </row>
    <row r="3897" spans="1:5" x14ac:dyDescent="0.35">
      <c r="A3897" s="2">
        <v>3895</v>
      </c>
      <c r="B3897">
        <v>0</v>
      </c>
      <c r="C3897">
        <v>52.788077018842024</v>
      </c>
      <c r="D3897" s="6">
        <v>22.764469957566654</v>
      </c>
      <c r="E3897" s="6">
        <v>0</v>
      </c>
    </row>
    <row r="3898" spans="1:5" x14ac:dyDescent="0.35">
      <c r="A3898" s="2">
        <v>3896</v>
      </c>
      <c r="B3898">
        <v>0</v>
      </c>
      <c r="C3898">
        <v>28.539702557541432</v>
      </c>
      <c r="D3898" s="5">
        <v>29.952697299701409</v>
      </c>
      <c r="E3898" s="5">
        <v>0</v>
      </c>
    </row>
    <row r="3899" spans="1:5" x14ac:dyDescent="0.35">
      <c r="A3899" s="2">
        <v>3897</v>
      </c>
      <c r="B3899">
        <v>2.5666666666666664</v>
      </c>
      <c r="C3899">
        <v>14.216120711633037</v>
      </c>
      <c r="D3899" s="6">
        <v>29.098538979376638</v>
      </c>
      <c r="E3899" s="6">
        <v>0</v>
      </c>
    </row>
    <row r="3900" spans="1:5" x14ac:dyDescent="0.35">
      <c r="A3900" s="2">
        <v>3898</v>
      </c>
      <c r="B3900">
        <v>2.5666666666666664</v>
      </c>
      <c r="C3900">
        <v>5.5211662709844642</v>
      </c>
      <c r="D3900" s="5">
        <v>26.681656621326763</v>
      </c>
      <c r="E3900" s="5">
        <v>0</v>
      </c>
    </row>
    <row r="3901" spans="1:5" x14ac:dyDescent="0.35">
      <c r="A3901" s="2">
        <v>3899</v>
      </c>
      <c r="B3901">
        <v>0</v>
      </c>
      <c r="C3901">
        <v>4.3499999999999996</v>
      </c>
      <c r="D3901" s="6">
        <v>35.591887553200152</v>
      </c>
      <c r="E3901" s="6">
        <v>0</v>
      </c>
    </row>
    <row r="3902" spans="1:5" x14ac:dyDescent="0.35">
      <c r="A3902" s="2">
        <v>3900</v>
      </c>
      <c r="B3902">
        <v>0</v>
      </c>
      <c r="C3902">
        <v>3.0431220210778354</v>
      </c>
      <c r="D3902" s="5">
        <v>23.452009152243431</v>
      </c>
      <c r="E3902" s="5">
        <v>0</v>
      </c>
    </row>
    <row r="3903" spans="1:5" x14ac:dyDescent="0.35">
      <c r="A3903" s="2">
        <v>3901</v>
      </c>
      <c r="B3903">
        <v>0</v>
      </c>
      <c r="C3903">
        <v>4.0019999999999998</v>
      </c>
      <c r="D3903" s="6">
        <v>10.645412116200875</v>
      </c>
      <c r="E3903" s="6">
        <v>0</v>
      </c>
    </row>
    <row r="3904" spans="1:5" x14ac:dyDescent="0.35">
      <c r="A3904" s="2">
        <v>3902</v>
      </c>
      <c r="B3904">
        <v>0</v>
      </c>
      <c r="C3904">
        <v>6.0900000000000007</v>
      </c>
      <c r="D3904" s="5">
        <v>18.861442939854754</v>
      </c>
      <c r="E3904" s="5">
        <v>0</v>
      </c>
    </row>
    <row r="3905" spans="1:5" x14ac:dyDescent="0.35">
      <c r="A3905" s="2">
        <v>3903</v>
      </c>
      <c r="B3905">
        <v>0</v>
      </c>
      <c r="C3905">
        <v>8.2650000000000006</v>
      </c>
      <c r="D3905" s="6">
        <v>14.536645693162708</v>
      </c>
      <c r="E3905" s="6">
        <v>0</v>
      </c>
    </row>
    <row r="3906" spans="1:5" x14ac:dyDescent="0.35">
      <c r="A3906" s="2">
        <v>3904</v>
      </c>
      <c r="B3906">
        <v>0</v>
      </c>
      <c r="C3906">
        <v>18.920053821272059</v>
      </c>
      <c r="D3906" s="5">
        <v>9.1616410055565307</v>
      </c>
      <c r="E3906" s="5">
        <v>0</v>
      </c>
    </row>
    <row r="3907" spans="1:5" x14ac:dyDescent="0.35">
      <c r="A3907" s="2">
        <v>3905</v>
      </c>
      <c r="B3907">
        <v>3.2999999999999994</v>
      </c>
      <c r="C3907">
        <v>27.272951605016189</v>
      </c>
      <c r="D3907" s="6">
        <v>15.497677714383428</v>
      </c>
      <c r="E3907" s="6">
        <v>0</v>
      </c>
    </row>
    <row r="3908" spans="1:5" x14ac:dyDescent="0.35">
      <c r="A3908" s="2">
        <v>3906</v>
      </c>
      <c r="B3908">
        <v>0</v>
      </c>
      <c r="C3908">
        <v>18.540017889842471</v>
      </c>
      <c r="D3908" s="5">
        <v>23.815611565447355</v>
      </c>
      <c r="E3908" s="5">
        <v>0</v>
      </c>
    </row>
    <row r="3909" spans="1:5" x14ac:dyDescent="0.35">
      <c r="A3909" s="2">
        <v>3907</v>
      </c>
      <c r="B3909">
        <v>0</v>
      </c>
      <c r="C3909">
        <v>13.484999999999999</v>
      </c>
      <c r="D3909" s="6">
        <v>17.408109547473209</v>
      </c>
      <c r="E3909" s="6">
        <v>0</v>
      </c>
    </row>
    <row r="3910" spans="1:5" x14ac:dyDescent="0.35">
      <c r="A3910" s="2">
        <v>3908</v>
      </c>
      <c r="B3910">
        <v>6.5999999999999988</v>
      </c>
      <c r="C3910">
        <v>17.228156848684463</v>
      </c>
      <c r="D3910" s="5">
        <v>13.790645673288605</v>
      </c>
      <c r="E3910" s="5">
        <v>0</v>
      </c>
    </row>
    <row r="3911" spans="1:5" x14ac:dyDescent="0.35">
      <c r="A3911" s="2">
        <v>3909</v>
      </c>
      <c r="B3911">
        <v>0</v>
      </c>
      <c r="C3911">
        <v>20.125612204252796</v>
      </c>
      <c r="D3911" s="6">
        <v>12.482775222408915</v>
      </c>
      <c r="E3911" s="6">
        <v>0</v>
      </c>
    </row>
    <row r="3912" spans="1:5" x14ac:dyDescent="0.35">
      <c r="A3912" s="2">
        <v>3910</v>
      </c>
      <c r="B3912">
        <v>0</v>
      </c>
      <c r="C3912">
        <v>0.17399999999999999</v>
      </c>
      <c r="D3912" s="5">
        <v>8.4326790230972293</v>
      </c>
      <c r="E3912" s="5">
        <v>0</v>
      </c>
    </row>
    <row r="3913" spans="1:5" x14ac:dyDescent="0.35">
      <c r="A3913" s="2">
        <v>3911</v>
      </c>
      <c r="B3913">
        <v>0</v>
      </c>
      <c r="C3913">
        <v>0</v>
      </c>
      <c r="D3913" s="6">
        <v>5.0788405242194408</v>
      </c>
      <c r="E3913" s="6">
        <v>0</v>
      </c>
    </row>
    <row r="3914" spans="1:5" x14ac:dyDescent="0.35">
      <c r="A3914" s="2">
        <v>3912</v>
      </c>
      <c r="B3914">
        <v>0</v>
      </c>
      <c r="C3914">
        <v>0</v>
      </c>
      <c r="D3914" s="5">
        <v>4.1395564802795723</v>
      </c>
      <c r="E3914" s="5">
        <v>0</v>
      </c>
    </row>
    <row r="3915" spans="1:5" x14ac:dyDescent="0.35">
      <c r="A3915" s="2">
        <v>3913</v>
      </c>
      <c r="B3915">
        <v>0</v>
      </c>
      <c r="C3915">
        <v>0</v>
      </c>
      <c r="D3915" s="6">
        <v>3.8848599439056462</v>
      </c>
      <c r="E3915" s="6">
        <v>0</v>
      </c>
    </row>
    <row r="3916" spans="1:5" x14ac:dyDescent="0.35">
      <c r="A3916" s="2">
        <v>3914</v>
      </c>
      <c r="B3916">
        <v>0</v>
      </c>
      <c r="C3916">
        <v>0</v>
      </c>
      <c r="D3916" s="5">
        <v>3.9130283712273726</v>
      </c>
      <c r="E3916" s="5">
        <v>0</v>
      </c>
    </row>
    <row r="3917" spans="1:5" x14ac:dyDescent="0.35">
      <c r="A3917" s="2">
        <v>3915</v>
      </c>
      <c r="B3917">
        <v>0</v>
      </c>
      <c r="C3917">
        <v>0.52200000000000002</v>
      </c>
      <c r="D3917" s="6">
        <v>4.1143071634396451</v>
      </c>
      <c r="E3917" s="6">
        <v>0</v>
      </c>
    </row>
    <row r="3918" spans="1:5" x14ac:dyDescent="0.35">
      <c r="A3918" s="2">
        <v>3916</v>
      </c>
      <c r="B3918">
        <v>0</v>
      </c>
      <c r="C3918">
        <v>3.1319999999999997</v>
      </c>
      <c r="D3918" s="5">
        <v>6.332085055039105</v>
      </c>
      <c r="E3918" s="5">
        <v>0</v>
      </c>
    </row>
    <row r="3919" spans="1:5" x14ac:dyDescent="0.35">
      <c r="A3919" s="2">
        <v>3917</v>
      </c>
      <c r="B3919">
        <v>0</v>
      </c>
      <c r="C3919">
        <v>23.63367345339535</v>
      </c>
      <c r="D3919" s="6">
        <v>8.7930309467281322</v>
      </c>
      <c r="E3919" s="6">
        <v>0</v>
      </c>
    </row>
    <row r="3920" spans="1:5" x14ac:dyDescent="0.35">
      <c r="A3920" s="2">
        <v>3918</v>
      </c>
      <c r="B3920">
        <v>0</v>
      </c>
      <c r="C3920">
        <v>40.317299863254874</v>
      </c>
      <c r="D3920" s="5">
        <v>19.894735494288163</v>
      </c>
      <c r="E3920" s="5">
        <v>0</v>
      </c>
    </row>
    <row r="3921" spans="1:5" x14ac:dyDescent="0.35">
      <c r="A3921" s="2">
        <v>3919</v>
      </c>
      <c r="B3921">
        <v>0</v>
      </c>
      <c r="C3921">
        <v>26.436894487935191</v>
      </c>
      <c r="D3921" s="6">
        <v>18.420581870191434</v>
      </c>
      <c r="E3921" s="6">
        <v>0</v>
      </c>
    </row>
    <row r="3922" spans="1:5" x14ac:dyDescent="0.35">
      <c r="A3922" s="2">
        <v>3920</v>
      </c>
      <c r="B3922">
        <v>0</v>
      </c>
      <c r="C3922">
        <v>30.848109631105608</v>
      </c>
      <c r="D3922" s="5">
        <v>25.137119988209729</v>
      </c>
      <c r="E3922" s="5">
        <v>0</v>
      </c>
    </row>
    <row r="3923" spans="1:5" x14ac:dyDescent="0.35">
      <c r="A3923" s="2">
        <v>3921</v>
      </c>
      <c r="B3923">
        <v>0</v>
      </c>
      <c r="C3923">
        <v>20.509897665927269</v>
      </c>
      <c r="D3923" s="6">
        <v>23.900009096792036</v>
      </c>
      <c r="E3923" s="6">
        <v>0</v>
      </c>
    </row>
    <row r="3924" spans="1:5" x14ac:dyDescent="0.35">
      <c r="A3924" s="2">
        <v>3922</v>
      </c>
      <c r="B3924">
        <v>0</v>
      </c>
      <c r="C3924">
        <v>18.715619468783846</v>
      </c>
      <c r="D3924" s="5">
        <v>22.433871216084956</v>
      </c>
      <c r="E3924" s="5">
        <v>0</v>
      </c>
    </row>
    <row r="3925" spans="1:5" x14ac:dyDescent="0.35">
      <c r="A3925" s="2">
        <v>3923</v>
      </c>
      <c r="B3925">
        <v>3.2999999999999994</v>
      </c>
      <c r="C3925">
        <v>5.7109200246700427</v>
      </c>
      <c r="D3925" s="6">
        <v>24.095560158677266</v>
      </c>
      <c r="E3925" s="6">
        <v>0</v>
      </c>
    </row>
    <row r="3926" spans="1:5" x14ac:dyDescent="0.35">
      <c r="A3926" s="2">
        <v>3924</v>
      </c>
      <c r="B3926">
        <v>0</v>
      </c>
      <c r="C3926">
        <v>4.7010027734667643</v>
      </c>
      <c r="D3926" s="5">
        <v>15.736403385926984</v>
      </c>
      <c r="E3926" s="5">
        <v>0</v>
      </c>
    </row>
    <row r="3927" spans="1:5" x14ac:dyDescent="0.35">
      <c r="A3927" s="2">
        <v>3925</v>
      </c>
      <c r="B3927">
        <v>0</v>
      </c>
      <c r="C3927">
        <v>16.564079642309373</v>
      </c>
      <c r="D3927" s="6">
        <v>20.518286727462435</v>
      </c>
      <c r="E3927" s="6">
        <v>0</v>
      </c>
    </row>
    <row r="3928" spans="1:5" x14ac:dyDescent="0.35">
      <c r="A3928" s="2">
        <v>3926</v>
      </c>
      <c r="B3928">
        <v>0</v>
      </c>
      <c r="C3928">
        <v>14.7525667694905</v>
      </c>
      <c r="D3928" s="5">
        <v>15.422072734099203</v>
      </c>
      <c r="E3928" s="5">
        <v>0</v>
      </c>
    </row>
    <row r="3929" spans="1:5" x14ac:dyDescent="0.35">
      <c r="A3929" s="2">
        <v>3927</v>
      </c>
      <c r="B3929">
        <v>0</v>
      </c>
      <c r="C3929">
        <v>16.528701275865838</v>
      </c>
      <c r="D3929" s="6">
        <v>16.600151717805865</v>
      </c>
      <c r="E3929" s="6">
        <v>0</v>
      </c>
    </row>
    <row r="3930" spans="1:5" x14ac:dyDescent="0.35">
      <c r="A3930" s="2">
        <v>3928</v>
      </c>
      <c r="B3930">
        <v>0</v>
      </c>
      <c r="C3930">
        <v>9.3960926315441071</v>
      </c>
      <c r="D3930" s="5">
        <v>12.041023415169816</v>
      </c>
      <c r="E3930" s="5">
        <v>0</v>
      </c>
    </row>
    <row r="3931" spans="1:5" x14ac:dyDescent="0.35">
      <c r="A3931" s="2">
        <v>3929</v>
      </c>
      <c r="B3931">
        <v>0</v>
      </c>
      <c r="C3931">
        <v>13.344341664377291</v>
      </c>
      <c r="D3931" s="6">
        <v>15.027654737844067</v>
      </c>
      <c r="E3931" s="6">
        <v>0</v>
      </c>
    </row>
    <row r="3932" spans="1:5" x14ac:dyDescent="0.35">
      <c r="A3932" s="2">
        <v>3930</v>
      </c>
      <c r="B3932">
        <v>0</v>
      </c>
      <c r="C3932">
        <v>13.658999999999999</v>
      </c>
      <c r="D3932" s="5">
        <v>17.546242119041978</v>
      </c>
      <c r="E3932" s="5">
        <v>0</v>
      </c>
    </row>
    <row r="3933" spans="1:5" x14ac:dyDescent="0.35">
      <c r="A3933" s="2">
        <v>3931</v>
      </c>
      <c r="B3933">
        <v>0</v>
      </c>
      <c r="C3933">
        <v>26.008232659884548</v>
      </c>
      <c r="D3933" s="6">
        <v>21.475579907524565</v>
      </c>
      <c r="E3933" s="6">
        <v>0</v>
      </c>
    </row>
    <row r="3934" spans="1:5" x14ac:dyDescent="0.35">
      <c r="A3934" s="2">
        <v>3932</v>
      </c>
      <c r="B3934">
        <v>1.4666666666666663</v>
      </c>
      <c r="C3934">
        <v>8.9146317620553486</v>
      </c>
      <c r="D3934" s="5">
        <v>16.916006248436894</v>
      </c>
      <c r="E3934" s="5">
        <v>0</v>
      </c>
    </row>
    <row r="3935" spans="1:5" x14ac:dyDescent="0.35">
      <c r="A3935" s="2">
        <v>3933</v>
      </c>
      <c r="B3935">
        <v>1.833333333333333</v>
      </c>
      <c r="C3935">
        <v>13.969030516125583</v>
      </c>
      <c r="D3935" s="6">
        <v>13.039642142118517</v>
      </c>
      <c r="E3935" s="6">
        <v>0</v>
      </c>
    </row>
    <row r="3936" spans="1:5" x14ac:dyDescent="0.35">
      <c r="A3936" s="2">
        <v>3934</v>
      </c>
      <c r="B3936">
        <v>0</v>
      </c>
      <c r="C3936">
        <v>0</v>
      </c>
      <c r="D3936" s="5">
        <v>8.4694036146838432</v>
      </c>
      <c r="E3936" s="5">
        <v>0</v>
      </c>
    </row>
    <row r="3937" spans="1:5" x14ac:dyDescent="0.35">
      <c r="A3937" s="2">
        <v>3935</v>
      </c>
      <c r="B3937">
        <v>0</v>
      </c>
      <c r="C3937">
        <v>0.17399999999999999</v>
      </c>
      <c r="D3937" s="6">
        <v>4.986130000009716</v>
      </c>
      <c r="E3937" s="6">
        <v>0</v>
      </c>
    </row>
    <row r="3938" spans="1:5" x14ac:dyDescent="0.35">
      <c r="A3938" s="2">
        <v>3936</v>
      </c>
      <c r="B3938">
        <v>0</v>
      </c>
      <c r="C3938">
        <v>0</v>
      </c>
      <c r="D3938" s="5">
        <v>4.1808998353598037</v>
      </c>
      <c r="E3938" s="5">
        <v>0</v>
      </c>
    </row>
    <row r="3939" spans="1:5" x14ac:dyDescent="0.35">
      <c r="A3939" s="2">
        <v>3937</v>
      </c>
      <c r="B3939">
        <v>0</v>
      </c>
      <c r="C3939">
        <v>0</v>
      </c>
      <c r="D3939" s="6">
        <v>3.6914772021301516</v>
      </c>
      <c r="E3939" s="6">
        <v>0</v>
      </c>
    </row>
    <row r="3940" spans="1:5" x14ac:dyDescent="0.35">
      <c r="A3940" s="2">
        <v>3938</v>
      </c>
      <c r="B3940">
        <v>0</v>
      </c>
      <c r="C3940">
        <v>0</v>
      </c>
      <c r="D3940" s="5">
        <v>3.9207773793073408</v>
      </c>
      <c r="E3940" s="5">
        <v>0</v>
      </c>
    </row>
    <row r="3941" spans="1:5" x14ac:dyDescent="0.35">
      <c r="A3941" s="2">
        <v>3939</v>
      </c>
      <c r="B3941">
        <v>0</v>
      </c>
      <c r="C3941">
        <v>0.52200000000000002</v>
      </c>
      <c r="D3941" s="6">
        <v>4.5351551041933096</v>
      </c>
      <c r="E3941" s="6">
        <v>0</v>
      </c>
    </row>
    <row r="3942" spans="1:5" x14ac:dyDescent="0.35">
      <c r="A3942" s="2">
        <v>3940</v>
      </c>
      <c r="B3942">
        <v>0</v>
      </c>
      <c r="C3942">
        <v>2.7839999999999998</v>
      </c>
      <c r="D3942" s="5">
        <v>5.8137898290381127</v>
      </c>
      <c r="E3942" s="5">
        <v>0</v>
      </c>
    </row>
    <row r="3943" spans="1:5" x14ac:dyDescent="0.35">
      <c r="A3943" s="2">
        <v>3941</v>
      </c>
      <c r="B3943">
        <v>0</v>
      </c>
      <c r="C3943">
        <v>19.439007707848962</v>
      </c>
      <c r="D3943" s="6">
        <v>6.092937461311025</v>
      </c>
      <c r="E3943" s="6">
        <v>0</v>
      </c>
    </row>
    <row r="3944" spans="1:5" x14ac:dyDescent="0.35">
      <c r="A3944" s="2">
        <v>3942</v>
      </c>
      <c r="B3944">
        <v>0</v>
      </c>
      <c r="C3944">
        <v>34.715999987833712</v>
      </c>
      <c r="D3944" s="5">
        <v>20.220188692382589</v>
      </c>
      <c r="E3944" s="5">
        <v>0</v>
      </c>
    </row>
    <row r="3945" spans="1:5" x14ac:dyDescent="0.35">
      <c r="A3945" s="2">
        <v>3943</v>
      </c>
      <c r="B3945">
        <v>0</v>
      </c>
      <c r="C3945">
        <v>33.202896461134884</v>
      </c>
      <c r="D3945" s="6">
        <v>19.255049218771507</v>
      </c>
      <c r="E3945" s="6">
        <v>0</v>
      </c>
    </row>
    <row r="3946" spans="1:5" x14ac:dyDescent="0.35">
      <c r="A3946" s="2">
        <v>3944</v>
      </c>
      <c r="B3946">
        <v>0</v>
      </c>
      <c r="C3946">
        <v>3.8718274291296688</v>
      </c>
      <c r="D3946" s="5">
        <v>12.813638667049647</v>
      </c>
      <c r="E3946" s="5">
        <v>0</v>
      </c>
    </row>
    <row r="3947" spans="1:5" x14ac:dyDescent="0.35">
      <c r="A3947" s="2">
        <v>3945</v>
      </c>
      <c r="B3947">
        <v>0</v>
      </c>
      <c r="C3947">
        <v>0.4066131460340412</v>
      </c>
      <c r="D3947" s="6">
        <v>7.4277886987478627</v>
      </c>
      <c r="E3947" s="6">
        <v>0</v>
      </c>
    </row>
    <row r="3948" spans="1:5" x14ac:dyDescent="0.35">
      <c r="A3948" s="2">
        <v>3946</v>
      </c>
      <c r="B3948">
        <v>0</v>
      </c>
      <c r="C3948">
        <v>0.34799999999999998</v>
      </c>
      <c r="D3948" s="5">
        <v>7.6529702100127306</v>
      </c>
      <c r="E3948" s="5">
        <v>0</v>
      </c>
    </row>
    <row r="3949" spans="1:5" x14ac:dyDescent="0.35">
      <c r="A3949" s="2">
        <v>3947</v>
      </c>
      <c r="B3949">
        <v>0</v>
      </c>
      <c r="C3949">
        <v>2.1373947230512189</v>
      </c>
      <c r="D3949" s="6">
        <v>7.1629169543162901</v>
      </c>
      <c r="E3949" s="6">
        <v>0</v>
      </c>
    </row>
    <row r="3950" spans="1:5" x14ac:dyDescent="0.35">
      <c r="A3950" s="2">
        <v>3948</v>
      </c>
      <c r="B3950">
        <v>3.2999999999999994</v>
      </c>
      <c r="C3950">
        <v>13.179183572093887</v>
      </c>
      <c r="D3950" s="5">
        <v>7.8587355748735348</v>
      </c>
      <c r="E3950" s="5">
        <v>0</v>
      </c>
    </row>
    <row r="3951" spans="1:5" x14ac:dyDescent="0.35">
      <c r="A3951" s="2">
        <v>3949</v>
      </c>
      <c r="B3951">
        <v>1.833333333333333</v>
      </c>
      <c r="C3951">
        <v>17.428462049551008</v>
      </c>
      <c r="D3951" s="6">
        <v>12.820409382724868</v>
      </c>
      <c r="E3951" s="6">
        <v>0</v>
      </c>
    </row>
    <row r="3952" spans="1:5" x14ac:dyDescent="0.35">
      <c r="A3952" s="2">
        <v>3950</v>
      </c>
      <c r="B3952">
        <v>0</v>
      </c>
      <c r="C3952">
        <v>8.3068120094750473</v>
      </c>
      <c r="D3952" s="5">
        <v>12.95054808987758</v>
      </c>
      <c r="E3952" s="5">
        <v>0</v>
      </c>
    </row>
    <row r="3953" spans="1:5" x14ac:dyDescent="0.35">
      <c r="A3953" s="2">
        <v>3951</v>
      </c>
      <c r="B3953">
        <v>0</v>
      </c>
      <c r="C3953">
        <v>6.0413752178849096</v>
      </c>
      <c r="D3953" s="6">
        <v>14.713301084738539</v>
      </c>
      <c r="E3953" s="6">
        <v>0</v>
      </c>
    </row>
    <row r="3954" spans="1:5" x14ac:dyDescent="0.35">
      <c r="A3954" s="2">
        <v>3952</v>
      </c>
      <c r="B3954">
        <v>5.1333333333333329</v>
      </c>
      <c r="C3954">
        <v>11.484</v>
      </c>
      <c r="D3954" s="5">
        <v>9.9377711046320343</v>
      </c>
      <c r="E3954" s="5">
        <v>0</v>
      </c>
    </row>
    <row r="3955" spans="1:5" x14ac:dyDescent="0.35">
      <c r="A3955" s="2">
        <v>3953</v>
      </c>
      <c r="B3955">
        <v>0</v>
      </c>
      <c r="C3955">
        <v>9.048</v>
      </c>
      <c r="D3955" s="6">
        <v>10.342678280583979</v>
      </c>
      <c r="E3955" s="6">
        <v>0</v>
      </c>
    </row>
    <row r="3956" spans="1:5" x14ac:dyDescent="0.35">
      <c r="A3956" s="2">
        <v>3954</v>
      </c>
      <c r="B3956">
        <v>0</v>
      </c>
      <c r="C3956">
        <v>10.396241609254149</v>
      </c>
      <c r="D3956" s="5">
        <v>16.662406020289005</v>
      </c>
      <c r="E3956" s="5">
        <v>0</v>
      </c>
    </row>
    <row r="3957" spans="1:5" x14ac:dyDescent="0.35">
      <c r="A3957" s="2">
        <v>3955</v>
      </c>
      <c r="B3957">
        <v>0</v>
      </c>
      <c r="C3957">
        <v>14.570415351095424</v>
      </c>
      <c r="D3957" s="6">
        <v>23.283770510946102</v>
      </c>
      <c r="E3957" s="6">
        <v>0</v>
      </c>
    </row>
    <row r="3958" spans="1:5" x14ac:dyDescent="0.35">
      <c r="A3958" s="2">
        <v>3956</v>
      </c>
      <c r="B3958">
        <v>6.2333333333333325</v>
      </c>
      <c r="C3958">
        <v>14.354999999999999</v>
      </c>
      <c r="D3958" s="5">
        <v>16.004911841321757</v>
      </c>
      <c r="E3958" s="5">
        <v>0</v>
      </c>
    </row>
    <row r="3959" spans="1:5" x14ac:dyDescent="0.35">
      <c r="A3959" s="2">
        <v>3957</v>
      </c>
      <c r="B3959">
        <v>1.833333333333333</v>
      </c>
      <c r="C3959">
        <v>9.274539625172542</v>
      </c>
      <c r="D3959" s="6">
        <v>17.600442723333934</v>
      </c>
      <c r="E3959" s="6">
        <v>0</v>
      </c>
    </row>
    <row r="3960" spans="1:5" x14ac:dyDescent="0.35">
      <c r="A3960" s="2">
        <v>3958</v>
      </c>
      <c r="B3960">
        <v>0</v>
      </c>
      <c r="C3960">
        <v>0.34799999999999998</v>
      </c>
      <c r="D3960" s="5">
        <v>8.0033194244267207</v>
      </c>
      <c r="E3960" s="5">
        <v>0</v>
      </c>
    </row>
    <row r="3961" spans="1:5" x14ac:dyDescent="0.35">
      <c r="A3961" s="2">
        <v>3959</v>
      </c>
      <c r="B3961">
        <v>0</v>
      </c>
      <c r="C3961">
        <v>0.34799999999999998</v>
      </c>
      <c r="D3961" s="6">
        <v>4.5194073260548153</v>
      </c>
      <c r="E3961" s="6">
        <v>0</v>
      </c>
    </row>
    <row r="3962" spans="1:5" x14ac:dyDescent="0.35">
      <c r="A3962" s="2">
        <v>3960</v>
      </c>
      <c r="B3962">
        <v>0</v>
      </c>
      <c r="C3962">
        <v>0</v>
      </c>
      <c r="D3962" s="5">
        <v>3.9383356566930612</v>
      </c>
      <c r="E3962" s="5">
        <v>0</v>
      </c>
    </row>
    <row r="3963" spans="1:5" x14ac:dyDescent="0.35">
      <c r="A3963" s="2">
        <v>3961</v>
      </c>
      <c r="B3963">
        <v>0</v>
      </c>
      <c r="C3963">
        <v>0</v>
      </c>
      <c r="D3963" s="6">
        <v>4.2817348116455367</v>
      </c>
      <c r="E3963" s="6">
        <v>0</v>
      </c>
    </row>
    <row r="3964" spans="1:5" x14ac:dyDescent="0.35">
      <c r="A3964" s="2">
        <v>3962</v>
      </c>
      <c r="B3964">
        <v>0</v>
      </c>
      <c r="C3964">
        <v>0.34799999999999998</v>
      </c>
      <c r="D3964" s="5">
        <v>3.8189169864723462</v>
      </c>
      <c r="E3964" s="5">
        <v>0</v>
      </c>
    </row>
    <row r="3965" spans="1:5" x14ac:dyDescent="0.35">
      <c r="A3965" s="2">
        <v>3963</v>
      </c>
      <c r="B3965">
        <v>0</v>
      </c>
      <c r="C3965">
        <v>0.34799999999999998</v>
      </c>
      <c r="D3965" s="6">
        <v>3.9395715380228529</v>
      </c>
      <c r="E3965" s="6">
        <v>0</v>
      </c>
    </row>
    <row r="3966" spans="1:5" x14ac:dyDescent="0.35">
      <c r="A3966" s="2">
        <v>3964</v>
      </c>
      <c r="B3966">
        <v>0</v>
      </c>
      <c r="C3966">
        <v>2.1749999999999998</v>
      </c>
      <c r="D3966" s="5">
        <v>5.8569975822666951</v>
      </c>
      <c r="E3966" s="5">
        <v>0</v>
      </c>
    </row>
    <row r="3967" spans="1:5" x14ac:dyDescent="0.35">
      <c r="A3967" s="2">
        <v>3965</v>
      </c>
      <c r="B3967">
        <v>0</v>
      </c>
      <c r="C3967">
        <v>29.700825628863495</v>
      </c>
      <c r="D3967" s="6">
        <v>7.5830222304176838</v>
      </c>
      <c r="E3967" s="6">
        <v>0</v>
      </c>
    </row>
    <row r="3968" spans="1:5" x14ac:dyDescent="0.35">
      <c r="A3968" s="2">
        <v>3966</v>
      </c>
      <c r="B3968">
        <v>0</v>
      </c>
      <c r="C3968">
        <v>31.048375193522254</v>
      </c>
      <c r="D3968" s="5">
        <v>18.742109923890556</v>
      </c>
      <c r="E3968" s="5">
        <v>0</v>
      </c>
    </row>
    <row r="3969" spans="1:5" x14ac:dyDescent="0.35">
      <c r="A3969" s="2">
        <v>3967</v>
      </c>
      <c r="B3969">
        <v>0</v>
      </c>
      <c r="C3969">
        <v>44.391775817677662</v>
      </c>
      <c r="D3969" s="6">
        <v>17.384835652202657</v>
      </c>
      <c r="E3969" s="6">
        <v>0</v>
      </c>
    </row>
    <row r="3970" spans="1:5" x14ac:dyDescent="0.35">
      <c r="A3970" s="2">
        <v>3968</v>
      </c>
      <c r="B3970">
        <v>0</v>
      </c>
      <c r="C3970">
        <v>16.955940546195134</v>
      </c>
      <c r="D3970" s="5">
        <v>13.771938019601349</v>
      </c>
      <c r="E3970" s="5">
        <v>0</v>
      </c>
    </row>
    <row r="3971" spans="1:5" x14ac:dyDescent="0.35">
      <c r="A3971" s="2">
        <v>3969</v>
      </c>
      <c r="B3971">
        <v>0</v>
      </c>
      <c r="C3971">
        <v>4.2615241562369484</v>
      </c>
      <c r="D3971" s="6">
        <v>14.050248297256312</v>
      </c>
      <c r="E3971" s="6">
        <v>0</v>
      </c>
    </row>
    <row r="3972" spans="1:5" x14ac:dyDescent="0.35">
      <c r="A3972" s="2">
        <v>3970</v>
      </c>
      <c r="B3972">
        <v>0</v>
      </c>
      <c r="C3972">
        <v>3.1319999999999997</v>
      </c>
      <c r="D3972" s="5">
        <v>9.5363460831040392</v>
      </c>
      <c r="E3972" s="5">
        <v>0</v>
      </c>
    </row>
    <row r="3973" spans="1:5" x14ac:dyDescent="0.35">
      <c r="A3973" s="2">
        <v>3971</v>
      </c>
      <c r="B3973">
        <v>3.2999999999999994</v>
      </c>
      <c r="C3973">
        <v>10.915914265926048</v>
      </c>
      <c r="D3973" s="6">
        <v>10.385900351633003</v>
      </c>
      <c r="E3973" s="6">
        <v>0</v>
      </c>
    </row>
    <row r="3974" spans="1:5" x14ac:dyDescent="0.35">
      <c r="A3974" s="2">
        <v>3972</v>
      </c>
      <c r="B3974">
        <v>0</v>
      </c>
      <c r="C3974">
        <v>15.524188588021149</v>
      </c>
      <c r="D3974" s="5">
        <v>11.621712080012907</v>
      </c>
      <c r="E3974" s="5">
        <v>0</v>
      </c>
    </row>
    <row r="3975" spans="1:5" x14ac:dyDescent="0.35">
      <c r="A3975" s="2">
        <v>3973</v>
      </c>
      <c r="B3975">
        <v>1.833333333333333</v>
      </c>
      <c r="C3975">
        <v>6.4478101105735881</v>
      </c>
      <c r="D3975" s="6">
        <v>11.380525979418678</v>
      </c>
      <c r="E3975" s="6">
        <v>0</v>
      </c>
    </row>
    <row r="3976" spans="1:5" x14ac:dyDescent="0.35">
      <c r="A3976" s="2">
        <v>3974</v>
      </c>
      <c r="B3976">
        <v>0</v>
      </c>
      <c r="C3976">
        <v>12.261118367696394</v>
      </c>
      <c r="D3976" s="5">
        <v>10.203940991701081</v>
      </c>
      <c r="E3976" s="5">
        <v>0</v>
      </c>
    </row>
    <row r="3977" spans="1:5" x14ac:dyDescent="0.35">
      <c r="A3977" s="2">
        <v>3975</v>
      </c>
      <c r="B3977">
        <v>3.2999999999999994</v>
      </c>
      <c r="C3977">
        <v>13.293002049356533</v>
      </c>
      <c r="D3977" s="6">
        <v>9.772290550514505</v>
      </c>
      <c r="E3977" s="6">
        <v>0</v>
      </c>
    </row>
    <row r="3978" spans="1:5" x14ac:dyDescent="0.35">
      <c r="A3978" s="2">
        <v>3976</v>
      </c>
      <c r="B3978">
        <v>0</v>
      </c>
      <c r="C3978">
        <v>4.8720000000000008</v>
      </c>
      <c r="D3978" s="5">
        <v>10.063024669782092</v>
      </c>
      <c r="E3978" s="5">
        <v>0</v>
      </c>
    </row>
    <row r="3979" spans="1:5" x14ac:dyDescent="0.35">
      <c r="A3979" s="2">
        <v>3977</v>
      </c>
      <c r="B3979">
        <v>0</v>
      </c>
      <c r="C3979">
        <v>5.9051428551193821</v>
      </c>
      <c r="D3979" s="6">
        <v>14.734483721541293</v>
      </c>
      <c r="E3979" s="6">
        <v>0</v>
      </c>
    </row>
    <row r="3980" spans="1:5" x14ac:dyDescent="0.35">
      <c r="A3980" s="2">
        <v>3978</v>
      </c>
      <c r="B3980">
        <v>8.4333333333333318</v>
      </c>
      <c r="C3980">
        <v>14.789999999999997</v>
      </c>
      <c r="D3980" s="5">
        <v>28.088668897148519</v>
      </c>
      <c r="E3980" s="5">
        <v>0</v>
      </c>
    </row>
    <row r="3981" spans="1:5" x14ac:dyDescent="0.35">
      <c r="A3981" s="2">
        <v>3979</v>
      </c>
      <c r="B3981">
        <v>0</v>
      </c>
      <c r="C3981">
        <v>13.096388475426668</v>
      </c>
      <c r="D3981" s="6">
        <v>29.221805447288236</v>
      </c>
      <c r="E3981" s="6">
        <v>0</v>
      </c>
    </row>
    <row r="3982" spans="1:5" x14ac:dyDescent="0.35">
      <c r="A3982" s="2">
        <v>3980</v>
      </c>
      <c r="B3982">
        <v>0</v>
      </c>
      <c r="C3982">
        <v>13.919999999999998</v>
      </c>
      <c r="D3982" s="5">
        <v>15.711740522294853</v>
      </c>
      <c r="E3982" s="5">
        <v>0</v>
      </c>
    </row>
    <row r="3983" spans="1:5" x14ac:dyDescent="0.35">
      <c r="A3983" s="2">
        <v>3981</v>
      </c>
      <c r="B3983">
        <v>0</v>
      </c>
      <c r="C3983">
        <v>8.4390000000000001</v>
      </c>
      <c r="D3983" s="6">
        <v>13.995391452075994</v>
      </c>
      <c r="E3983" s="6">
        <v>0</v>
      </c>
    </row>
    <row r="3984" spans="1:5" x14ac:dyDescent="0.35">
      <c r="A3984" s="2">
        <v>3982</v>
      </c>
      <c r="B3984">
        <v>0</v>
      </c>
      <c r="C3984">
        <v>9.109422997538838E-2</v>
      </c>
      <c r="D3984" s="5">
        <v>7.8520575593283901</v>
      </c>
      <c r="E3984" s="5">
        <v>0</v>
      </c>
    </row>
    <row r="3985" spans="1:5" x14ac:dyDescent="0.35">
      <c r="A3985" s="2">
        <v>3983</v>
      </c>
      <c r="B3985">
        <v>0</v>
      </c>
      <c r="C3985">
        <v>0</v>
      </c>
      <c r="D3985" s="6">
        <v>4.2886969088071414</v>
      </c>
      <c r="E3985" s="6">
        <v>0</v>
      </c>
    </row>
    <row r="3986" spans="1:5" x14ac:dyDescent="0.35">
      <c r="A3986" s="2">
        <v>3984</v>
      </c>
      <c r="B3986">
        <v>0</v>
      </c>
      <c r="C3986">
        <v>0</v>
      </c>
      <c r="D3986" s="5">
        <v>3.913368084554635</v>
      </c>
      <c r="E3986" s="5">
        <v>64.69792605951298</v>
      </c>
    </row>
    <row r="3987" spans="1:5" x14ac:dyDescent="0.35">
      <c r="A3987" s="2">
        <v>3985</v>
      </c>
      <c r="B3987">
        <v>0</v>
      </c>
      <c r="C3987">
        <v>0</v>
      </c>
      <c r="D3987" s="6">
        <v>4.0793961265573966</v>
      </c>
      <c r="E3987" s="6">
        <v>64.69792605951298</v>
      </c>
    </row>
    <row r="3988" spans="1:5" x14ac:dyDescent="0.35">
      <c r="A3988" s="2">
        <v>3986</v>
      </c>
      <c r="B3988">
        <v>0</v>
      </c>
      <c r="C3988">
        <v>0</v>
      </c>
      <c r="D3988" s="5">
        <v>4.2751572207429662</v>
      </c>
      <c r="E3988" s="5">
        <v>64.69792605951298</v>
      </c>
    </row>
    <row r="3989" spans="1:5" x14ac:dyDescent="0.35">
      <c r="A3989" s="2">
        <v>3987</v>
      </c>
      <c r="B3989">
        <v>0</v>
      </c>
      <c r="C3989">
        <v>0.69599999999999995</v>
      </c>
      <c r="D3989" s="6">
        <v>3.8364425362985588</v>
      </c>
      <c r="E3989" s="6">
        <v>64.69792605951298</v>
      </c>
    </row>
    <row r="3990" spans="1:5" x14ac:dyDescent="0.35">
      <c r="A3990" s="2">
        <v>3988</v>
      </c>
      <c r="B3990">
        <v>0</v>
      </c>
      <c r="C3990">
        <v>1.2180000000000002</v>
      </c>
      <c r="D3990" s="5">
        <v>4.9603928390965226</v>
      </c>
      <c r="E3990" s="5">
        <v>64.69792605951298</v>
      </c>
    </row>
    <row r="3991" spans="1:5" x14ac:dyDescent="0.35">
      <c r="A3991" s="2">
        <v>3989</v>
      </c>
      <c r="B3991">
        <v>0</v>
      </c>
      <c r="C3991">
        <v>25.389073389402771</v>
      </c>
      <c r="D3991" s="6">
        <v>5.8236161477178792</v>
      </c>
      <c r="E3991" s="6">
        <v>64.69792605951298</v>
      </c>
    </row>
    <row r="3992" spans="1:5" x14ac:dyDescent="0.35">
      <c r="A3992" s="2">
        <v>3990</v>
      </c>
      <c r="B3992">
        <v>0</v>
      </c>
      <c r="C3992">
        <v>36.309741072571406</v>
      </c>
      <c r="D3992" s="5">
        <v>21.018337884251228</v>
      </c>
      <c r="E3992" s="5">
        <v>64.69792605951298</v>
      </c>
    </row>
    <row r="3993" spans="1:5" x14ac:dyDescent="0.35">
      <c r="A3993" s="2">
        <v>3991</v>
      </c>
      <c r="B3993">
        <v>0</v>
      </c>
      <c r="C3993">
        <v>40.771749343555435</v>
      </c>
      <c r="D3993" s="6">
        <v>20.374154230670406</v>
      </c>
      <c r="E3993" s="6">
        <v>64.69792605951298</v>
      </c>
    </row>
    <row r="3994" spans="1:5" x14ac:dyDescent="0.35">
      <c r="A3994" s="2">
        <v>3992</v>
      </c>
      <c r="B3994">
        <v>0</v>
      </c>
      <c r="C3994">
        <v>8.6773789183048926</v>
      </c>
      <c r="D3994" s="5">
        <v>11.614082489960371</v>
      </c>
      <c r="E3994" s="5">
        <v>64.69792605951298</v>
      </c>
    </row>
    <row r="3995" spans="1:5" x14ac:dyDescent="0.35">
      <c r="A3995" s="2">
        <v>3993</v>
      </c>
      <c r="B3995">
        <v>0</v>
      </c>
      <c r="C3995">
        <v>4.5665035464543742</v>
      </c>
      <c r="D3995" s="6">
        <v>8.0559153183752326</v>
      </c>
      <c r="E3995" s="6">
        <v>64.69792605951298</v>
      </c>
    </row>
    <row r="3996" spans="1:5" x14ac:dyDescent="0.35">
      <c r="A3996" s="2">
        <v>3994</v>
      </c>
      <c r="B3996">
        <v>0</v>
      </c>
      <c r="C3996">
        <v>4.524</v>
      </c>
      <c r="D3996" s="5">
        <v>8.0157618342339969</v>
      </c>
      <c r="E3996" s="5">
        <v>64.69792605951298</v>
      </c>
    </row>
    <row r="3997" spans="1:5" x14ac:dyDescent="0.35">
      <c r="A3997" s="2">
        <v>3995</v>
      </c>
      <c r="B3997">
        <v>0</v>
      </c>
      <c r="C3997">
        <v>1.64348720435905</v>
      </c>
      <c r="D3997" s="6">
        <v>11.49646147644382</v>
      </c>
      <c r="E3997" s="6">
        <v>64.69792605951298</v>
      </c>
    </row>
    <row r="3998" spans="1:5" x14ac:dyDescent="0.35">
      <c r="A3998" s="2">
        <v>3996</v>
      </c>
      <c r="B3998">
        <v>0</v>
      </c>
      <c r="C3998">
        <v>6.0900000000000007</v>
      </c>
      <c r="D3998" s="5">
        <v>13.120835180704999</v>
      </c>
      <c r="E3998" s="5">
        <v>64.69792605951298</v>
      </c>
    </row>
    <row r="3999" spans="1:5" x14ac:dyDescent="0.35">
      <c r="A3999" s="2">
        <v>3997</v>
      </c>
      <c r="B3999">
        <v>0</v>
      </c>
      <c r="C3999">
        <v>16.582215582002959</v>
      </c>
      <c r="D3999" s="6">
        <v>11.11669111356716</v>
      </c>
      <c r="E3999" s="6">
        <v>64.69792605951298</v>
      </c>
    </row>
    <row r="4000" spans="1:5" x14ac:dyDescent="0.35">
      <c r="A4000" s="2">
        <v>3998</v>
      </c>
      <c r="B4000">
        <v>1.833333333333333</v>
      </c>
      <c r="C4000">
        <v>6.6119999999999992</v>
      </c>
      <c r="D4000" s="5">
        <v>8.138297852461136</v>
      </c>
      <c r="E4000" s="5">
        <v>64.69792605951298</v>
      </c>
    </row>
    <row r="4001" spans="1:5" x14ac:dyDescent="0.35">
      <c r="A4001" s="2">
        <v>3999</v>
      </c>
      <c r="B4001">
        <v>0</v>
      </c>
      <c r="C4001">
        <v>18.096</v>
      </c>
      <c r="D4001" s="6">
        <v>8.7064297436558888</v>
      </c>
      <c r="E4001" s="6">
        <v>64.69792605951298</v>
      </c>
    </row>
    <row r="4002" spans="1:5" x14ac:dyDescent="0.35">
      <c r="A4002" s="2">
        <v>4000</v>
      </c>
      <c r="B4002">
        <v>0</v>
      </c>
      <c r="C4002">
        <v>2.3028889606719685</v>
      </c>
      <c r="D4002" s="5">
        <v>12.41312395194036</v>
      </c>
      <c r="E4002" s="5">
        <v>64.69792605951298</v>
      </c>
    </row>
    <row r="4003" spans="1:5" x14ac:dyDescent="0.35">
      <c r="A4003" s="2">
        <v>4001</v>
      </c>
      <c r="B4003">
        <v>0</v>
      </c>
      <c r="C4003">
        <v>16.704000000000001</v>
      </c>
      <c r="D4003" s="6">
        <v>14.624670128222631</v>
      </c>
      <c r="E4003" s="6">
        <v>64.69792605951298</v>
      </c>
    </row>
    <row r="4004" spans="1:5" x14ac:dyDescent="0.35">
      <c r="A4004" s="2">
        <v>4002</v>
      </c>
      <c r="B4004">
        <v>10.999999999999998</v>
      </c>
      <c r="C4004">
        <v>10.787999999999998</v>
      </c>
      <c r="D4004" s="5">
        <v>25.741841809165031</v>
      </c>
      <c r="E4004" s="5">
        <v>64.69792605951298</v>
      </c>
    </row>
    <row r="4005" spans="1:5" x14ac:dyDescent="0.35">
      <c r="A4005" s="2">
        <v>4003</v>
      </c>
      <c r="B4005">
        <v>0</v>
      </c>
      <c r="C4005">
        <v>9.6435541312017001</v>
      </c>
      <c r="D4005" s="6">
        <v>29.2363650110746</v>
      </c>
      <c r="E4005" s="6">
        <v>64.69792605951298</v>
      </c>
    </row>
    <row r="4006" spans="1:5" x14ac:dyDescent="0.35">
      <c r="A4006" s="2">
        <v>4004</v>
      </c>
      <c r="B4006">
        <v>0</v>
      </c>
      <c r="C4006">
        <v>7.0268151235772747</v>
      </c>
      <c r="D4006" s="5">
        <v>20.284139295976768</v>
      </c>
      <c r="E4006" s="5">
        <v>64.69792605951298</v>
      </c>
    </row>
    <row r="4007" spans="1:5" x14ac:dyDescent="0.35">
      <c r="A4007" s="2">
        <v>4005</v>
      </c>
      <c r="B4007">
        <v>0</v>
      </c>
      <c r="C4007">
        <v>20.399588482990538</v>
      </c>
      <c r="D4007" s="6">
        <v>15.204958533733215</v>
      </c>
      <c r="E4007" s="6">
        <v>64.69792605951298</v>
      </c>
    </row>
    <row r="4008" spans="1:5" x14ac:dyDescent="0.35">
      <c r="A4008" s="2">
        <v>4006</v>
      </c>
      <c r="B4008">
        <v>1.833333333333333</v>
      </c>
      <c r="C4008">
        <v>0.48039465371820139</v>
      </c>
      <c r="D4008" s="5">
        <v>10.659209868129109</v>
      </c>
      <c r="E4008" s="5">
        <v>64.69792605951298</v>
      </c>
    </row>
    <row r="4009" spans="1:5" x14ac:dyDescent="0.35">
      <c r="A4009" s="2">
        <v>4007</v>
      </c>
      <c r="B4009">
        <v>0</v>
      </c>
      <c r="C4009">
        <v>0</v>
      </c>
      <c r="D4009" s="6">
        <v>6.34001073532135</v>
      </c>
      <c r="E4009" s="6">
        <v>64.69792605951298</v>
      </c>
    </row>
    <row r="4010" spans="1:5" x14ac:dyDescent="0.35">
      <c r="A4010" s="2">
        <v>4008</v>
      </c>
      <c r="B4010">
        <v>0</v>
      </c>
      <c r="C4010">
        <v>0</v>
      </c>
      <c r="D4010" s="5">
        <v>4.1431284402141699</v>
      </c>
      <c r="E4010" s="5">
        <v>0</v>
      </c>
    </row>
    <row r="4011" spans="1:5" x14ac:dyDescent="0.35">
      <c r="A4011" s="2">
        <v>4009</v>
      </c>
      <c r="B4011">
        <v>0</v>
      </c>
      <c r="C4011">
        <v>0</v>
      </c>
      <c r="D4011" s="6">
        <v>3.9194165308585509</v>
      </c>
      <c r="E4011" s="6">
        <v>0</v>
      </c>
    </row>
    <row r="4012" spans="1:5" x14ac:dyDescent="0.35">
      <c r="A4012" s="2">
        <v>4010</v>
      </c>
      <c r="B4012">
        <v>0</v>
      </c>
      <c r="C4012">
        <v>0</v>
      </c>
      <c r="D4012" s="5">
        <v>4.098727026112698</v>
      </c>
      <c r="E4012" s="5">
        <v>0</v>
      </c>
    </row>
    <row r="4013" spans="1:5" x14ac:dyDescent="0.35">
      <c r="A4013" s="2">
        <v>4011</v>
      </c>
      <c r="B4013">
        <v>0</v>
      </c>
      <c r="C4013">
        <v>0.52200000000000002</v>
      </c>
      <c r="D4013" s="6">
        <v>4.1829910432141473</v>
      </c>
      <c r="E4013" s="6">
        <v>0</v>
      </c>
    </row>
    <row r="4014" spans="1:5" x14ac:dyDescent="0.35">
      <c r="A4014" s="2">
        <v>4012</v>
      </c>
      <c r="B4014">
        <v>0</v>
      </c>
      <c r="C4014">
        <v>1.3919999999999999</v>
      </c>
      <c r="D4014" s="5">
        <v>5.8079733348957854</v>
      </c>
      <c r="E4014" s="5">
        <v>0</v>
      </c>
    </row>
    <row r="4015" spans="1:5" x14ac:dyDescent="0.35">
      <c r="A4015" s="2">
        <v>4013</v>
      </c>
      <c r="B4015">
        <v>0</v>
      </c>
      <c r="C4015">
        <v>21.361417028386601</v>
      </c>
      <c r="D4015" s="6">
        <v>7.12235589175343</v>
      </c>
      <c r="E4015" s="6">
        <v>0</v>
      </c>
    </row>
    <row r="4016" spans="1:5" x14ac:dyDescent="0.35">
      <c r="A4016" s="2">
        <v>4014</v>
      </c>
      <c r="B4016">
        <v>0</v>
      </c>
      <c r="C4016">
        <v>27.394684152800171</v>
      </c>
      <c r="D4016" s="5">
        <v>20.967910816689386</v>
      </c>
      <c r="E4016" s="5">
        <v>0</v>
      </c>
    </row>
    <row r="4017" spans="1:5" x14ac:dyDescent="0.35">
      <c r="A4017" s="2">
        <v>4015</v>
      </c>
      <c r="B4017">
        <v>0</v>
      </c>
      <c r="C4017">
        <v>38.794640407142289</v>
      </c>
      <c r="D4017" s="6">
        <v>18.425053873417614</v>
      </c>
      <c r="E4017" s="6">
        <v>0</v>
      </c>
    </row>
    <row r="4018" spans="1:5" x14ac:dyDescent="0.35">
      <c r="A4018" s="2">
        <v>4016</v>
      </c>
      <c r="B4018">
        <v>0</v>
      </c>
      <c r="C4018">
        <v>3.784366984492161</v>
      </c>
      <c r="D4018" s="5">
        <v>14.340017909018204</v>
      </c>
      <c r="E4018" s="5">
        <v>0</v>
      </c>
    </row>
    <row r="4019" spans="1:5" x14ac:dyDescent="0.35">
      <c r="A4019" s="2">
        <v>4017</v>
      </c>
      <c r="B4019">
        <v>0</v>
      </c>
      <c r="C4019">
        <v>3.915</v>
      </c>
      <c r="D4019" s="6">
        <v>7.2013449992417113</v>
      </c>
      <c r="E4019" s="6">
        <v>0</v>
      </c>
    </row>
    <row r="4020" spans="1:5" x14ac:dyDescent="0.35">
      <c r="A4020" s="2">
        <v>4018</v>
      </c>
      <c r="B4020">
        <v>0</v>
      </c>
      <c r="C4020">
        <v>0.52200000000000002</v>
      </c>
      <c r="D4020" s="5">
        <v>5.9523599530025502</v>
      </c>
      <c r="E4020" s="5">
        <v>0</v>
      </c>
    </row>
    <row r="4021" spans="1:5" x14ac:dyDescent="0.35">
      <c r="A4021" s="2">
        <v>4019</v>
      </c>
      <c r="B4021">
        <v>0</v>
      </c>
      <c r="C4021">
        <v>5.5550455662898361</v>
      </c>
      <c r="D4021" s="6">
        <v>8.2656568851510883</v>
      </c>
      <c r="E4021" s="6">
        <v>0</v>
      </c>
    </row>
    <row r="4022" spans="1:5" x14ac:dyDescent="0.35">
      <c r="A4022" s="2">
        <v>4020</v>
      </c>
      <c r="B4022">
        <v>3.2999999999999994</v>
      </c>
      <c r="C4022">
        <v>18.791999999999998</v>
      </c>
      <c r="D4022" s="5">
        <v>7.9423208381792323</v>
      </c>
      <c r="E4022" s="5">
        <v>0</v>
      </c>
    </row>
    <row r="4023" spans="1:5" x14ac:dyDescent="0.35">
      <c r="A4023" s="2">
        <v>4021</v>
      </c>
      <c r="B4023">
        <v>1.833333333333333</v>
      </c>
      <c r="C4023">
        <v>25.581096977129729</v>
      </c>
      <c r="D4023" s="6">
        <v>10.170687747658594</v>
      </c>
      <c r="E4023" s="6">
        <v>0</v>
      </c>
    </row>
    <row r="4024" spans="1:5" x14ac:dyDescent="0.35">
      <c r="A4024" s="2">
        <v>4022</v>
      </c>
      <c r="B4024">
        <v>0</v>
      </c>
      <c r="C4024">
        <v>9.8280571974208879</v>
      </c>
      <c r="D4024" s="5">
        <v>9.071175923546436</v>
      </c>
      <c r="E4024" s="5">
        <v>0</v>
      </c>
    </row>
    <row r="4025" spans="1:5" x14ac:dyDescent="0.35">
      <c r="A4025" s="2">
        <v>4023</v>
      </c>
      <c r="B4025">
        <v>3.2999999999999994</v>
      </c>
      <c r="C4025">
        <v>7.0901619054263856</v>
      </c>
      <c r="D4025" s="6">
        <v>10.374248748162286</v>
      </c>
      <c r="E4025" s="6">
        <v>0</v>
      </c>
    </row>
    <row r="4026" spans="1:5" x14ac:dyDescent="0.35">
      <c r="A4026" s="2">
        <v>4024</v>
      </c>
      <c r="B4026">
        <v>0</v>
      </c>
      <c r="C4026">
        <v>3.915</v>
      </c>
      <c r="D4026" s="5">
        <v>11.299344456668337</v>
      </c>
      <c r="E4026" s="5">
        <v>0</v>
      </c>
    </row>
    <row r="4027" spans="1:5" x14ac:dyDescent="0.35">
      <c r="A4027" s="2">
        <v>4025</v>
      </c>
      <c r="B4027">
        <v>0</v>
      </c>
      <c r="C4027">
        <v>22.580682442719894</v>
      </c>
      <c r="D4027" s="6">
        <v>16.235568267279767</v>
      </c>
      <c r="E4027" s="6">
        <v>0</v>
      </c>
    </row>
    <row r="4028" spans="1:5" x14ac:dyDescent="0.35">
      <c r="A4028" s="2">
        <v>4026</v>
      </c>
      <c r="B4028">
        <v>0</v>
      </c>
      <c r="C4028">
        <v>4.9650615989248603</v>
      </c>
      <c r="D4028" s="5">
        <v>25.828240846551225</v>
      </c>
      <c r="E4028" s="5">
        <v>0</v>
      </c>
    </row>
    <row r="4029" spans="1:5" x14ac:dyDescent="0.35">
      <c r="A4029" s="2">
        <v>4027</v>
      </c>
      <c r="B4029">
        <v>9.8999999999999986</v>
      </c>
      <c r="C4029">
        <v>10.911450861443242</v>
      </c>
      <c r="D4029" s="6">
        <v>27.265437829349771</v>
      </c>
      <c r="E4029" s="6">
        <v>0</v>
      </c>
    </row>
    <row r="4030" spans="1:5" x14ac:dyDescent="0.35">
      <c r="A4030" s="2">
        <v>4028</v>
      </c>
      <c r="B4030">
        <v>7.6999999999999993</v>
      </c>
      <c r="C4030">
        <v>11.222999999999999</v>
      </c>
      <c r="D4030" s="5">
        <v>22.487786223997755</v>
      </c>
      <c r="E4030" s="5">
        <v>0</v>
      </c>
    </row>
    <row r="4031" spans="1:5" x14ac:dyDescent="0.35">
      <c r="A4031" s="2">
        <v>4029</v>
      </c>
      <c r="B4031">
        <v>0</v>
      </c>
      <c r="C4031">
        <v>13.519644057090055</v>
      </c>
      <c r="D4031" s="6">
        <v>17.378230247133327</v>
      </c>
      <c r="E4031" s="6">
        <v>0</v>
      </c>
    </row>
    <row r="4032" spans="1:5" x14ac:dyDescent="0.35">
      <c r="A4032" s="2">
        <v>4030</v>
      </c>
      <c r="B4032">
        <v>0</v>
      </c>
      <c r="C4032">
        <v>2.3489999999999998</v>
      </c>
      <c r="D4032" s="5">
        <v>9.5698483119464282</v>
      </c>
      <c r="E4032" s="5">
        <v>0</v>
      </c>
    </row>
    <row r="4033" spans="1:5" x14ac:dyDescent="0.35">
      <c r="A4033" s="2">
        <v>4031</v>
      </c>
      <c r="B4033">
        <v>0</v>
      </c>
      <c r="C4033">
        <v>0</v>
      </c>
      <c r="D4033" s="6">
        <v>4.5780905062000752</v>
      </c>
      <c r="E4033" s="6">
        <v>0</v>
      </c>
    </row>
    <row r="4034" spans="1:5" x14ac:dyDescent="0.35">
      <c r="A4034" s="2">
        <v>4032</v>
      </c>
      <c r="B4034">
        <v>0</v>
      </c>
      <c r="C4034">
        <v>0</v>
      </c>
      <c r="D4034" s="5">
        <v>4.0202291421840961</v>
      </c>
      <c r="E4034" s="5">
        <v>0</v>
      </c>
    </row>
    <row r="4035" spans="1:5" x14ac:dyDescent="0.35">
      <c r="A4035" s="2">
        <v>4033</v>
      </c>
      <c r="B4035">
        <v>0</v>
      </c>
      <c r="C4035">
        <v>0</v>
      </c>
      <c r="D4035" s="6">
        <v>3.8527695562228086</v>
      </c>
      <c r="E4035" s="6">
        <v>0</v>
      </c>
    </row>
    <row r="4036" spans="1:5" x14ac:dyDescent="0.35">
      <c r="A4036" s="2">
        <v>4034</v>
      </c>
      <c r="B4036">
        <v>0</v>
      </c>
      <c r="C4036">
        <v>0</v>
      </c>
      <c r="D4036" s="5">
        <v>3.7174582335188684</v>
      </c>
      <c r="E4036" s="5">
        <v>0</v>
      </c>
    </row>
    <row r="4037" spans="1:5" x14ac:dyDescent="0.35">
      <c r="A4037" s="2">
        <v>4035</v>
      </c>
      <c r="B4037">
        <v>0</v>
      </c>
      <c r="C4037">
        <v>1.3919999999999999</v>
      </c>
      <c r="D4037" s="6">
        <v>4.3779022664690173</v>
      </c>
      <c r="E4037" s="6">
        <v>0</v>
      </c>
    </row>
    <row r="4038" spans="1:5" x14ac:dyDescent="0.35">
      <c r="A4038" s="2">
        <v>4036</v>
      </c>
      <c r="B4038">
        <v>0</v>
      </c>
      <c r="C4038">
        <v>1.9139999999999999</v>
      </c>
      <c r="D4038" s="5">
        <v>5.714499493783717</v>
      </c>
      <c r="E4038" s="5">
        <v>0</v>
      </c>
    </row>
    <row r="4039" spans="1:5" x14ac:dyDescent="0.35">
      <c r="A4039" s="2">
        <v>4037</v>
      </c>
      <c r="B4039">
        <v>0</v>
      </c>
      <c r="C4039">
        <v>17.821141217190167</v>
      </c>
      <c r="D4039" s="6">
        <v>6.3066768253178855</v>
      </c>
      <c r="E4039" s="6">
        <v>0</v>
      </c>
    </row>
    <row r="4040" spans="1:5" x14ac:dyDescent="0.35">
      <c r="A4040" s="2">
        <v>4038</v>
      </c>
      <c r="B4040">
        <v>0</v>
      </c>
      <c r="C4040">
        <v>44.836741376812782</v>
      </c>
      <c r="D4040" s="5">
        <v>19.721544737793621</v>
      </c>
      <c r="E4040" s="5">
        <v>0</v>
      </c>
    </row>
    <row r="4041" spans="1:5" x14ac:dyDescent="0.35">
      <c r="A4041" s="2">
        <v>4039</v>
      </c>
      <c r="B4041">
        <v>0</v>
      </c>
      <c r="C4041">
        <v>29.081605494530425</v>
      </c>
      <c r="D4041" s="6">
        <v>18.691786100251711</v>
      </c>
      <c r="E4041" s="6">
        <v>0</v>
      </c>
    </row>
    <row r="4042" spans="1:5" x14ac:dyDescent="0.35">
      <c r="A4042" s="2">
        <v>4040</v>
      </c>
      <c r="B4042">
        <v>0</v>
      </c>
      <c r="C4042">
        <v>13.72780129873815</v>
      </c>
      <c r="D4042" s="5">
        <v>23.443328831478663</v>
      </c>
      <c r="E4042" s="5">
        <v>0</v>
      </c>
    </row>
    <row r="4043" spans="1:5" x14ac:dyDescent="0.35">
      <c r="A4043" s="2">
        <v>4041</v>
      </c>
      <c r="B4043">
        <v>0</v>
      </c>
      <c r="C4043">
        <v>2.4477831294994581</v>
      </c>
      <c r="D4043" s="6">
        <v>12.771840925195628</v>
      </c>
      <c r="E4043" s="6">
        <v>0</v>
      </c>
    </row>
    <row r="4044" spans="1:5" x14ac:dyDescent="0.35">
      <c r="A4044" s="2">
        <v>4042</v>
      </c>
      <c r="B4044">
        <v>0</v>
      </c>
      <c r="C4044">
        <v>4.1314688347001738</v>
      </c>
      <c r="D4044" s="5">
        <v>8.8755821279535496</v>
      </c>
      <c r="E4044" s="5">
        <v>0</v>
      </c>
    </row>
    <row r="4045" spans="1:5" x14ac:dyDescent="0.35">
      <c r="A4045" s="2">
        <v>4043</v>
      </c>
      <c r="B4045">
        <v>5.1333333333333329</v>
      </c>
      <c r="C4045">
        <v>1.2032874463654064</v>
      </c>
      <c r="D4045" s="6">
        <v>11.777294796864156</v>
      </c>
      <c r="E4045" s="6">
        <v>0</v>
      </c>
    </row>
    <row r="4046" spans="1:5" x14ac:dyDescent="0.35">
      <c r="A4046" s="2">
        <v>4044</v>
      </c>
      <c r="B4046">
        <v>0</v>
      </c>
      <c r="C4046">
        <v>13.6990956035515</v>
      </c>
      <c r="D4046" s="5">
        <v>14.067739314027389</v>
      </c>
      <c r="E4046" s="5">
        <v>0</v>
      </c>
    </row>
    <row r="4047" spans="1:5" x14ac:dyDescent="0.35">
      <c r="A4047" s="2">
        <v>4045</v>
      </c>
      <c r="B4047">
        <v>0</v>
      </c>
      <c r="C4047">
        <v>9.521691997173237</v>
      </c>
      <c r="D4047" s="6">
        <v>16.106906031753084</v>
      </c>
      <c r="E4047" s="6">
        <v>0</v>
      </c>
    </row>
    <row r="4048" spans="1:5" x14ac:dyDescent="0.35">
      <c r="A4048" s="2">
        <v>4046</v>
      </c>
      <c r="B4048">
        <v>2.5666666666666664</v>
      </c>
      <c r="C4048">
        <v>22.616637834872289</v>
      </c>
      <c r="D4048" s="5">
        <v>12.966003119303666</v>
      </c>
      <c r="E4048" s="5">
        <v>0</v>
      </c>
    </row>
    <row r="4049" spans="1:5" x14ac:dyDescent="0.35">
      <c r="A4049" s="2">
        <v>4047</v>
      </c>
      <c r="B4049">
        <v>0</v>
      </c>
      <c r="C4049">
        <v>4.6979999999999995</v>
      </c>
      <c r="D4049" s="6">
        <v>13.788021097235463</v>
      </c>
      <c r="E4049" s="6">
        <v>0</v>
      </c>
    </row>
    <row r="4050" spans="1:5" x14ac:dyDescent="0.35">
      <c r="A4050" s="2">
        <v>4048</v>
      </c>
      <c r="B4050">
        <v>1.4666666666666663</v>
      </c>
      <c r="C4050">
        <v>5.7831400520074467</v>
      </c>
      <c r="D4050" s="5">
        <v>12.031968632811447</v>
      </c>
      <c r="E4050" s="5">
        <v>0</v>
      </c>
    </row>
    <row r="4051" spans="1:5" x14ac:dyDescent="0.35">
      <c r="A4051" s="2">
        <v>4049</v>
      </c>
      <c r="B4051">
        <v>3.6666666666666661</v>
      </c>
      <c r="C4051">
        <v>13.519035955917772</v>
      </c>
      <c r="D4051" s="6">
        <v>16.982404801617637</v>
      </c>
      <c r="E4051" s="6">
        <v>0</v>
      </c>
    </row>
    <row r="4052" spans="1:5" x14ac:dyDescent="0.35">
      <c r="A4052" s="2">
        <v>4050</v>
      </c>
      <c r="B4052">
        <v>0</v>
      </c>
      <c r="C4052">
        <v>16.094999999999999</v>
      </c>
      <c r="D4052" s="5">
        <v>19.710365832455864</v>
      </c>
      <c r="E4052" s="5">
        <v>0</v>
      </c>
    </row>
    <row r="4053" spans="1:5" x14ac:dyDescent="0.35">
      <c r="A4053" s="2">
        <v>4051</v>
      </c>
      <c r="B4053">
        <v>0</v>
      </c>
      <c r="C4053">
        <v>7.9169999999999989</v>
      </c>
      <c r="D4053" s="6">
        <v>22.347176028172356</v>
      </c>
      <c r="E4053" s="6">
        <v>0</v>
      </c>
    </row>
    <row r="4054" spans="1:5" x14ac:dyDescent="0.35">
      <c r="A4054" s="2">
        <v>4052</v>
      </c>
      <c r="B4054">
        <v>5.1333333333333329</v>
      </c>
      <c r="C4054">
        <v>7.83</v>
      </c>
      <c r="D4054" s="5">
        <v>15.941585045478913</v>
      </c>
      <c r="E4054" s="5">
        <v>0</v>
      </c>
    </row>
    <row r="4055" spans="1:5" x14ac:dyDescent="0.35">
      <c r="A4055" s="2">
        <v>4053</v>
      </c>
      <c r="B4055">
        <v>0</v>
      </c>
      <c r="C4055">
        <v>21.105722047631755</v>
      </c>
      <c r="D4055" s="6">
        <v>11.979806201218997</v>
      </c>
      <c r="E4055" s="6">
        <v>0</v>
      </c>
    </row>
    <row r="4056" spans="1:5" x14ac:dyDescent="0.35">
      <c r="A4056" s="2">
        <v>4054</v>
      </c>
      <c r="B4056">
        <v>0</v>
      </c>
      <c r="C4056">
        <v>1.4790000000000001</v>
      </c>
      <c r="D4056" s="5">
        <v>8.0485029161196326</v>
      </c>
      <c r="E4056" s="5">
        <v>0</v>
      </c>
    </row>
    <row r="4057" spans="1:5" x14ac:dyDescent="0.35">
      <c r="A4057" s="2">
        <v>4055</v>
      </c>
      <c r="B4057">
        <v>0</v>
      </c>
      <c r="C4057">
        <v>0</v>
      </c>
      <c r="D4057" s="6">
        <v>4.3841647947017748</v>
      </c>
      <c r="E4057" s="6">
        <v>0</v>
      </c>
    </row>
    <row r="4058" spans="1:5" x14ac:dyDescent="0.35">
      <c r="A4058" s="2">
        <v>4056</v>
      </c>
      <c r="B4058">
        <v>0</v>
      </c>
      <c r="C4058">
        <v>0</v>
      </c>
      <c r="D4058" s="5">
        <v>3.7298447053886066</v>
      </c>
      <c r="E4058" s="5">
        <v>0</v>
      </c>
    </row>
    <row r="4059" spans="1:5" x14ac:dyDescent="0.35">
      <c r="A4059" s="2">
        <v>4057</v>
      </c>
      <c r="B4059">
        <v>0</v>
      </c>
      <c r="C4059">
        <v>0</v>
      </c>
      <c r="D4059" s="6">
        <v>3.9658207820752986</v>
      </c>
      <c r="E4059" s="6">
        <v>0</v>
      </c>
    </row>
    <row r="4060" spans="1:5" x14ac:dyDescent="0.35">
      <c r="A4060" s="2">
        <v>4058</v>
      </c>
      <c r="B4060">
        <v>0</v>
      </c>
      <c r="C4060">
        <v>0</v>
      </c>
      <c r="D4060" s="5">
        <v>4.4404078679938328</v>
      </c>
      <c r="E4060" s="5">
        <v>0</v>
      </c>
    </row>
    <row r="4061" spans="1:5" x14ac:dyDescent="0.35">
      <c r="A4061" s="2">
        <v>4059</v>
      </c>
      <c r="B4061">
        <v>0</v>
      </c>
      <c r="C4061">
        <v>0.52200000000000002</v>
      </c>
      <c r="D4061" s="6">
        <v>3.8780287157252129</v>
      </c>
      <c r="E4061" s="6">
        <v>0</v>
      </c>
    </row>
    <row r="4062" spans="1:5" x14ac:dyDescent="0.35">
      <c r="A4062" s="2">
        <v>4060</v>
      </c>
      <c r="B4062">
        <v>0</v>
      </c>
      <c r="C4062">
        <v>2.9580000000000002</v>
      </c>
      <c r="D4062" s="5">
        <v>5.2927903001772378</v>
      </c>
      <c r="E4062" s="5">
        <v>0</v>
      </c>
    </row>
    <row r="4063" spans="1:5" x14ac:dyDescent="0.35">
      <c r="A4063" s="2">
        <v>4061</v>
      </c>
      <c r="B4063">
        <v>0</v>
      </c>
      <c r="C4063">
        <v>21.836989046736058</v>
      </c>
      <c r="D4063" s="6">
        <v>6.6539461083003326</v>
      </c>
      <c r="E4063" s="6">
        <v>0</v>
      </c>
    </row>
    <row r="4064" spans="1:5" x14ac:dyDescent="0.35">
      <c r="A4064" s="2">
        <v>4062</v>
      </c>
      <c r="B4064">
        <v>0</v>
      </c>
      <c r="C4064">
        <v>52.522540711311365</v>
      </c>
      <c r="D4064" s="5">
        <v>23.241973159571067</v>
      </c>
      <c r="E4064" s="5">
        <v>0</v>
      </c>
    </row>
    <row r="4065" spans="1:5" x14ac:dyDescent="0.35">
      <c r="A4065" s="2">
        <v>4063</v>
      </c>
      <c r="B4065">
        <v>0</v>
      </c>
      <c r="C4065">
        <v>53.016818242427384</v>
      </c>
      <c r="D4065" s="6">
        <v>21.80151738318806</v>
      </c>
      <c r="E4065" s="6">
        <v>0</v>
      </c>
    </row>
    <row r="4066" spans="1:5" x14ac:dyDescent="0.35">
      <c r="A4066" s="2">
        <v>4064</v>
      </c>
      <c r="B4066">
        <v>0</v>
      </c>
      <c r="C4066">
        <v>26.944395089008484</v>
      </c>
      <c r="D4066" s="5">
        <v>25.254965927773235</v>
      </c>
      <c r="E4066" s="5">
        <v>0</v>
      </c>
    </row>
    <row r="4067" spans="1:5" x14ac:dyDescent="0.35">
      <c r="A4067" s="2">
        <v>4065</v>
      </c>
      <c r="B4067">
        <v>0</v>
      </c>
      <c r="C4067">
        <v>14.964905659294184</v>
      </c>
      <c r="D4067" s="6">
        <v>29.614935820661128</v>
      </c>
      <c r="E4067" s="6">
        <v>0</v>
      </c>
    </row>
    <row r="4068" spans="1:5" x14ac:dyDescent="0.35">
      <c r="A4068" s="2">
        <v>4066</v>
      </c>
      <c r="B4068">
        <v>0</v>
      </c>
      <c r="C4068">
        <v>6.4785524799216523</v>
      </c>
      <c r="D4068" s="5">
        <v>25.132848354321958</v>
      </c>
      <c r="E4068" s="5">
        <v>0</v>
      </c>
    </row>
    <row r="4069" spans="1:5" x14ac:dyDescent="0.35">
      <c r="A4069" s="2">
        <v>4067</v>
      </c>
      <c r="B4069">
        <v>0</v>
      </c>
      <c r="C4069">
        <v>6.6955066092432975</v>
      </c>
      <c r="D4069" s="6">
        <v>31.645542374643142</v>
      </c>
      <c r="E4069" s="6">
        <v>0</v>
      </c>
    </row>
    <row r="4070" spans="1:5" x14ac:dyDescent="0.35">
      <c r="A4070" s="2">
        <v>4068</v>
      </c>
      <c r="B4070">
        <v>0</v>
      </c>
      <c r="C4070">
        <v>1.8272659390274182</v>
      </c>
      <c r="D4070" s="5">
        <v>18.887132566238016</v>
      </c>
      <c r="E4070" s="5">
        <v>0</v>
      </c>
    </row>
    <row r="4071" spans="1:5" x14ac:dyDescent="0.35">
      <c r="A4071" s="2">
        <v>4069</v>
      </c>
      <c r="B4071">
        <v>0</v>
      </c>
      <c r="C4071">
        <v>3.3059999999999996</v>
      </c>
      <c r="D4071" s="6">
        <v>9.0111101820830548</v>
      </c>
      <c r="E4071" s="6">
        <v>0</v>
      </c>
    </row>
    <row r="4072" spans="1:5" x14ac:dyDescent="0.35">
      <c r="A4072" s="2">
        <v>4070</v>
      </c>
      <c r="B4072">
        <v>0</v>
      </c>
      <c r="C4072">
        <v>9.7863908012428826</v>
      </c>
      <c r="D4072" s="5">
        <v>19.802924067413667</v>
      </c>
      <c r="E4072" s="5">
        <v>0</v>
      </c>
    </row>
    <row r="4073" spans="1:5" x14ac:dyDescent="0.35">
      <c r="A4073" s="2">
        <v>4071</v>
      </c>
      <c r="B4073">
        <v>0</v>
      </c>
      <c r="C4073">
        <v>23.402999999999999</v>
      </c>
      <c r="D4073" s="6">
        <v>14.600538912839703</v>
      </c>
      <c r="E4073" s="6">
        <v>0</v>
      </c>
    </row>
    <row r="4074" spans="1:5" x14ac:dyDescent="0.35">
      <c r="A4074" s="2">
        <v>4072</v>
      </c>
      <c r="B4074">
        <v>0</v>
      </c>
      <c r="C4074">
        <v>5.5255626493389496</v>
      </c>
      <c r="D4074" s="5">
        <v>14.416015459159063</v>
      </c>
      <c r="E4074" s="5">
        <v>0</v>
      </c>
    </row>
    <row r="4075" spans="1:5" x14ac:dyDescent="0.35">
      <c r="A4075" s="2">
        <v>4073</v>
      </c>
      <c r="B4075">
        <v>2.5666666666666664</v>
      </c>
      <c r="C4075">
        <v>20.792999999999999</v>
      </c>
      <c r="D4075" s="6">
        <v>12.548988241927271</v>
      </c>
      <c r="E4075" s="6">
        <v>0</v>
      </c>
    </row>
    <row r="4076" spans="1:5" x14ac:dyDescent="0.35">
      <c r="A4076" s="2">
        <v>4074</v>
      </c>
      <c r="B4076">
        <v>0.36666666666666659</v>
      </c>
      <c r="C4076">
        <v>62.251568559190019</v>
      </c>
      <c r="D4076" s="5">
        <v>16.761202694795323</v>
      </c>
      <c r="E4076" s="5">
        <v>0</v>
      </c>
    </row>
    <row r="4077" spans="1:5" x14ac:dyDescent="0.35">
      <c r="A4077" s="2">
        <v>4075</v>
      </c>
      <c r="B4077">
        <v>2.1999999999999997</v>
      </c>
      <c r="C4077">
        <v>41.893310309834071</v>
      </c>
      <c r="D4077" s="6">
        <v>18.018800531470159</v>
      </c>
      <c r="E4077" s="6">
        <v>0</v>
      </c>
    </row>
    <row r="4078" spans="1:5" x14ac:dyDescent="0.35">
      <c r="A4078" s="2">
        <v>4076</v>
      </c>
      <c r="B4078">
        <v>0</v>
      </c>
      <c r="C4078">
        <v>12.794087067470681</v>
      </c>
      <c r="D4078" s="5">
        <v>15.285904311057758</v>
      </c>
      <c r="E4078" s="5">
        <v>0</v>
      </c>
    </row>
    <row r="4079" spans="1:5" x14ac:dyDescent="0.35">
      <c r="A4079" s="2">
        <v>4077</v>
      </c>
      <c r="B4079">
        <v>2.5666666666666664</v>
      </c>
      <c r="C4079">
        <v>17.532647862995411</v>
      </c>
      <c r="D4079" s="6">
        <v>12.731227532112239</v>
      </c>
      <c r="E4079" s="6">
        <v>0</v>
      </c>
    </row>
    <row r="4080" spans="1:5" x14ac:dyDescent="0.35">
      <c r="A4080" s="2">
        <v>4078</v>
      </c>
      <c r="B4080">
        <v>1.4666666666666663</v>
      </c>
      <c r="C4080">
        <v>0</v>
      </c>
      <c r="D4080" s="5">
        <v>8.9413186866291454</v>
      </c>
      <c r="E4080" s="5">
        <v>0</v>
      </c>
    </row>
    <row r="4081" spans="1:5" x14ac:dyDescent="0.35">
      <c r="A4081" s="2">
        <v>4079</v>
      </c>
      <c r="B4081">
        <v>0</v>
      </c>
      <c r="C4081">
        <v>0</v>
      </c>
      <c r="D4081" s="6">
        <v>5.3555802165764685</v>
      </c>
      <c r="E4081" s="6">
        <v>0</v>
      </c>
    </row>
    <row r="4082" spans="1:5" x14ac:dyDescent="0.35">
      <c r="A4082" s="2">
        <v>4080</v>
      </c>
      <c r="B4082">
        <v>1.4666666666666663</v>
      </c>
      <c r="C4082">
        <v>0</v>
      </c>
      <c r="D4082" s="5">
        <v>3.965282700009372</v>
      </c>
      <c r="E4082" s="5">
        <v>0</v>
      </c>
    </row>
    <row r="4083" spans="1:5" x14ac:dyDescent="0.35">
      <c r="A4083" s="2">
        <v>4081</v>
      </c>
      <c r="B4083">
        <v>1.833333333333333</v>
      </c>
      <c r="C4083">
        <v>0</v>
      </c>
      <c r="D4083" s="6">
        <v>4.0359411695557217</v>
      </c>
      <c r="E4083" s="6">
        <v>0</v>
      </c>
    </row>
    <row r="4084" spans="1:5" x14ac:dyDescent="0.35">
      <c r="A4084" s="2">
        <v>4082</v>
      </c>
      <c r="B4084">
        <v>0</v>
      </c>
      <c r="C4084">
        <v>0</v>
      </c>
      <c r="D4084" s="5">
        <v>3.912489345270719</v>
      </c>
      <c r="E4084" s="5">
        <v>0</v>
      </c>
    </row>
    <row r="4085" spans="1:5" x14ac:dyDescent="0.35">
      <c r="A4085" s="2">
        <v>4083</v>
      </c>
      <c r="B4085">
        <v>0</v>
      </c>
      <c r="C4085">
        <v>0.52200000000000002</v>
      </c>
      <c r="D4085" s="6">
        <v>4.0379942057185172</v>
      </c>
      <c r="E4085" s="6">
        <v>0</v>
      </c>
    </row>
    <row r="4086" spans="1:5" x14ac:dyDescent="0.35">
      <c r="A4086" s="2">
        <v>4084</v>
      </c>
      <c r="B4086">
        <v>0</v>
      </c>
      <c r="C4086">
        <v>2.0880000000000001</v>
      </c>
      <c r="D4086" s="5">
        <v>5.9745415355850904</v>
      </c>
      <c r="E4086" s="5">
        <v>0</v>
      </c>
    </row>
    <row r="4087" spans="1:5" x14ac:dyDescent="0.35">
      <c r="A4087" s="2">
        <v>4085</v>
      </c>
      <c r="B4087">
        <v>0</v>
      </c>
      <c r="C4087">
        <v>21.916468741185614</v>
      </c>
      <c r="D4087" s="6">
        <v>5.7661746268137062</v>
      </c>
      <c r="E4087" s="6">
        <v>0</v>
      </c>
    </row>
    <row r="4088" spans="1:5" x14ac:dyDescent="0.35">
      <c r="A4088" s="2">
        <v>4086</v>
      </c>
      <c r="B4088">
        <v>0</v>
      </c>
      <c r="C4088">
        <v>24.87452628599328</v>
      </c>
      <c r="D4088" s="5">
        <v>18.224399379467574</v>
      </c>
      <c r="E4088" s="5">
        <v>0</v>
      </c>
    </row>
    <row r="4089" spans="1:5" x14ac:dyDescent="0.35">
      <c r="A4089" s="2">
        <v>4087</v>
      </c>
      <c r="B4089">
        <v>0</v>
      </c>
      <c r="C4089">
        <v>51.575524048972895</v>
      </c>
      <c r="D4089" s="6">
        <v>22.283322438469952</v>
      </c>
      <c r="E4089" s="6">
        <v>0</v>
      </c>
    </row>
    <row r="4090" spans="1:5" x14ac:dyDescent="0.35">
      <c r="A4090" s="2">
        <v>4088</v>
      </c>
      <c r="B4090">
        <v>0</v>
      </c>
      <c r="C4090">
        <v>24.366947618487995</v>
      </c>
      <c r="D4090" s="5">
        <v>32.299802268957734</v>
      </c>
      <c r="E4090" s="5">
        <v>0</v>
      </c>
    </row>
    <row r="4091" spans="1:5" x14ac:dyDescent="0.35">
      <c r="A4091" s="2">
        <v>4089</v>
      </c>
      <c r="B4091">
        <v>0</v>
      </c>
      <c r="C4091">
        <v>18.494680840713272</v>
      </c>
      <c r="D4091" s="6">
        <v>42.864280016810952</v>
      </c>
      <c r="E4091" s="6">
        <v>0</v>
      </c>
    </row>
    <row r="4092" spans="1:5" x14ac:dyDescent="0.35">
      <c r="A4092" s="2">
        <v>4090</v>
      </c>
      <c r="B4092">
        <v>0</v>
      </c>
      <c r="C4092">
        <v>11.483299608915194</v>
      </c>
      <c r="D4092" s="5">
        <v>36.424601223637389</v>
      </c>
      <c r="E4092" s="5">
        <v>0</v>
      </c>
    </row>
    <row r="4093" spans="1:5" x14ac:dyDescent="0.35">
      <c r="A4093" s="2">
        <v>4091</v>
      </c>
      <c r="B4093">
        <v>3.2999999999999994</v>
      </c>
      <c r="C4093">
        <v>8.565628234941391</v>
      </c>
      <c r="D4093" s="6">
        <v>31.985746807751831</v>
      </c>
      <c r="E4093" s="6">
        <v>0</v>
      </c>
    </row>
    <row r="4094" spans="1:5" x14ac:dyDescent="0.35">
      <c r="A4094" s="2">
        <v>4092</v>
      </c>
      <c r="B4094">
        <v>0</v>
      </c>
      <c r="C4094">
        <v>2.8620967943313245</v>
      </c>
      <c r="D4094" s="5">
        <v>17.908941067022599</v>
      </c>
      <c r="E4094" s="5">
        <v>0</v>
      </c>
    </row>
    <row r="4095" spans="1:5" x14ac:dyDescent="0.35">
      <c r="A4095" s="2">
        <v>4093</v>
      </c>
      <c r="B4095">
        <v>0</v>
      </c>
      <c r="C4095">
        <v>23.972711142286578</v>
      </c>
      <c r="D4095" s="6">
        <v>23.616598991909541</v>
      </c>
      <c r="E4095" s="6">
        <v>0</v>
      </c>
    </row>
    <row r="4096" spans="1:5" x14ac:dyDescent="0.35">
      <c r="A4096" s="2">
        <v>4094</v>
      </c>
      <c r="B4096">
        <v>0</v>
      </c>
      <c r="C4096">
        <v>2.6928287388121652</v>
      </c>
      <c r="D4096" s="5">
        <v>12.702436269182842</v>
      </c>
      <c r="E4096" s="5">
        <v>0</v>
      </c>
    </row>
    <row r="4097" spans="1:5" x14ac:dyDescent="0.35">
      <c r="A4097" s="2">
        <v>4095</v>
      </c>
      <c r="B4097">
        <v>0</v>
      </c>
      <c r="C4097">
        <v>16.364697574956043</v>
      </c>
      <c r="D4097" s="6">
        <v>13.589744423429659</v>
      </c>
      <c r="E4097" s="6">
        <v>0</v>
      </c>
    </row>
    <row r="4098" spans="1:5" x14ac:dyDescent="0.35">
      <c r="A4098" s="2">
        <v>4096</v>
      </c>
      <c r="B4098">
        <v>0</v>
      </c>
      <c r="C4098">
        <v>5.0459999999999994</v>
      </c>
      <c r="D4098" s="5">
        <v>11.928812572429146</v>
      </c>
      <c r="E4098" s="5">
        <v>0</v>
      </c>
    </row>
    <row r="4099" spans="1:5" x14ac:dyDescent="0.35">
      <c r="A4099" s="2">
        <v>4097</v>
      </c>
      <c r="B4099">
        <v>0</v>
      </c>
      <c r="C4099">
        <v>2.5229999999999997</v>
      </c>
      <c r="D4099" s="6">
        <v>11.334762866877359</v>
      </c>
      <c r="E4099" s="6">
        <v>0</v>
      </c>
    </row>
    <row r="4100" spans="1:5" x14ac:dyDescent="0.35">
      <c r="A4100" s="2">
        <v>4098</v>
      </c>
      <c r="B4100">
        <v>0</v>
      </c>
      <c r="C4100">
        <v>12.613549740625629</v>
      </c>
      <c r="D4100" s="5">
        <v>14.619683954317118</v>
      </c>
      <c r="E4100" s="5">
        <v>0</v>
      </c>
    </row>
    <row r="4101" spans="1:5" x14ac:dyDescent="0.35">
      <c r="A4101" s="2">
        <v>4099</v>
      </c>
      <c r="B4101">
        <v>0</v>
      </c>
      <c r="C4101">
        <v>17.044517089006469</v>
      </c>
      <c r="D4101" s="6">
        <v>20.134800975208424</v>
      </c>
      <c r="E4101" s="6">
        <v>0</v>
      </c>
    </row>
    <row r="4102" spans="1:5" x14ac:dyDescent="0.35">
      <c r="A4102" s="2">
        <v>4100</v>
      </c>
      <c r="B4102">
        <v>0</v>
      </c>
      <c r="C4102">
        <v>18.219578818575076</v>
      </c>
      <c r="D4102" s="5">
        <v>14.743917625030313</v>
      </c>
      <c r="E4102" s="5">
        <v>0</v>
      </c>
    </row>
    <row r="4103" spans="1:5" x14ac:dyDescent="0.35">
      <c r="A4103" s="2">
        <v>4101</v>
      </c>
      <c r="B4103">
        <v>0</v>
      </c>
      <c r="C4103">
        <v>15.38609865711738</v>
      </c>
      <c r="D4103" s="6">
        <v>13.38980894467886</v>
      </c>
      <c r="E4103" s="6">
        <v>0</v>
      </c>
    </row>
    <row r="4104" spans="1:5" x14ac:dyDescent="0.35">
      <c r="A4104" s="2">
        <v>4102</v>
      </c>
      <c r="B4104">
        <v>3.2999999999999994</v>
      </c>
      <c r="C4104">
        <v>2.2156724254504465</v>
      </c>
      <c r="D4104" s="5">
        <v>9.9511085588152604</v>
      </c>
      <c r="E4104" s="5">
        <v>0</v>
      </c>
    </row>
    <row r="4105" spans="1:5" x14ac:dyDescent="0.35">
      <c r="A4105" s="2">
        <v>4103</v>
      </c>
      <c r="B4105">
        <v>0</v>
      </c>
      <c r="C4105">
        <v>0</v>
      </c>
      <c r="D4105" s="6">
        <v>4.7848629194875381</v>
      </c>
      <c r="E4105" s="6">
        <v>0</v>
      </c>
    </row>
    <row r="4106" spans="1:5" x14ac:dyDescent="0.35">
      <c r="A4106" s="2">
        <v>4104</v>
      </c>
      <c r="B4106">
        <v>0</v>
      </c>
      <c r="C4106">
        <v>0</v>
      </c>
      <c r="D4106" s="5">
        <v>4.2011393122178218</v>
      </c>
      <c r="E4106" s="5">
        <v>0</v>
      </c>
    </row>
    <row r="4107" spans="1:5" x14ac:dyDescent="0.35">
      <c r="A4107" s="2">
        <v>4105</v>
      </c>
      <c r="B4107">
        <v>0</v>
      </c>
      <c r="C4107">
        <v>0</v>
      </c>
      <c r="D4107" s="6">
        <v>4.1849098884537197</v>
      </c>
      <c r="E4107" s="6">
        <v>0</v>
      </c>
    </row>
    <row r="4108" spans="1:5" x14ac:dyDescent="0.35">
      <c r="A4108" s="2">
        <v>4106</v>
      </c>
      <c r="B4108">
        <v>0</v>
      </c>
      <c r="C4108">
        <v>0</v>
      </c>
      <c r="D4108" s="5">
        <v>3.6850437530953837</v>
      </c>
      <c r="E4108" s="5">
        <v>0</v>
      </c>
    </row>
    <row r="4109" spans="1:5" x14ac:dyDescent="0.35">
      <c r="A4109" s="2">
        <v>4107</v>
      </c>
      <c r="B4109">
        <v>0</v>
      </c>
      <c r="C4109">
        <v>0.86999999999999988</v>
      </c>
      <c r="D4109" s="6">
        <v>4.0069866559219145</v>
      </c>
      <c r="E4109" s="6">
        <v>0</v>
      </c>
    </row>
    <row r="4110" spans="1:5" x14ac:dyDescent="0.35">
      <c r="A4110" s="2">
        <v>4108</v>
      </c>
      <c r="B4110">
        <v>0</v>
      </c>
      <c r="C4110">
        <v>2.0880000000000001</v>
      </c>
      <c r="D4110" s="5">
        <v>5.7547463867002868</v>
      </c>
      <c r="E4110" s="5">
        <v>0</v>
      </c>
    </row>
    <row r="4111" spans="1:5" x14ac:dyDescent="0.35">
      <c r="A4111" s="2">
        <v>4109</v>
      </c>
      <c r="B4111">
        <v>0</v>
      </c>
      <c r="C4111">
        <v>19.652671786003861</v>
      </c>
      <c r="D4111" s="6">
        <v>6.7205301480637347</v>
      </c>
      <c r="E4111" s="6">
        <v>0</v>
      </c>
    </row>
    <row r="4112" spans="1:5" x14ac:dyDescent="0.35">
      <c r="A4112" s="2">
        <v>4110</v>
      </c>
      <c r="B4112">
        <v>0</v>
      </c>
      <c r="C4112">
        <v>30.297742375281508</v>
      </c>
      <c r="D4112" s="5">
        <v>19.372785852492193</v>
      </c>
      <c r="E4112" s="5">
        <v>0</v>
      </c>
    </row>
    <row r="4113" spans="1:5" x14ac:dyDescent="0.35">
      <c r="A4113" s="2">
        <v>4111</v>
      </c>
      <c r="B4113">
        <v>0</v>
      </c>
      <c r="C4113">
        <v>29.698705680594589</v>
      </c>
      <c r="D4113" s="6">
        <v>16.295324800886963</v>
      </c>
      <c r="E4113" s="6">
        <v>0</v>
      </c>
    </row>
    <row r="4114" spans="1:5" x14ac:dyDescent="0.35">
      <c r="A4114" s="2">
        <v>4112</v>
      </c>
      <c r="B4114">
        <v>0</v>
      </c>
      <c r="C4114">
        <v>2.3981296740446099</v>
      </c>
      <c r="D4114" s="5">
        <v>11.090907602150837</v>
      </c>
      <c r="E4114" s="5">
        <v>0</v>
      </c>
    </row>
    <row r="4115" spans="1:5" x14ac:dyDescent="0.35">
      <c r="A4115" s="2">
        <v>4113</v>
      </c>
      <c r="B4115">
        <v>0</v>
      </c>
      <c r="C4115">
        <v>5.3154094210253895</v>
      </c>
      <c r="D4115" s="6">
        <v>9.1903601969795137</v>
      </c>
      <c r="E4115" s="6">
        <v>0</v>
      </c>
    </row>
    <row r="4116" spans="1:5" x14ac:dyDescent="0.35">
      <c r="A4116" s="2">
        <v>4114</v>
      </c>
      <c r="B4116">
        <v>0</v>
      </c>
      <c r="C4116">
        <v>0.34799999999999998</v>
      </c>
      <c r="D4116" s="5">
        <v>6.9190487431083811</v>
      </c>
      <c r="E4116" s="5">
        <v>0</v>
      </c>
    </row>
    <row r="4117" spans="1:5" x14ac:dyDescent="0.35">
      <c r="A4117" s="2">
        <v>4115</v>
      </c>
      <c r="B4117">
        <v>0</v>
      </c>
      <c r="C4117">
        <v>3.0114247869844717</v>
      </c>
      <c r="D4117" s="6">
        <v>8.5430566441365237</v>
      </c>
      <c r="E4117" s="6">
        <v>0</v>
      </c>
    </row>
    <row r="4118" spans="1:5" x14ac:dyDescent="0.35">
      <c r="A4118" s="2">
        <v>4116</v>
      </c>
      <c r="B4118">
        <v>2.9333333333333327</v>
      </c>
      <c r="C4118">
        <v>11.397</v>
      </c>
      <c r="D4118" s="5">
        <v>8.3956128310902365</v>
      </c>
      <c r="E4118" s="5">
        <v>0</v>
      </c>
    </row>
    <row r="4119" spans="1:5" x14ac:dyDescent="0.35">
      <c r="A4119" s="2">
        <v>4117</v>
      </c>
      <c r="B4119">
        <v>0</v>
      </c>
      <c r="C4119">
        <v>15.920999999999999</v>
      </c>
      <c r="D4119" s="6">
        <v>7.4778975753508119</v>
      </c>
      <c r="E4119" s="6">
        <v>0</v>
      </c>
    </row>
    <row r="4120" spans="1:5" x14ac:dyDescent="0.35">
      <c r="A4120" s="2">
        <v>4118</v>
      </c>
      <c r="B4120">
        <v>1.833333333333333</v>
      </c>
      <c r="C4120">
        <v>16.104961896093961</v>
      </c>
      <c r="D4120" s="5">
        <v>11.635399005326246</v>
      </c>
      <c r="E4120" s="5">
        <v>0</v>
      </c>
    </row>
    <row r="4121" spans="1:5" x14ac:dyDescent="0.35">
      <c r="A4121" s="2">
        <v>4119</v>
      </c>
      <c r="B4121">
        <v>3.6666666666666661</v>
      </c>
      <c r="C4121">
        <v>5.2236341356117313</v>
      </c>
      <c r="D4121" s="6">
        <v>10.643022457901488</v>
      </c>
      <c r="E4121" s="6">
        <v>0</v>
      </c>
    </row>
    <row r="4122" spans="1:5" x14ac:dyDescent="0.35">
      <c r="A4122" s="2">
        <v>4120</v>
      </c>
      <c r="B4122">
        <v>0</v>
      </c>
      <c r="C4122">
        <v>8.4393400197860569</v>
      </c>
      <c r="D4122" s="5">
        <v>9.2701466387646114</v>
      </c>
      <c r="E4122" s="5">
        <v>0</v>
      </c>
    </row>
    <row r="4123" spans="1:5" x14ac:dyDescent="0.35">
      <c r="A4123" s="2">
        <v>4121</v>
      </c>
      <c r="B4123">
        <v>0</v>
      </c>
      <c r="C4123">
        <v>9.57</v>
      </c>
      <c r="D4123" s="6">
        <v>10.92755590882784</v>
      </c>
      <c r="E4123" s="6">
        <v>0</v>
      </c>
    </row>
    <row r="4124" spans="1:5" x14ac:dyDescent="0.35">
      <c r="A4124" s="2">
        <v>4122</v>
      </c>
      <c r="B4124">
        <v>4.7666666666666657</v>
      </c>
      <c r="C4124">
        <v>11.97139900334227</v>
      </c>
      <c r="D4124" s="5">
        <v>20.252590914702871</v>
      </c>
      <c r="E4124" s="5">
        <v>0</v>
      </c>
    </row>
    <row r="4125" spans="1:5" x14ac:dyDescent="0.35">
      <c r="A4125" s="2">
        <v>4123</v>
      </c>
      <c r="B4125">
        <v>2.1999999999999997</v>
      </c>
      <c r="C4125">
        <v>19.497945115375451</v>
      </c>
      <c r="D4125" s="6">
        <v>27.191832780339691</v>
      </c>
      <c r="E4125" s="6">
        <v>0</v>
      </c>
    </row>
    <row r="4126" spans="1:5" x14ac:dyDescent="0.35">
      <c r="A4126" s="2">
        <v>4124</v>
      </c>
      <c r="B4126">
        <v>0</v>
      </c>
      <c r="C4126">
        <v>23.228999999999996</v>
      </c>
      <c r="D4126" s="5">
        <v>30.2404595008591</v>
      </c>
      <c r="E4126" s="5">
        <v>0</v>
      </c>
    </row>
    <row r="4127" spans="1:5" x14ac:dyDescent="0.35">
      <c r="A4127" s="2">
        <v>4125</v>
      </c>
      <c r="B4127">
        <v>0</v>
      </c>
      <c r="C4127">
        <v>11.709724025200396</v>
      </c>
      <c r="D4127" s="6">
        <v>13.545480985991491</v>
      </c>
      <c r="E4127" s="6">
        <v>0</v>
      </c>
    </row>
    <row r="4128" spans="1:5" x14ac:dyDescent="0.35">
      <c r="A4128" s="2">
        <v>4126</v>
      </c>
      <c r="B4128">
        <v>0</v>
      </c>
      <c r="C4128">
        <v>1.9139999999999999</v>
      </c>
      <c r="D4128" s="5">
        <v>12.001035265577036</v>
      </c>
      <c r="E4128" s="5">
        <v>0</v>
      </c>
    </row>
    <row r="4129" spans="1:5" x14ac:dyDescent="0.35">
      <c r="A4129" s="2">
        <v>4127</v>
      </c>
      <c r="B4129">
        <v>0</v>
      </c>
      <c r="C4129">
        <v>0</v>
      </c>
      <c r="D4129" s="6">
        <v>6.95455761343836</v>
      </c>
      <c r="E4129" s="6">
        <v>0</v>
      </c>
    </row>
    <row r="4130" spans="1:5" x14ac:dyDescent="0.35">
      <c r="A4130" s="2">
        <v>4128</v>
      </c>
      <c r="B4130">
        <v>0</v>
      </c>
      <c r="C4130">
        <v>0</v>
      </c>
      <c r="D4130" s="5">
        <v>5.5329103431398829</v>
      </c>
      <c r="E4130" s="5">
        <v>0</v>
      </c>
    </row>
    <row r="4131" spans="1:5" x14ac:dyDescent="0.35">
      <c r="A4131" s="2">
        <v>4129</v>
      </c>
      <c r="B4131">
        <v>0</v>
      </c>
      <c r="C4131">
        <v>0</v>
      </c>
      <c r="D4131" s="6">
        <v>3.9445057064750424</v>
      </c>
      <c r="E4131" s="6">
        <v>0</v>
      </c>
    </row>
    <row r="4132" spans="1:5" x14ac:dyDescent="0.35">
      <c r="A4132" s="2">
        <v>4130</v>
      </c>
      <c r="B4132">
        <v>0</v>
      </c>
      <c r="C4132">
        <v>0</v>
      </c>
      <c r="D4132" s="5">
        <v>3.785616930794093</v>
      </c>
      <c r="E4132" s="5">
        <v>0</v>
      </c>
    </row>
    <row r="4133" spans="1:5" x14ac:dyDescent="0.35">
      <c r="A4133" s="2">
        <v>4131</v>
      </c>
      <c r="B4133">
        <v>0</v>
      </c>
      <c r="C4133">
        <v>0.17399999999999999</v>
      </c>
      <c r="D4133" s="6">
        <v>4.2830329771032698</v>
      </c>
      <c r="E4133" s="6">
        <v>0</v>
      </c>
    </row>
    <row r="4134" spans="1:5" x14ac:dyDescent="0.35">
      <c r="A4134" s="2">
        <v>4132</v>
      </c>
      <c r="B4134">
        <v>0</v>
      </c>
      <c r="C4134">
        <v>1.5659999999999998</v>
      </c>
      <c r="D4134" s="5">
        <v>5.4005614701929296</v>
      </c>
      <c r="E4134" s="5">
        <v>0</v>
      </c>
    </row>
    <row r="4135" spans="1:5" x14ac:dyDescent="0.35">
      <c r="A4135" s="2">
        <v>4133</v>
      </c>
      <c r="B4135">
        <v>0</v>
      </c>
      <c r="C4135">
        <v>18.843175881606633</v>
      </c>
      <c r="D4135" s="6">
        <v>6.0436767990251132</v>
      </c>
      <c r="E4135" s="6">
        <v>0</v>
      </c>
    </row>
    <row r="4136" spans="1:5" x14ac:dyDescent="0.35">
      <c r="A4136" s="2">
        <v>4134</v>
      </c>
      <c r="B4136">
        <v>0</v>
      </c>
      <c r="C4136">
        <v>39.231390885574598</v>
      </c>
      <c r="D4136" s="5">
        <v>19.045120971592091</v>
      </c>
      <c r="E4136" s="5">
        <v>0</v>
      </c>
    </row>
    <row r="4137" spans="1:5" x14ac:dyDescent="0.35">
      <c r="A4137" s="2">
        <v>4135</v>
      </c>
      <c r="B4137">
        <v>0</v>
      </c>
      <c r="C4137">
        <v>34.037382774106128</v>
      </c>
      <c r="D4137" s="6">
        <v>20.363040181100132</v>
      </c>
      <c r="E4137" s="6">
        <v>0</v>
      </c>
    </row>
    <row r="4138" spans="1:5" x14ac:dyDescent="0.35">
      <c r="A4138" s="2">
        <v>4136</v>
      </c>
      <c r="B4138">
        <v>0</v>
      </c>
      <c r="C4138">
        <v>22.12934318364757</v>
      </c>
      <c r="D4138" s="5">
        <v>12.043732733497757</v>
      </c>
      <c r="E4138" s="5">
        <v>0</v>
      </c>
    </row>
    <row r="4139" spans="1:5" x14ac:dyDescent="0.35">
      <c r="A4139" s="2">
        <v>4137</v>
      </c>
      <c r="B4139">
        <v>2.5666666666666664</v>
      </c>
      <c r="C4139">
        <v>3.2345505662847023</v>
      </c>
      <c r="D4139" s="6">
        <v>10.25695473897254</v>
      </c>
      <c r="E4139" s="6">
        <v>0</v>
      </c>
    </row>
    <row r="4140" spans="1:5" x14ac:dyDescent="0.35">
      <c r="A4140" s="2">
        <v>4138</v>
      </c>
      <c r="B4140">
        <v>0</v>
      </c>
      <c r="C4140">
        <v>0.69599999999999995</v>
      </c>
      <c r="D4140" s="5">
        <v>5.2848120898720579</v>
      </c>
      <c r="E4140" s="5">
        <v>0</v>
      </c>
    </row>
    <row r="4141" spans="1:5" x14ac:dyDescent="0.35">
      <c r="A4141" s="2">
        <v>4139</v>
      </c>
      <c r="B4141">
        <v>0</v>
      </c>
      <c r="C4141">
        <v>0.95699999999999996</v>
      </c>
      <c r="D4141" s="6">
        <v>6.0592626931384794</v>
      </c>
      <c r="E4141" s="6">
        <v>0</v>
      </c>
    </row>
    <row r="4142" spans="1:5" x14ac:dyDescent="0.35">
      <c r="A4142" s="2">
        <v>4140</v>
      </c>
      <c r="B4142">
        <v>0</v>
      </c>
      <c r="C4142">
        <v>10.622808752797933</v>
      </c>
      <c r="D4142" s="5">
        <v>10.110395520825001</v>
      </c>
      <c r="E4142" s="5">
        <v>0</v>
      </c>
    </row>
    <row r="4143" spans="1:5" x14ac:dyDescent="0.35">
      <c r="A4143" s="2">
        <v>4141</v>
      </c>
      <c r="B4143">
        <v>0</v>
      </c>
      <c r="C4143">
        <v>9.1047687108371953</v>
      </c>
      <c r="D4143" s="6">
        <v>13.373886910930439</v>
      </c>
      <c r="E4143" s="6">
        <v>0</v>
      </c>
    </row>
    <row r="4144" spans="1:5" x14ac:dyDescent="0.35">
      <c r="A4144" s="2">
        <v>4142</v>
      </c>
      <c r="B4144">
        <v>1.833333333333333</v>
      </c>
      <c r="C4144">
        <v>20.622935462737527</v>
      </c>
      <c r="D4144" s="5">
        <v>13.756809215025823</v>
      </c>
      <c r="E4144" s="5">
        <v>0</v>
      </c>
    </row>
    <row r="4145" spans="1:5" x14ac:dyDescent="0.35">
      <c r="A4145" s="2">
        <v>4143</v>
      </c>
      <c r="B4145">
        <v>3.2999999999999994</v>
      </c>
      <c r="C4145">
        <v>12.875999999999999</v>
      </c>
      <c r="D4145" s="6">
        <v>11.158773186569585</v>
      </c>
      <c r="E4145" s="6">
        <v>0</v>
      </c>
    </row>
    <row r="4146" spans="1:5" x14ac:dyDescent="0.35">
      <c r="A4146" s="2">
        <v>4144</v>
      </c>
      <c r="B4146">
        <v>0</v>
      </c>
      <c r="C4146">
        <v>8.9601482669759172</v>
      </c>
      <c r="D4146" s="5">
        <v>12.501070274313244</v>
      </c>
      <c r="E4146" s="5">
        <v>0</v>
      </c>
    </row>
    <row r="4147" spans="1:5" x14ac:dyDescent="0.35">
      <c r="A4147" s="2">
        <v>4145</v>
      </c>
      <c r="B4147">
        <v>2.5666666666666664</v>
      </c>
      <c r="C4147">
        <v>11.47133939198233</v>
      </c>
      <c r="D4147" s="6">
        <v>15.77099507624296</v>
      </c>
      <c r="E4147" s="6">
        <v>0</v>
      </c>
    </row>
    <row r="4148" spans="1:5" x14ac:dyDescent="0.35">
      <c r="A4148" s="2">
        <v>4146</v>
      </c>
      <c r="B4148">
        <v>5.1333333333333329</v>
      </c>
      <c r="C4148">
        <v>8.2650000000000006</v>
      </c>
      <c r="D4148" s="5">
        <v>25.184359195390329</v>
      </c>
      <c r="E4148" s="5">
        <v>0</v>
      </c>
    </row>
    <row r="4149" spans="1:5" x14ac:dyDescent="0.35">
      <c r="A4149" s="2">
        <v>4147</v>
      </c>
      <c r="B4149">
        <v>0</v>
      </c>
      <c r="C4149">
        <v>10.525496915365631</v>
      </c>
      <c r="D4149" s="6">
        <v>32.748559185248865</v>
      </c>
      <c r="E4149" s="6">
        <v>0</v>
      </c>
    </row>
    <row r="4150" spans="1:5" x14ac:dyDescent="0.35">
      <c r="A4150" s="2">
        <v>4148</v>
      </c>
      <c r="B4150">
        <v>1.833333333333333</v>
      </c>
      <c r="C4150">
        <v>17.612277707631876</v>
      </c>
      <c r="D4150" s="5">
        <v>21.631920885706133</v>
      </c>
      <c r="E4150" s="5">
        <v>0</v>
      </c>
    </row>
    <row r="4151" spans="1:5" x14ac:dyDescent="0.35">
      <c r="A4151" s="2">
        <v>4149</v>
      </c>
      <c r="B4151">
        <v>0</v>
      </c>
      <c r="C4151">
        <v>6.745447558070321</v>
      </c>
      <c r="D4151" s="6">
        <v>15.14718334803181</v>
      </c>
      <c r="E4151" s="6">
        <v>0</v>
      </c>
    </row>
    <row r="4152" spans="1:5" x14ac:dyDescent="0.35">
      <c r="A4152" s="2">
        <v>4150</v>
      </c>
      <c r="B4152">
        <v>0</v>
      </c>
      <c r="C4152">
        <v>0</v>
      </c>
      <c r="D4152" s="5">
        <v>8.4067947050836072</v>
      </c>
      <c r="E4152" s="5">
        <v>0</v>
      </c>
    </row>
    <row r="4153" spans="1:5" x14ac:dyDescent="0.35">
      <c r="A4153" s="2">
        <v>4151</v>
      </c>
      <c r="B4153">
        <v>0</v>
      </c>
      <c r="C4153">
        <v>0</v>
      </c>
      <c r="D4153" s="6">
        <v>4.8466965761851641</v>
      </c>
      <c r="E4153" s="6">
        <v>0</v>
      </c>
    </row>
    <row r="4154" spans="1:5" x14ac:dyDescent="0.35">
      <c r="A4154" s="2">
        <v>4152</v>
      </c>
      <c r="B4154">
        <v>0</v>
      </c>
      <c r="C4154">
        <v>0.17399999999999999</v>
      </c>
      <c r="D4154" s="5">
        <v>3.9871054086777229</v>
      </c>
      <c r="E4154" s="5">
        <v>0</v>
      </c>
    </row>
    <row r="4155" spans="1:5" x14ac:dyDescent="0.35">
      <c r="A4155" s="2">
        <v>4153</v>
      </c>
      <c r="B4155">
        <v>0</v>
      </c>
      <c r="C4155">
        <v>0</v>
      </c>
      <c r="D4155" s="6">
        <v>3.8937972688301548</v>
      </c>
      <c r="E4155" s="6">
        <v>0</v>
      </c>
    </row>
    <row r="4156" spans="1:5" x14ac:dyDescent="0.35">
      <c r="A4156" s="2">
        <v>4154</v>
      </c>
      <c r="B4156">
        <v>0</v>
      </c>
      <c r="C4156">
        <v>0</v>
      </c>
      <c r="D4156" s="5">
        <v>3.9826752951155617</v>
      </c>
      <c r="E4156" s="5">
        <v>0</v>
      </c>
    </row>
    <row r="4157" spans="1:5" x14ac:dyDescent="0.35">
      <c r="A4157" s="2">
        <v>4155</v>
      </c>
      <c r="B4157">
        <v>0</v>
      </c>
      <c r="C4157">
        <v>0.34799999999999998</v>
      </c>
      <c r="D4157" s="6">
        <v>4.036310176864335</v>
      </c>
      <c r="E4157" s="6">
        <v>0</v>
      </c>
    </row>
    <row r="4158" spans="1:5" x14ac:dyDescent="0.35">
      <c r="A4158" s="2">
        <v>4156</v>
      </c>
      <c r="B4158">
        <v>0</v>
      </c>
      <c r="C4158">
        <v>2.61</v>
      </c>
      <c r="D4158" s="5">
        <v>5.3767333754254789</v>
      </c>
      <c r="E4158" s="5">
        <v>0</v>
      </c>
    </row>
    <row r="4159" spans="1:5" x14ac:dyDescent="0.35">
      <c r="A4159" s="2">
        <v>4157</v>
      </c>
      <c r="B4159">
        <v>0</v>
      </c>
      <c r="C4159">
        <v>22.697714389438662</v>
      </c>
      <c r="D4159" s="6">
        <v>6.5668185675239945</v>
      </c>
      <c r="E4159" s="6">
        <v>0</v>
      </c>
    </row>
    <row r="4160" spans="1:5" x14ac:dyDescent="0.35">
      <c r="A4160" s="2">
        <v>4158</v>
      </c>
      <c r="B4160">
        <v>0</v>
      </c>
      <c r="C4160">
        <v>32.024275958066795</v>
      </c>
      <c r="D4160" s="5">
        <v>18.005576428403042</v>
      </c>
      <c r="E4160" s="5">
        <v>0</v>
      </c>
    </row>
    <row r="4161" spans="1:5" x14ac:dyDescent="0.35">
      <c r="A4161" s="2">
        <v>4159</v>
      </c>
      <c r="B4161">
        <v>0</v>
      </c>
      <c r="C4161">
        <v>26.294868638743285</v>
      </c>
      <c r="D4161" s="6">
        <v>20.813103142504566</v>
      </c>
      <c r="E4161" s="6">
        <v>0</v>
      </c>
    </row>
    <row r="4162" spans="1:5" x14ac:dyDescent="0.35">
      <c r="A4162" s="2">
        <v>4160</v>
      </c>
      <c r="B4162">
        <v>0</v>
      </c>
      <c r="C4162">
        <v>17.314295814050503</v>
      </c>
      <c r="D4162" s="5">
        <v>17.492747673387516</v>
      </c>
      <c r="E4162" s="5">
        <v>0</v>
      </c>
    </row>
    <row r="4163" spans="1:5" x14ac:dyDescent="0.35">
      <c r="A4163" s="2">
        <v>4161</v>
      </c>
      <c r="B4163">
        <v>0</v>
      </c>
      <c r="C4163">
        <v>2.5226849705308001</v>
      </c>
      <c r="D4163" s="6">
        <v>9.1080029872601838</v>
      </c>
      <c r="E4163" s="6">
        <v>0</v>
      </c>
    </row>
    <row r="4164" spans="1:5" x14ac:dyDescent="0.35">
      <c r="A4164" s="2">
        <v>4162</v>
      </c>
      <c r="B4164">
        <v>0</v>
      </c>
      <c r="C4164">
        <v>3.3059999999999996</v>
      </c>
      <c r="D4164" s="5">
        <v>6.6656070827284726</v>
      </c>
      <c r="E4164" s="5">
        <v>0</v>
      </c>
    </row>
    <row r="4165" spans="1:5" x14ac:dyDescent="0.35">
      <c r="A4165" s="2">
        <v>4163</v>
      </c>
      <c r="B4165">
        <v>3.2999999999999994</v>
      </c>
      <c r="C4165">
        <v>3.534617800181886</v>
      </c>
      <c r="D4165" s="6">
        <v>8.6297039735406358</v>
      </c>
      <c r="E4165" s="6">
        <v>0</v>
      </c>
    </row>
    <row r="4166" spans="1:5" x14ac:dyDescent="0.35">
      <c r="A4166" s="2">
        <v>4164</v>
      </c>
      <c r="B4166">
        <v>0</v>
      </c>
      <c r="C4166">
        <v>17.32180098308276</v>
      </c>
      <c r="D4166" s="5">
        <v>7.0136215715381915</v>
      </c>
      <c r="E4166" s="5">
        <v>0</v>
      </c>
    </row>
    <row r="4167" spans="1:5" x14ac:dyDescent="0.35">
      <c r="A4167" s="2">
        <v>4165</v>
      </c>
      <c r="B4167">
        <v>0</v>
      </c>
      <c r="C4167">
        <v>17.486999999999998</v>
      </c>
      <c r="D4167" s="6">
        <v>4.9045087606490005</v>
      </c>
      <c r="E4167" s="6">
        <v>0</v>
      </c>
    </row>
    <row r="4168" spans="1:5" x14ac:dyDescent="0.35">
      <c r="A4168" s="2">
        <v>4166</v>
      </c>
      <c r="B4168">
        <v>4.3999999999999995</v>
      </c>
      <c r="C4168">
        <v>14.39849082827838</v>
      </c>
      <c r="D4168" s="5">
        <v>7.237746062398382</v>
      </c>
      <c r="E4168" s="5">
        <v>0</v>
      </c>
    </row>
    <row r="4169" spans="1:5" x14ac:dyDescent="0.35">
      <c r="A4169" s="2">
        <v>4167</v>
      </c>
      <c r="B4169">
        <v>0</v>
      </c>
      <c r="C4169">
        <v>6.8728074826163112</v>
      </c>
      <c r="D4169" s="6">
        <v>9.2693039078771449</v>
      </c>
      <c r="E4169" s="6">
        <v>0</v>
      </c>
    </row>
    <row r="4170" spans="1:5" x14ac:dyDescent="0.35">
      <c r="A4170" s="2">
        <v>4168</v>
      </c>
      <c r="B4170">
        <v>0</v>
      </c>
      <c r="C4170">
        <v>6.4795728861586639</v>
      </c>
      <c r="D4170" s="5">
        <v>8.7408383783093253</v>
      </c>
      <c r="E4170" s="5">
        <v>0</v>
      </c>
    </row>
    <row r="4171" spans="1:5" x14ac:dyDescent="0.35">
      <c r="A4171" s="2">
        <v>4169</v>
      </c>
      <c r="B4171">
        <v>4.0333333333333323</v>
      </c>
      <c r="C4171">
        <v>7.9169999999999989</v>
      </c>
      <c r="D4171" s="6">
        <v>11.796441802133675</v>
      </c>
      <c r="E4171" s="6">
        <v>0</v>
      </c>
    </row>
    <row r="4172" spans="1:5" x14ac:dyDescent="0.35">
      <c r="A4172" s="2">
        <v>4170</v>
      </c>
      <c r="B4172">
        <v>0</v>
      </c>
      <c r="C4172">
        <v>21.053999999999998</v>
      </c>
      <c r="D4172" s="5">
        <v>19.318905682063637</v>
      </c>
      <c r="E4172" s="5">
        <v>0</v>
      </c>
    </row>
    <row r="4173" spans="1:5" x14ac:dyDescent="0.35">
      <c r="A4173" s="2">
        <v>4171</v>
      </c>
      <c r="B4173">
        <v>6.2333333333333325</v>
      </c>
      <c r="C4173">
        <v>8.9199257312479698</v>
      </c>
      <c r="D4173" s="6">
        <v>27.848720614778323</v>
      </c>
      <c r="E4173" s="6">
        <v>0</v>
      </c>
    </row>
    <row r="4174" spans="1:5" x14ac:dyDescent="0.35">
      <c r="A4174" s="2">
        <v>4172</v>
      </c>
      <c r="B4174">
        <v>0</v>
      </c>
      <c r="C4174">
        <v>11.875954757938931</v>
      </c>
      <c r="D4174" s="5">
        <v>19.80787812021741</v>
      </c>
      <c r="E4174" s="5">
        <v>0</v>
      </c>
    </row>
    <row r="4175" spans="1:5" x14ac:dyDescent="0.35">
      <c r="A4175" s="2">
        <v>4173</v>
      </c>
      <c r="B4175">
        <v>0</v>
      </c>
      <c r="C4175">
        <v>23.929543191639155</v>
      </c>
      <c r="D4175" s="6">
        <v>16.129604462424943</v>
      </c>
      <c r="E4175" s="6">
        <v>0</v>
      </c>
    </row>
    <row r="4176" spans="1:5" x14ac:dyDescent="0.35">
      <c r="A4176" s="2">
        <v>4174</v>
      </c>
      <c r="B4176">
        <v>0</v>
      </c>
      <c r="C4176">
        <v>1.9615302243829011</v>
      </c>
      <c r="D4176" s="5">
        <v>8.2698256667743664</v>
      </c>
      <c r="E4176" s="5">
        <v>0</v>
      </c>
    </row>
    <row r="4177" spans="1:5" x14ac:dyDescent="0.35">
      <c r="A4177" s="2">
        <v>4175</v>
      </c>
      <c r="B4177">
        <v>0</v>
      </c>
      <c r="C4177">
        <v>0</v>
      </c>
      <c r="D4177" s="6">
        <v>4.5121040210204511</v>
      </c>
      <c r="E4177" s="6">
        <v>0</v>
      </c>
    </row>
    <row r="4178" spans="1:5" x14ac:dyDescent="0.35">
      <c r="A4178" s="2">
        <v>4176</v>
      </c>
      <c r="B4178">
        <v>0</v>
      </c>
      <c r="C4178">
        <v>0.34799999999999998</v>
      </c>
      <c r="D4178" s="5">
        <v>4.1410175998834085</v>
      </c>
      <c r="E4178" s="5">
        <v>0</v>
      </c>
    </row>
    <row r="4179" spans="1:5" x14ac:dyDescent="0.35">
      <c r="A4179" s="2">
        <v>4177</v>
      </c>
      <c r="B4179">
        <v>0</v>
      </c>
      <c r="C4179">
        <v>0</v>
      </c>
      <c r="D4179" s="6">
        <v>3.9472230423745893</v>
      </c>
      <c r="E4179" s="6">
        <v>0</v>
      </c>
    </row>
    <row r="4180" spans="1:5" x14ac:dyDescent="0.35">
      <c r="A4180" s="2">
        <v>4178</v>
      </c>
      <c r="B4180">
        <v>0</v>
      </c>
      <c r="C4180">
        <v>0</v>
      </c>
      <c r="D4180" s="5">
        <v>3.6235517986384642</v>
      </c>
      <c r="E4180" s="5">
        <v>0</v>
      </c>
    </row>
    <row r="4181" spans="1:5" x14ac:dyDescent="0.35">
      <c r="A4181" s="2">
        <v>4179</v>
      </c>
      <c r="B4181">
        <v>0</v>
      </c>
      <c r="C4181">
        <v>0.69599999999999995</v>
      </c>
      <c r="D4181" s="6">
        <v>4.02150888996667</v>
      </c>
      <c r="E4181" s="6">
        <v>0</v>
      </c>
    </row>
    <row r="4182" spans="1:5" x14ac:dyDescent="0.35">
      <c r="A4182" s="2">
        <v>4180</v>
      </c>
      <c r="B4182">
        <v>0</v>
      </c>
      <c r="C4182">
        <v>2.9580000000000002</v>
      </c>
      <c r="D4182" s="5">
        <v>5.1787183312016616</v>
      </c>
      <c r="E4182" s="5">
        <v>0</v>
      </c>
    </row>
    <row r="4183" spans="1:5" x14ac:dyDescent="0.35">
      <c r="A4183" s="2">
        <v>4181</v>
      </c>
      <c r="B4183">
        <v>0</v>
      </c>
      <c r="C4183">
        <v>21.346662497681756</v>
      </c>
      <c r="D4183" s="6">
        <v>5.7417010062857683</v>
      </c>
      <c r="E4183" s="6">
        <v>0</v>
      </c>
    </row>
    <row r="4184" spans="1:5" x14ac:dyDescent="0.35">
      <c r="A4184" s="2">
        <v>4182</v>
      </c>
      <c r="B4184">
        <v>0</v>
      </c>
      <c r="C4184">
        <v>42.023320747363954</v>
      </c>
      <c r="D4184" s="5">
        <v>19.250945935482481</v>
      </c>
      <c r="E4184" s="5">
        <v>0</v>
      </c>
    </row>
    <row r="4185" spans="1:5" x14ac:dyDescent="0.35">
      <c r="A4185" s="2">
        <v>4183</v>
      </c>
      <c r="B4185">
        <v>0</v>
      </c>
      <c r="C4185">
        <v>23.985022091821172</v>
      </c>
      <c r="D4185" s="6">
        <v>21.053653316869621</v>
      </c>
      <c r="E4185" s="6">
        <v>0</v>
      </c>
    </row>
    <row r="4186" spans="1:5" x14ac:dyDescent="0.35">
      <c r="A4186" s="2">
        <v>4184</v>
      </c>
      <c r="B4186">
        <v>0</v>
      </c>
      <c r="C4186">
        <v>9.0637041761717025</v>
      </c>
      <c r="D4186" s="5">
        <v>15.033179077431818</v>
      </c>
      <c r="E4186" s="5">
        <v>0</v>
      </c>
    </row>
    <row r="4187" spans="1:5" x14ac:dyDescent="0.35">
      <c r="A4187" s="2">
        <v>4185</v>
      </c>
      <c r="B4187">
        <v>0</v>
      </c>
      <c r="C4187">
        <v>2.0260016244144592</v>
      </c>
      <c r="D4187" s="6">
        <v>9.0974570773949175</v>
      </c>
      <c r="E4187" s="6">
        <v>0</v>
      </c>
    </row>
    <row r="4188" spans="1:5" x14ac:dyDescent="0.35">
      <c r="A4188" s="2">
        <v>4186</v>
      </c>
      <c r="B4188">
        <v>0</v>
      </c>
      <c r="C4188">
        <v>0</v>
      </c>
      <c r="D4188" s="5">
        <v>7.1987837814033506</v>
      </c>
      <c r="E4188" s="5">
        <v>0</v>
      </c>
    </row>
    <row r="4189" spans="1:5" x14ac:dyDescent="0.35">
      <c r="A4189" s="2">
        <v>4187</v>
      </c>
      <c r="B4189">
        <v>0</v>
      </c>
      <c r="C4189">
        <v>5.1329999999999991</v>
      </c>
      <c r="D4189" s="6">
        <v>9.816414145365135</v>
      </c>
      <c r="E4189" s="6">
        <v>0</v>
      </c>
    </row>
    <row r="4190" spans="1:5" x14ac:dyDescent="0.35">
      <c r="A4190" s="2">
        <v>4188</v>
      </c>
      <c r="B4190">
        <v>3.2999999999999994</v>
      </c>
      <c r="C4190">
        <v>13.661543045355227</v>
      </c>
      <c r="D4190" s="5">
        <v>13.440721855692896</v>
      </c>
      <c r="E4190" s="5">
        <v>0</v>
      </c>
    </row>
    <row r="4191" spans="1:5" x14ac:dyDescent="0.35">
      <c r="A4191" s="2">
        <v>4189</v>
      </c>
      <c r="B4191">
        <v>0</v>
      </c>
      <c r="C4191">
        <v>24.235290912925606</v>
      </c>
      <c r="D4191" s="6">
        <v>10.1220273107732</v>
      </c>
      <c r="E4191" s="6">
        <v>0</v>
      </c>
    </row>
    <row r="4192" spans="1:5" x14ac:dyDescent="0.35">
      <c r="A4192" s="2">
        <v>4190</v>
      </c>
      <c r="B4192">
        <v>0</v>
      </c>
      <c r="C4192">
        <v>6.3976278413954502</v>
      </c>
      <c r="D4192" s="5">
        <v>11.630180133455093</v>
      </c>
      <c r="E4192" s="5">
        <v>0</v>
      </c>
    </row>
    <row r="4193" spans="1:5" x14ac:dyDescent="0.35">
      <c r="A4193" s="2">
        <v>4191</v>
      </c>
      <c r="B4193">
        <v>1.833333333333333</v>
      </c>
      <c r="C4193">
        <v>4.9628301136194217</v>
      </c>
      <c r="D4193" s="6">
        <v>13.337273033935693</v>
      </c>
      <c r="E4193" s="6">
        <v>0</v>
      </c>
    </row>
    <row r="4194" spans="1:5" x14ac:dyDescent="0.35">
      <c r="A4194" s="2">
        <v>4192</v>
      </c>
      <c r="B4194">
        <v>0</v>
      </c>
      <c r="C4194">
        <v>5.3069999999999995</v>
      </c>
      <c r="D4194" s="5">
        <v>12.229761753287304</v>
      </c>
      <c r="E4194" s="5">
        <v>0</v>
      </c>
    </row>
    <row r="4195" spans="1:5" x14ac:dyDescent="0.35">
      <c r="A4195" s="2">
        <v>4193</v>
      </c>
      <c r="B4195">
        <v>0</v>
      </c>
      <c r="C4195">
        <v>8.4791852615553491</v>
      </c>
      <c r="D4195" s="6">
        <v>17.09578215708293</v>
      </c>
      <c r="E4195" s="6">
        <v>0</v>
      </c>
    </row>
    <row r="4196" spans="1:5" x14ac:dyDescent="0.35">
      <c r="A4196" s="2">
        <v>4194</v>
      </c>
      <c r="B4196">
        <v>8.4333333333333318</v>
      </c>
      <c r="C4196">
        <v>8.2127890782316175</v>
      </c>
      <c r="D4196" s="5">
        <v>23.778579693067019</v>
      </c>
      <c r="E4196" s="5">
        <v>0</v>
      </c>
    </row>
    <row r="4197" spans="1:5" x14ac:dyDescent="0.35">
      <c r="A4197" s="2">
        <v>4195</v>
      </c>
      <c r="B4197">
        <v>0</v>
      </c>
      <c r="C4197">
        <v>15.531926971841138</v>
      </c>
      <c r="D4197" s="6">
        <v>18.219969675759693</v>
      </c>
      <c r="E4197" s="6">
        <v>0</v>
      </c>
    </row>
    <row r="4198" spans="1:5" x14ac:dyDescent="0.35">
      <c r="A4198" s="2">
        <v>4196</v>
      </c>
      <c r="B4198">
        <v>0</v>
      </c>
      <c r="C4198">
        <v>21.492747212142422</v>
      </c>
      <c r="D4198" s="5">
        <v>17.739851854310711</v>
      </c>
      <c r="E4198" s="5">
        <v>0</v>
      </c>
    </row>
    <row r="4199" spans="1:5" x14ac:dyDescent="0.35">
      <c r="A4199" s="2">
        <v>4197</v>
      </c>
      <c r="B4199">
        <v>4.0333333333333323</v>
      </c>
      <c r="C4199">
        <v>17.62025621364015</v>
      </c>
      <c r="D4199" s="6">
        <v>16.441768641140861</v>
      </c>
      <c r="E4199" s="6">
        <v>0</v>
      </c>
    </row>
    <row r="4200" spans="1:5" x14ac:dyDescent="0.35">
      <c r="A4200" s="2">
        <v>4198</v>
      </c>
      <c r="B4200">
        <v>8.0666666666666647</v>
      </c>
      <c r="C4200">
        <v>3.7843549349716934</v>
      </c>
      <c r="D4200" s="5">
        <v>8.9788536235173062</v>
      </c>
      <c r="E4200" s="5">
        <v>0</v>
      </c>
    </row>
    <row r="4201" spans="1:5" x14ac:dyDescent="0.35">
      <c r="A4201" s="2">
        <v>4199</v>
      </c>
      <c r="B4201">
        <v>0</v>
      </c>
      <c r="C4201">
        <v>0</v>
      </c>
      <c r="D4201" s="6">
        <v>4.8915948352903751</v>
      </c>
      <c r="E4201" s="6">
        <v>0</v>
      </c>
    </row>
    <row r="4202" spans="1:5" x14ac:dyDescent="0.35">
      <c r="A4202" s="2">
        <v>4200</v>
      </c>
      <c r="B4202">
        <v>0</v>
      </c>
      <c r="C4202">
        <v>0</v>
      </c>
      <c r="D4202" s="5">
        <v>4.3463147029109681</v>
      </c>
      <c r="E4202" s="5">
        <v>0</v>
      </c>
    </row>
    <row r="4203" spans="1:5" x14ac:dyDescent="0.35">
      <c r="A4203" s="2">
        <v>4201</v>
      </c>
      <c r="B4203">
        <v>0</v>
      </c>
      <c r="C4203">
        <v>0</v>
      </c>
      <c r="D4203" s="6">
        <v>3.803433288320218</v>
      </c>
      <c r="E4203" s="6">
        <v>0</v>
      </c>
    </row>
    <row r="4204" spans="1:5" x14ac:dyDescent="0.35">
      <c r="A4204" s="2">
        <v>4202</v>
      </c>
      <c r="B4204">
        <v>0</v>
      </c>
      <c r="C4204">
        <v>0</v>
      </c>
      <c r="D4204" s="5">
        <v>3.9099215071033986</v>
      </c>
      <c r="E4204" s="5">
        <v>0</v>
      </c>
    </row>
    <row r="4205" spans="1:5" x14ac:dyDescent="0.35">
      <c r="A4205" s="2">
        <v>4203</v>
      </c>
      <c r="B4205">
        <v>0</v>
      </c>
      <c r="C4205">
        <v>0.52200000000000002</v>
      </c>
      <c r="D4205" s="6">
        <v>3.9362459474245477</v>
      </c>
      <c r="E4205" s="6">
        <v>0</v>
      </c>
    </row>
    <row r="4206" spans="1:5" x14ac:dyDescent="0.35">
      <c r="A4206" s="2">
        <v>4204</v>
      </c>
      <c r="B4206">
        <v>0</v>
      </c>
      <c r="C4206">
        <v>1.7399999999999998</v>
      </c>
      <c r="D4206" s="5">
        <v>5.6362345581625917</v>
      </c>
      <c r="E4206" s="5">
        <v>0</v>
      </c>
    </row>
    <row r="4207" spans="1:5" x14ac:dyDescent="0.35">
      <c r="A4207" s="2">
        <v>4205</v>
      </c>
      <c r="B4207">
        <v>0</v>
      </c>
      <c r="C4207">
        <v>12.662476687566008</v>
      </c>
      <c r="D4207" s="6">
        <v>6.1023632273804003</v>
      </c>
      <c r="E4207" s="6">
        <v>0</v>
      </c>
    </row>
    <row r="4208" spans="1:5" x14ac:dyDescent="0.35">
      <c r="A4208" s="2">
        <v>4206</v>
      </c>
      <c r="B4208">
        <v>0</v>
      </c>
      <c r="C4208">
        <v>44.123635072618619</v>
      </c>
      <c r="D4208" s="5">
        <v>20.852162671841615</v>
      </c>
      <c r="E4208" s="5">
        <v>0</v>
      </c>
    </row>
    <row r="4209" spans="1:5" x14ac:dyDescent="0.35">
      <c r="A4209" s="2">
        <v>4207</v>
      </c>
      <c r="B4209">
        <v>0</v>
      </c>
      <c r="C4209">
        <v>21.630042030368987</v>
      </c>
      <c r="D4209" s="6">
        <v>15.753246124905786</v>
      </c>
      <c r="E4209" s="6">
        <v>0</v>
      </c>
    </row>
    <row r="4210" spans="1:5" x14ac:dyDescent="0.35">
      <c r="A4210" s="2">
        <v>4208</v>
      </c>
      <c r="B4210">
        <v>0</v>
      </c>
      <c r="C4210">
        <v>14.157053188277587</v>
      </c>
      <c r="D4210" s="5">
        <v>14.38385334645578</v>
      </c>
      <c r="E4210" s="5">
        <v>0</v>
      </c>
    </row>
    <row r="4211" spans="1:5" x14ac:dyDescent="0.35">
      <c r="A4211" s="2">
        <v>4209</v>
      </c>
      <c r="B4211">
        <v>0</v>
      </c>
      <c r="C4211">
        <v>5.089134582843708</v>
      </c>
      <c r="D4211" s="6">
        <v>9.9137980893663347</v>
      </c>
      <c r="E4211" s="6">
        <v>0</v>
      </c>
    </row>
    <row r="4212" spans="1:5" x14ac:dyDescent="0.35">
      <c r="A4212" s="2">
        <v>4210</v>
      </c>
      <c r="B4212">
        <v>0</v>
      </c>
      <c r="C4212">
        <v>8.7254273433751153E-2</v>
      </c>
      <c r="D4212" s="5">
        <v>10.267843237381072</v>
      </c>
      <c r="E4212" s="5">
        <v>0</v>
      </c>
    </row>
    <row r="4213" spans="1:5" x14ac:dyDescent="0.35">
      <c r="A4213" s="2">
        <v>4211</v>
      </c>
      <c r="B4213">
        <v>0</v>
      </c>
      <c r="C4213">
        <v>3.1319999999999997</v>
      </c>
      <c r="D4213" s="6">
        <v>8.3706151026402864</v>
      </c>
      <c r="E4213" s="6">
        <v>0</v>
      </c>
    </row>
    <row r="4214" spans="1:5" x14ac:dyDescent="0.35">
      <c r="A4214" s="2">
        <v>4212</v>
      </c>
      <c r="B4214">
        <v>3.6666666666666661</v>
      </c>
      <c r="C4214">
        <v>12.833661663260095</v>
      </c>
      <c r="D4214" s="5">
        <v>9.5702970005649153</v>
      </c>
      <c r="E4214" s="5">
        <v>0</v>
      </c>
    </row>
    <row r="4215" spans="1:5" x14ac:dyDescent="0.35">
      <c r="A4215" s="2">
        <v>4213</v>
      </c>
      <c r="B4215">
        <v>0.73333333333333317</v>
      </c>
      <c r="C4215">
        <v>15.224999999999998</v>
      </c>
      <c r="D4215" s="6">
        <v>11.184168844719478</v>
      </c>
      <c r="E4215" s="6">
        <v>0</v>
      </c>
    </row>
    <row r="4216" spans="1:5" x14ac:dyDescent="0.35">
      <c r="A4216" s="2">
        <v>4214</v>
      </c>
      <c r="B4216">
        <v>1.4666666666666663</v>
      </c>
      <c r="C4216">
        <v>11.618862046235932</v>
      </c>
      <c r="D4216" s="5">
        <v>11.577964823857966</v>
      </c>
      <c r="E4216" s="5">
        <v>0</v>
      </c>
    </row>
    <row r="4217" spans="1:5" x14ac:dyDescent="0.35">
      <c r="A4217" s="2">
        <v>4215</v>
      </c>
      <c r="B4217">
        <v>0</v>
      </c>
      <c r="C4217">
        <v>0.91385609378603816</v>
      </c>
      <c r="D4217" s="6">
        <v>13.73532183838268</v>
      </c>
      <c r="E4217" s="6">
        <v>0</v>
      </c>
    </row>
    <row r="4218" spans="1:5" x14ac:dyDescent="0.35">
      <c r="A4218" s="2">
        <v>4216</v>
      </c>
      <c r="B4218">
        <v>5.1333333333333329</v>
      </c>
      <c r="C4218">
        <v>9.82414604776252</v>
      </c>
      <c r="D4218" s="5">
        <v>12.969069080055705</v>
      </c>
      <c r="E4218" s="5">
        <v>0</v>
      </c>
    </row>
    <row r="4219" spans="1:5" x14ac:dyDescent="0.35">
      <c r="A4219" s="2">
        <v>4217</v>
      </c>
      <c r="B4219">
        <v>0</v>
      </c>
      <c r="C4219">
        <v>13.398</v>
      </c>
      <c r="D4219" s="6">
        <v>15.218240975880644</v>
      </c>
      <c r="E4219" s="6">
        <v>0</v>
      </c>
    </row>
    <row r="4220" spans="1:5" x14ac:dyDescent="0.35">
      <c r="A4220" s="2">
        <v>4218</v>
      </c>
      <c r="B4220">
        <v>3.2999999999999994</v>
      </c>
      <c r="C4220">
        <v>12.180000000000001</v>
      </c>
      <c r="D4220" s="5">
        <v>26.196589650222737</v>
      </c>
      <c r="E4220" s="5">
        <v>0</v>
      </c>
    </row>
    <row r="4221" spans="1:5" x14ac:dyDescent="0.35">
      <c r="A4221" s="2">
        <v>4219</v>
      </c>
      <c r="B4221">
        <v>2.5666666666666664</v>
      </c>
      <c r="C4221">
        <v>17.084622273189453</v>
      </c>
      <c r="D4221" s="6">
        <v>26.365486861848897</v>
      </c>
      <c r="E4221" s="6">
        <v>0</v>
      </c>
    </row>
    <row r="4222" spans="1:5" x14ac:dyDescent="0.35">
      <c r="A4222" s="2">
        <v>4220</v>
      </c>
      <c r="B4222">
        <v>3.2999999999999994</v>
      </c>
      <c r="C4222">
        <v>21.660801748731309</v>
      </c>
      <c r="D4222" s="5">
        <v>19.316918199187356</v>
      </c>
      <c r="E4222" s="5">
        <v>0</v>
      </c>
    </row>
    <row r="4223" spans="1:5" x14ac:dyDescent="0.35">
      <c r="A4223" s="2">
        <v>4221</v>
      </c>
      <c r="B4223">
        <v>0</v>
      </c>
      <c r="C4223">
        <v>3.0087190685353011</v>
      </c>
      <c r="D4223" s="6">
        <v>11.91289185083582</v>
      </c>
      <c r="E4223" s="6">
        <v>0</v>
      </c>
    </row>
    <row r="4224" spans="1:5" x14ac:dyDescent="0.35">
      <c r="A4224" s="2">
        <v>4222</v>
      </c>
      <c r="B4224">
        <v>1.833333333333333</v>
      </c>
      <c r="C4224">
        <v>6.3509999999999991</v>
      </c>
      <c r="D4224" s="5">
        <v>7.222066712882822</v>
      </c>
      <c r="E4224" s="5">
        <v>0</v>
      </c>
    </row>
    <row r="4225" spans="1:5" x14ac:dyDescent="0.35">
      <c r="A4225" s="2">
        <v>4223</v>
      </c>
      <c r="B4225">
        <v>0</v>
      </c>
      <c r="C4225">
        <v>0</v>
      </c>
      <c r="D4225" s="6">
        <v>4.1048190960571453</v>
      </c>
      <c r="E4225" s="6">
        <v>0</v>
      </c>
    </row>
    <row r="4226" spans="1:5" x14ac:dyDescent="0.35">
      <c r="A4226" s="2">
        <v>4224</v>
      </c>
      <c r="B4226">
        <v>0</v>
      </c>
      <c r="C4226">
        <v>0</v>
      </c>
      <c r="D4226" s="5">
        <v>3.760845760653885</v>
      </c>
      <c r="E4226" s="5">
        <v>0</v>
      </c>
    </row>
    <row r="4227" spans="1:5" x14ac:dyDescent="0.35">
      <c r="A4227" s="2">
        <v>4225</v>
      </c>
      <c r="B4227">
        <v>0</v>
      </c>
      <c r="C4227">
        <v>0</v>
      </c>
      <c r="D4227" s="6">
        <v>4.0550977945456044</v>
      </c>
      <c r="E4227" s="6">
        <v>0</v>
      </c>
    </row>
    <row r="4228" spans="1:5" x14ac:dyDescent="0.35">
      <c r="A4228" s="2">
        <v>4226</v>
      </c>
      <c r="B4228">
        <v>0</v>
      </c>
      <c r="C4228">
        <v>0</v>
      </c>
      <c r="D4228" s="5">
        <v>4.2170981559067346</v>
      </c>
      <c r="E4228" s="5">
        <v>0</v>
      </c>
    </row>
    <row r="4229" spans="1:5" x14ac:dyDescent="0.35">
      <c r="A4229" s="2">
        <v>4227</v>
      </c>
      <c r="B4229">
        <v>0</v>
      </c>
      <c r="C4229">
        <v>0.69599999999999995</v>
      </c>
      <c r="D4229" s="6">
        <v>3.8959992066743854</v>
      </c>
      <c r="E4229" s="6">
        <v>0</v>
      </c>
    </row>
    <row r="4230" spans="1:5" x14ac:dyDescent="0.35">
      <c r="A4230" s="2">
        <v>4228</v>
      </c>
      <c r="B4230">
        <v>0</v>
      </c>
      <c r="C4230">
        <v>2.1749999999999998</v>
      </c>
      <c r="D4230" s="5">
        <v>5.5154576857967639</v>
      </c>
      <c r="E4230" s="5">
        <v>0</v>
      </c>
    </row>
    <row r="4231" spans="1:5" x14ac:dyDescent="0.35">
      <c r="A4231" s="2">
        <v>4229</v>
      </c>
      <c r="B4231">
        <v>0</v>
      </c>
      <c r="C4231">
        <v>25.002856305286141</v>
      </c>
      <c r="D4231" s="6">
        <v>7.0061463972350495</v>
      </c>
      <c r="E4231" s="6">
        <v>0</v>
      </c>
    </row>
    <row r="4232" spans="1:5" x14ac:dyDescent="0.35">
      <c r="A4232" s="2">
        <v>4230</v>
      </c>
      <c r="B4232">
        <v>0</v>
      </c>
      <c r="C4232">
        <v>34.797756856986638</v>
      </c>
      <c r="D4232" s="5">
        <v>22.210819779047984</v>
      </c>
      <c r="E4232" s="5">
        <v>0</v>
      </c>
    </row>
    <row r="4233" spans="1:5" x14ac:dyDescent="0.35">
      <c r="A4233" s="2">
        <v>4231</v>
      </c>
      <c r="B4233">
        <v>0</v>
      </c>
      <c r="C4233">
        <v>62.296665079560029</v>
      </c>
      <c r="D4233" s="6">
        <v>22.704842894022267</v>
      </c>
      <c r="E4233" s="6">
        <v>0</v>
      </c>
    </row>
    <row r="4234" spans="1:5" x14ac:dyDescent="0.35">
      <c r="A4234" s="2">
        <v>4232</v>
      </c>
      <c r="B4234">
        <v>0</v>
      </c>
      <c r="C4234">
        <v>19.990337693348394</v>
      </c>
      <c r="D4234" s="5">
        <v>24.86671877774738</v>
      </c>
      <c r="E4234" s="5">
        <v>0</v>
      </c>
    </row>
    <row r="4235" spans="1:5" x14ac:dyDescent="0.35">
      <c r="A4235" s="2">
        <v>4233</v>
      </c>
      <c r="B4235">
        <v>0</v>
      </c>
      <c r="C4235">
        <v>15.880926418097994</v>
      </c>
      <c r="D4235" s="6">
        <v>26.93648440726805</v>
      </c>
      <c r="E4235" s="6">
        <v>0</v>
      </c>
    </row>
    <row r="4236" spans="1:5" x14ac:dyDescent="0.35">
      <c r="A4236" s="2">
        <v>4234</v>
      </c>
      <c r="B4236">
        <v>2.5666666666666664</v>
      </c>
      <c r="C4236">
        <v>14.26728087482312</v>
      </c>
      <c r="D4236" s="5">
        <v>29.566397159144696</v>
      </c>
      <c r="E4236" s="5">
        <v>0</v>
      </c>
    </row>
    <row r="4237" spans="1:5" x14ac:dyDescent="0.35">
      <c r="A4237" s="2">
        <v>4235</v>
      </c>
      <c r="B4237">
        <v>0</v>
      </c>
      <c r="C4237">
        <v>5.742</v>
      </c>
      <c r="D4237" s="6">
        <v>39.097720065245937</v>
      </c>
      <c r="E4237" s="6">
        <v>0</v>
      </c>
    </row>
    <row r="4238" spans="1:5" x14ac:dyDescent="0.35">
      <c r="A4238" s="2">
        <v>4236</v>
      </c>
      <c r="B4238">
        <v>0</v>
      </c>
      <c r="C4238">
        <v>4.217721942278807</v>
      </c>
      <c r="D4238" s="5">
        <v>24.977900972744401</v>
      </c>
      <c r="E4238" s="5">
        <v>0</v>
      </c>
    </row>
    <row r="4239" spans="1:5" x14ac:dyDescent="0.35">
      <c r="A4239" s="2">
        <v>4237</v>
      </c>
      <c r="B4239">
        <v>0</v>
      </c>
      <c r="C4239">
        <v>2.6921850199737403</v>
      </c>
      <c r="D4239" s="6">
        <v>11.56840019235811</v>
      </c>
      <c r="E4239" s="6">
        <v>0</v>
      </c>
    </row>
    <row r="4240" spans="1:5" x14ac:dyDescent="0.35">
      <c r="A4240" s="2">
        <v>4238</v>
      </c>
      <c r="B4240">
        <v>0</v>
      </c>
      <c r="C4240">
        <v>9.9179999999999993</v>
      </c>
      <c r="D4240" s="5">
        <v>16.396334269292808</v>
      </c>
      <c r="E4240" s="5">
        <v>0</v>
      </c>
    </row>
    <row r="4241" spans="1:5" x14ac:dyDescent="0.35">
      <c r="A4241" s="2">
        <v>4239</v>
      </c>
      <c r="B4241">
        <v>0</v>
      </c>
      <c r="C4241">
        <v>4.222522814823428</v>
      </c>
      <c r="D4241" s="6">
        <v>13.742057623817848</v>
      </c>
      <c r="E4241" s="6">
        <v>0</v>
      </c>
    </row>
    <row r="4242" spans="1:5" x14ac:dyDescent="0.35">
      <c r="A4242" s="2">
        <v>4240</v>
      </c>
      <c r="B4242">
        <v>0</v>
      </c>
      <c r="C4242">
        <v>10.875</v>
      </c>
      <c r="D4242" s="5">
        <v>14.083306630760875</v>
      </c>
      <c r="E4242" s="5">
        <v>0</v>
      </c>
    </row>
    <row r="4243" spans="1:5" x14ac:dyDescent="0.35">
      <c r="A4243" s="2">
        <v>4241</v>
      </c>
      <c r="B4243">
        <v>0</v>
      </c>
      <c r="C4243">
        <v>24.750330350538238</v>
      </c>
      <c r="D4243" s="6">
        <v>13.371332607675768</v>
      </c>
      <c r="E4243" s="6">
        <v>0</v>
      </c>
    </row>
    <row r="4244" spans="1:5" x14ac:dyDescent="0.35">
      <c r="A4244" s="2">
        <v>4242</v>
      </c>
      <c r="B4244">
        <v>2.5666666666666664</v>
      </c>
      <c r="C4244">
        <v>20.539046515288195</v>
      </c>
      <c r="D4244" s="5">
        <v>19.646874076250132</v>
      </c>
      <c r="E4244" s="5">
        <v>0</v>
      </c>
    </row>
    <row r="4245" spans="1:5" x14ac:dyDescent="0.35">
      <c r="A4245" s="2">
        <v>4243</v>
      </c>
      <c r="B4245">
        <v>0</v>
      </c>
      <c r="C4245">
        <v>9.5476436784060024</v>
      </c>
      <c r="D4245" s="6">
        <v>21.558677907194927</v>
      </c>
      <c r="E4245" s="6">
        <v>0</v>
      </c>
    </row>
    <row r="4246" spans="1:5" x14ac:dyDescent="0.35">
      <c r="A4246" s="2">
        <v>4244</v>
      </c>
      <c r="B4246">
        <v>7.3333333333333321</v>
      </c>
      <c r="C4246">
        <v>15.361564943863664</v>
      </c>
      <c r="D4246" s="5">
        <v>12.385417611152196</v>
      </c>
      <c r="E4246" s="5">
        <v>0</v>
      </c>
    </row>
    <row r="4247" spans="1:5" x14ac:dyDescent="0.35">
      <c r="A4247" s="2">
        <v>4245</v>
      </c>
      <c r="B4247">
        <v>0</v>
      </c>
      <c r="C4247">
        <v>17.321182684681499</v>
      </c>
      <c r="D4247" s="6">
        <v>11.529643861084898</v>
      </c>
      <c r="E4247" s="6">
        <v>0</v>
      </c>
    </row>
    <row r="4248" spans="1:5" x14ac:dyDescent="0.35">
      <c r="A4248" s="2">
        <v>4246</v>
      </c>
      <c r="B4248">
        <v>0</v>
      </c>
      <c r="C4248">
        <v>2.0880000000000001</v>
      </c>
      <c r="D4248" s="5">
        <v>7.6676821489392557</v>
      </c>
      <c r="E4248" s="5">
        <v>0</v>
      </c>
    </row>
    <row r="4249" spans="1:5" x14ac:dyDescent="0.35">
      <c r="A4249" s="2">
        <v>4247</v>
      </c>
      <c r="B4249">
        <v>0</v>
      </c>
      <c r="C4249">
        <v>0</v>
      </c>
      <c r="D4249" s="6">
        <v>4.5181725644580997</v>
      </c>
      <c r="E4249" s="6">
        <v>0</v>
      </c>
    </row>
    <row r="4250" spans="1:5" x14ac:dyDescent="0.35">
      <c r="A4250" s="2">
        <v>4248</v>
      </c>
      <c r="B4250">
        <v>0</v>
      </c>
      <c r="C4250">
        <v>0</v>
      </c>
      <c r="D4250" s="5">
        <v>3.9767369119139975</v>
      </c>
      <c r="E4250" s="5">
        <v>64.69792605951298</v>
      </c>
    </row>
    <row r="4251" spans="1:5" x14ac:dyDescent="0.35">
      <c r="A4251" s="2">
        <v>4249</v>
      </c>
      <c r="B4251">
        <v>0</v>
      </c>
      <c r="C4251">
        <v>0</v>
      </c>
      <c r="D4251" s="6">
        <v>4.023392139456619</v>
      </c>
      <c r="E4251" s="6">
        <v>64.69792605951298</v>
      </c>
    </row>
    <row r="4252" spans="1:5" x14ac:dyDescent="0.35">
      <c r="A4252" s="2">
        <v>4250</v>
      </c>
      <c r="B4252">
        <v>0</v>
      </c>
      <c r="C4252">
        <v>0</v>
      </c>
      <c r="D4252" s="5">
        <v>3.8430272930092362</v>
      </c>
      <c r="E4252" s="5">
        <v>64.69792605951298</v>
      </c>
    </row>
    <row r="4253" spans="1:5" x14ac:dyDescent="0.35">
      <c r="A4253" s="2">
        <v>4251</v>
      </c>
      <c r="B4253">
        <v>0</v>
      </c>
      <c r="C4253">
        <v>0.34799999999999998</v>
      </c>
      <c r="D4253" s="6">
        <v>3.8771554971905893</v>
      </c>
      <c r="E4253" s="6">
        <v>64.69792605951298</v>
      </c>
    </row>
    <row r="4254" spans="1:5" x14ac:dyDescent="0.35">
      <c r="A4254" s="2">
        <v>4252</v>
      </c>
      <c r="B4254">
        <v>0</v>
      </c>
      <c r="C4254">
        <v>1.5659999999999998</v>
      </c>
      <c r="D4254" s="5">
        <v>5.9417370358635155</v>
      </c>
      <c r="E4254" s="5">
        <v>64.69792605951298</v>
      </c>
    </row>
    <row r="4255" spans="1:5" x14ac:dyDescent="0.35">
      <c r="A4255" s="2">
        <v>4253</v>
      </c>
      <c r="B4255">
        <v>0</v>
      </c>
      <c r="C4255">
        <v>27.452951230584397</v>
      </c>
      <c r="D4255" s="6">
        <v>6.0400850184124639</v>
      </c>
      <c r="E4255" s="6">
        <v>64.69792605951298</v>
      </c>
    </row>
    <row r="4256" spans="1:5" x14ac:dyDescent="0.35">
      <c r="A4256" s="2">
        <v>4254</v>
      </c>
      <c r="B4256">
        <v>0</v>
      </c>
      <c r="C4256">
        <v>26.239850751466903</v>
      </c>
      <c r="D4256" s="5">
        <v>18.023753201179993</v>
      </c>
      <c r="E4256" s="5">
        <v>64.69792605951298</v>
      </c>
    </row>
    <row r="4257" spans="1:5" x14ac:dyDescent="0.35">
      <c r="A4257" s="2">
        <v>4255</v>
      </c>
      <c r="B4257">
        <v>0</v>
      </c>
      <c r="C4257">
        <v>39.84934330215566</v>
      </c>
      <c r="D4257" s="6">
        <v>22.974496148231559</v>
      </c>
      <c r="E4257" s="6">
        <v>64.69792605951298</v>
      </c>
    </row>
    <row r="4258" spans="1:5" x14ac:dyDescent="0.35">
      <c r="A4258" s="2">
        <v>4256</v>
      </c>
      <c r="B4258">
        <v>0</v>
      </c>
      <c r="C4258">
        <v>27.465580722794694</v>
      </c>
      <c r="D4258" s="5">
        <v>30.285946209641942</v>
      </c>
      <c r="E4258" s="5">
        <v>64.69792605951298</v>
      </c>
    </row>
    <row r="4259" spans="1:5" x14ac:dyDescent="0.35">
      <c r="A4259" s="2">
        <v>4257</v>
      </c>
      <c r="B4259">
        <v>0</v>
      </c>
      <c r="C4259">
        <v>26.077620151318335</v>
      </c>
      <c r="D4259" s="6">
        <v>35.154484361437042</v>
      </c>
      <c r="E4259" s="6">
        <v>64.69792605951298</v>
      </c>
    </row>
    <row r="4260" spans="1:5" x14ac:dyDescent="0.35">
      <c r="A4260" s="2">
        <v>4258</v>
      </c>
      <c r="B4260">
        <v>0</v>
      </c>
      <c r="C4260">
        <v>12.556786810201777</v>
      </c>
      <c r="D4260" s="5">
        <v>18.699477786099155</v>
      </c>
      <c r="E4260" s="5">
        <v>64.69792605951298</v>
      </c>
    </row>
    <row r="4261" spans="1:5" x14ac:dyDescent="0.35">
      <c r="A4261" s="2">
        <v>4259</v>
      </c>
      <c r="B4261">
        <v>0</v>
      </c>
      <c r="C4261">
        <v>5.0030664998349774</v>
      </c>
      <c r="D4261" s="6">
        <v>21.600873939408405</v>
      </c>
      <c r="E4261" s="6">
        <v>64.69792605951298</v>
      </c>
    </row>
    <row r="4262" spans="1:5" x14ac:dyDescent="0.35">
      <c r="A4262" s="2">
        <v>4260</v>
      </c>
      <c r="B4262">
        <v>0</v>
      </c>
      <c r="C4262">
        <v>5.8661563013984459</v>
      </c>
      <c r="D4262" s="5">
        <v>19.963261244378135</v>
      </c>
      <c r="E4262" s="5">
        <v>64.69792605951298</v>
      </c>
    </row>
    <row r="4263" spans="1:5" x14ac:dyDescent="0.35">
      <c r="A4263" s="2">
        <v>4261</v>
      </c>
      <c r="B4263">
        <v>0</v>
      </c>
      <c r="C4263">
        <v>14.082197975657273</v>
      </c>
      <c r="D4263" s="6">
        <v>18.727582844107243</v>
      </c>
      <c r="E4263" s="6">
        <v>64.69792605951298</v>
      </c>
    </row>
    <row r="4264" spans="1:5" x14ac:dyDescent="0.35">
      <c r="A4264" s="2">
        <v>4262</v>
      </c>
      <c r="B4264">
        <v>0</v>
      </c>
      <c r="C4264">
        <v>15.3135011113277</v>
      </c>
      <c r="D4264" s="5">
        <v>17.69845211060267</v>
      </c>
      <c r="E4264" s="5">
        <v>64.69792605951298</v>
      </c>
    </row>
    <row r="4265" spans="1:5" x14ac:dyDescent="0.35">
      <c r="A4265" s="2">
        <v>4263</v>
      </c>
      <c r="B4265">
        <v>2.5666666666666664</v>
      </c>
      <c r="C4265">
        <v>14.574873992218937</v>
      </c>
      <c r="D4265" s="6">
        <v>16.806488708572502</v>
      </c>
      <c r="E4265" s="6">
        <v>64.69792605951298</v>
      </c>
    </row>
    <row r="4266" spans="1:5" x14ac:dyDescent="0.35">
      <c r="A4266" s="2">
        <v>4264</v>
      </c>
      <c r="B4266">
        <v>0</v>
      </c>
      <c r="C4266">
        <v>9.048</v>
      </c>
      <c r="D4266" s="5">
        <v>17.633313461224034</v>
      </c>
      <c r="E4266" s="5">
        <v>64.69792605951298</v>
      </c>
    </row>
    <row r="4267" spans="1:5" x14ac:dyDescent="0.35">
      <c r="A4267" s="2">
        <v>4265</v>
      </c>
      <c r="B4267">
        <v>0</v>
      </c>
      <c r="C4267">
        <v>6.3551844183811941</v>
      </c>
      <c r="D4267" s="6">
        <v>13.25727320430167</v>
      </c>
      <c r="E4267" s="6">
        <v>64.69792605951298</v>
      </c>
    </row>
    <row r="4268" spans="1:5" x14ac:dyDescent="0.35">
      <c r="A4268" s="2">
        <v>4266</v>
      </c>
      <c r="B4268">
        <v>0</v>
      </c>
      <c r="C4268">
        <v>12.183381460065188</v>
      </c>
      <c r="D4268" s="5">
        <v>16.502182714272735</v>
      </c>
      <c r="E4268" s="5">
        <v>64.69792605951298</v>
      </c>
    </row>
    <row r="4269" spans="1:5" x14ac:dyDescent="0.35">
      <c r="A4269" s="2">
        <v>4267</v>
      </c>
      <c r="B4269">
        <v>1.833333333333333</v>
      </c>
      <c r="C4269">
        <v>18.093717975884999</v>
      </c>
      <c r="D4269" s="6">
        <v>24.302769888804601</v>
      </c>
      <c r="E4269" s="6">
        <v>64.69792605951298</v>
      </c>
    </row>
    <row r="4270" spans="1:5" x14ac:dyDescent="0.35">
      <c r="A4270" s="2">
        <v>4268</v>
      </c>
      <c r="B4270">
        <v>2.1999999999999997</v>
      </c>
      <c r="C4270">
        <v>18.008999999999997</v>
      </c>
      <c r="D4270" s="5">
        <v>11.824379745253994</v>
      </c>
      <c r="E4270" s="5">
        <v>64.69792605951298</v>
      </c>
    </row>
    <row r="4271" spans="1:5" x14ac:dyDescent="0.35">
      <c r="A4271" s="2">
        <v>4269</v>
      </c>
      <c r="B4271">
        <v>0</v>
      </c>
      <c r="C4271">
        <v>13.484999999999999</v>
      </c>
      <c r="D4271" s="6">
        <v>12.468535362699871</v>
      </c>
      <c r="E4271" s="6">
        <v>64.69792605951298</v>
      </c>
    </row>
    <row r="4272" spans="1:5" x14ac:dyDescent="0.35">
      <c r="A4272" s="2">
        <v>4270</v>
      </c>
      <c r="B4272">
        <v>0</v>
      </c>
      <c r="C4272">
        <v>9.2064004845470768E-2</v>
      </c>
      <c r="D4272" s="5">
        <v>8.2670586306923006</v>
      </c>
      <c r="E4272" s="5">
        <v>64.69792605951298</v>
      </c>
    </row>
    <row r="4273" spans="1:5" x14ac:dyDescent="0.35">
      <c r="A4273" s="2">
        <v>4271</v>
      </c>
      <c r="B4273">
        <v>0</v>
      </c>
      <c r="C4273">
        <v>0</v>
      </c>
      <c r="D4273" s="6">
        <v>4.2474601231567517</v>
      </c>
      <c r="E4273" s="6">
        <v>64.69792605951298</v>
      </c>
    </row>
    <row r="4274" spans="1:5" x14ac:dyDescent="0.35">
      <c r="A4274" s="2">
        <v>4272</v>
      </c>
      <c r="B4274">
        <v>0</v>
      </c>
      <c r="C4274">
        <v>0</v>
      </c>
      <c r="D4274" s="5">
        <v>4.1783872226370224</v>
      </c>
      <c r="E4274" s="5">
        <v>0</v>
      </c>
    </row>
    <row r="4275" spans="1:5" x14ac:dyDescent="0.35">
      <c r="A4275" s="2">
        <v>4273</v>
      </c>
      <c r="B4275">
        <v>0</v>
      </c>
      <c r="C4275">
        <v>0</v>
      </c>
      <c r="D4275" s="6">
        <v>3.8836207619432161</v>
      </c>
      <c r="E4275" s="6">
        <v>0</v>
      </c>
    </row>
    <row r="4276" spans="1:5" x14ac:dyDescent="0.35">
      <c r="A4276" s="2">
        <v>4274</v>
      </c>
      <c r="B4276">
        <v>0</v>
      </c>
      <c r="C4276">
        <v>0</v>
      </c>
      <c r="D4276" s="5">
        <v>3.7266658612576711</v>
      </c>
      <c r="E4276" s="5">
        <v>0</v>
      </c>
    </row>
    <row r="4277" spans="1:5" x14ac:dyDescent="0.35">
      <c r="A4277" s="2">
        <v>4275</v>
      </c>
      <c r="B4277">
        <v>0</v>
      </c>
      <c r="C4277">
        <v>0.69599999999999995</v>
      </c>
      <c r="D4277" s="6">
        <v>4.0272691931804498</v>
      </c>
      <c r="E4277" s="6">
        <v>0</v>
      </c>
    </row>
    <row r="4278" spans="1:5" x14ac:dyDescent="0.35">
      <c r="A4278" s="2">
        <v>4276</v>
      </c>
      <c r="B4278">
        <v>0</v>
      </c>
      <c r="C4278">
        <v>3.3059999999999996</v>
      </c>
      <c r="D4278" s="5">
        <v>6.2263668828184437</v>
      </c>
      <c r="E4278" s="5">
        <v>0</v>
      </c>
    </row>
    <row r="4279" spans="1:5" x14ac:dyDescent="0.35">
      <c r="A4279" s="2">
        <v>4277</v>
      </c>
      <c r="B4279">
        <v>0</v>
      </c>
      <c r="C4279">
        <v>21.473903879134518</v>
      </c>
      <c r="D4279" s="6">
        <v>6.5759378279327327</v>
      </c>
      <c r="E4279" s="6">
        <v>0</v>
      </c>
    </row>
    <row r="4280" spans="1:5" x14ac:dyDescent="0.35">
      <c r="A4280" s="2">
        <v>4278</v>
      </c>
      <c r="B4280">
        <v>0</v>
      </c>
      <c r="C4280">
        <v>25.909597407303167</v>
      </c>
      <c r="D4280" s="5">
        <v>21.84059252222572</v>
      </c>
      <c r="E4280" s="5">
        <v>0</v>
      </c>
    </row>
    <row r="4281" spans="1:5" x14ac:dyDescent="0.35">
      <c r="A4281" s="2">
        <v>4279</v>
      </c>
      <c r="B4281">
        <v>0</v>
      </c>
      <c r="C4281">
        <v>33.498828605473108</v>
      </c>
      <c r="D4281" s="6">
        <v>17.097269345931835</v>
      </c>
      <c r="E4281" s="6">
        <v>0</v>
      </c>
    </row>
    <row r="4282" spans="1:5" x14ac:dyDescent="0.35">
      <c r="A4282" s="2">
        <v>4280</v>
      </c>
      <c r="B4282">
        <v>0</v>
      </c>
      <c r="C4282">
        <v>10.439254091732071</v>
      </c>
      <c r="D4282" s="5">
        <v>16.249306102655218</v>
      </c>
      <c r="E4282" s="5">
        <v>0</v>
      </c>
    </row>
    <row r="4283" spans="1:5" x14ac:dyDescent="0.35">
      <c r="A4283" s="2">
        <v>4281</v>
      </c>
      <c r="B4283">
        <v>0</v>
      </c>
      <c r="C4283">
        <v>5.2116965761798726</v>
      </c>
      <c r="D4283" s="6">
        <v>10.230015103083936</v>
      </c>
      <c r="E4283" s="6">
        <v>0</v>
      </c>
    </row>
    <row r="4284" spans="1:5" x14ac:dyDescent="0.35">
      <c r="A4284" s="2">
        <v>4282</v>
      </c>
      <c r="B4284">
        <v>0</v>
      </c>
      <c r="C4284">
        <v>0.52200000000000002</v>
      </c>
      <c r="D4284" s="5">
        <v>7.1526041995101908</v>
      </c>
      <c r="E4284" s="5">
        <v>0</v>
      </c>
    </row>
    <row r="4285" spans="1:5" x14ac:dyDescent="0.35">
      <c r="A4285" s="2">
        <v>4283</v>
      </c>
      <c r="B4285">
        <v>0</v>
      </c>
      <c r="C4285">
        <v>1.177019982430211</v>
      </c>
      <c r="D4285" s="6">
        <v>9.5131060977962516</v>
      </c>
      <c r="E4285" s="6">
        <v>0</v>
      </c>
    </row>
    <row r="4286" spans="1:5" x14ac:dyDescent="0.35">
      <c r="A4286" s="2">
        <v>4284</v>
      </c>
      <c r="B4286">
        <v>0.36666666666666659</v>
      </c>
      <c r="C4286">
        <v>7.0884113356630323</v>
      </c>
      <c r="D4286" s="5">
        <v>7.7685716820735209</v>
      </c>
      <c r="E4286" s="5">
        <v>0</v>
      </c>
    </row>
    <row r="4287" spans="1:5" x14ac:dyDescent="0.35">
      <c r="A4287" s="2">
        <v>4285</v>
      </c>
      <c r="B4287">
        <v>4.7666666666666657</v>
      </c>
      <c r="C4287">
        <v>19.922999999999998</v>
      </c>
      <c r="D4287" s="6">
        <v>6.1922999062439681</v>
      </c>
      <c r="E4287" s="6">
        <v>0</v>
      </c>
    </row>
    <row r="4288" spans="1:5" x14ac:dyDescent="0.35">
      <c r="A4288" s="2">
        <v>4286</v>
      </c>
      <c r="B4288">
        <v>0</v>
      </c>
      <c r="C4288">
        <v>6.9599999999999991</v>
      </c>
      <c r="D4288" s="5">
        <v>8.302575011490017</v>
      </c>
      <c r="E4288" s="5">
        <v>0</v>
      </c>
    </row>
    <row r="4289" spans="1:5" x14ac:dyDescent="0.35">
      <c r="A4289" s="2">
        <v>4287</v>
      </c>
      <c r="B4289">
        <v>3.2999999999999994</v>
      </c>
      <c r="C4289">
        <v>17.225999999999999</v>
      </c>
      <c r="D4289" s="6">
        <v>11.058054233213909</v>
      </c>
      <c r="E4289" s="6">
        <v>0</v>
      </c>
    </row>
    <row r="4290" spans="1:5" x14ac:dyDescent="0.35">
      <c r="A4290" s="2">
        <v>4288</v>
      </c>
      <c r="B4290">
        <v>0</v>
      </c>
      <c r="C4290">
        <v>16.616999999999997</v>
      </c>
      <c r="D4290" s="5">
        <v>10.942279166794084</v>
      </c>
      <c r="E4290" s="5">
        <v>0</v>
      </c>
    </row>
    <row r="4291" spans="1:5" x14ac:dyDescent="0.35">
      <c r="A4291" s="2">
        <v>4289</v>
      </c>
      <c r="B4291">
        <v>2.5666666666666664</v>
      </c>
      <c r="C4291">
        <v>6.0030000000000001</v>
      </c>
      <c r="D4291" s="6">
        <v>13.68379190297693</v>
      </c>
      <c r="E4291" s="6">
        <v>0</v>
      </c>
    </row>
    <row r="4292" spans="1:5" x14ac:dyDescent="0.35">
      <c r="A4292" s="2">
        <v>4290</v>
      </c>
      <c r="B4292">
        <v>5.1333333333333329</v>
      </c>
      <c r="C4292">
        <v>16.829598215480747</v>
      </c>
      <c r="D4292" s="5">
        <v>22.031185369704172</v>
      </c>
      <c r="E4292" s="5">
        <v>0</v>
      </c>
    </row>
    <row r="4293" spans="1:5" x14ac:dyDescent="0.35">
      <c r="A4293" s="2">
        <v>4291</v>
      </c>
      <c r="B4293">
        <v>0</v>
      </c>
      <c r="C4293">
        <v>22.315247205612291</v>
      </c>
      <c r="D4293" s="6">
        <v>33.142858809446778</v>
      </c>
      <c r="E4293" s="6">
        <v>0</v>
      </c>
    </row>
    <row r="4294" spans="1:5" x14ac:dyDescent="0.35">
      <c r="A4294" s="2">
        <v>4292</v>
      </c>
      <c r="B4294">
        <v>0</v>
      </c>
      <c r="C4294">
        <v>9.8767630722532598</v>
      </c>
      <c r="D4294" s="5">
        <v>26.833395062450879</v>
      </c>
      <c r="E4294" s="5">
        <v>0</v>
      </c>
    </row>
    <row r="4295" spans="1:5" x14ac:dyDescent="0.35">
      <c r="A4295" s="2">
        <v>4293</v>
      </c>
      <c r="B4295">
        <v>2.1999999999999997</v>
      </c>
      <c r="C4295">
        <v>12.962999999999999</v>
      </c>
      <c r="D4295" s="6">
        <v>15.068955282268021</v>
      </c>
      <c r="E4295" s="6">
        <v>0</v>
      </c>
    </row>
    <row r="4296" spans="1:5" x14ac:dyDescent="0.35">
      <c r="A4296" s="2">
        <v>4294</v>
      </c>
      <c r="B4296">
        <v>1.4666666666666663</v>
      </c>
      <c r="C4296">
        <v>0</v>
      </c>
      <c r="D4296" s="5">
        <v>11.550452416355663</v>
      </c>
      <c r="E4296" s="5">
        <v>0</v>
      </c>
    </row>
    <row r="4297" spans="1:5" x14ac:dyDescent="0.35">
      <c r="A4297" s="2">
        <v>4295</v>
      </c>
      <c r="B4297">
        <v>0</v>
      </c>
      <c r="C4297">
        <v>0</v>
      </c>
      <c r="D4297" s="6">
        <v>6.0841721685894745</v>
      </c>
      <c r="E4297" s="6">
        <v>0</v>
      </c>
    </row>
    <row r="4298" spans="1:5" x14ac:dyDescent="0.35">
      <c r="A4298" s="2">
        <v>4296</v>
      </c>
      <c r="B4298">
        <v>0</v>
      </c>
      <c r="C4298">
        <v>0</v>
      </c>
      <c r="D4298" s="5">
        <v>3.8258481052901252</v>
      </c>
      <c r="E4298" s="5">
        <v>66.275924256086682</v>
      </c>
    </row>
    <row r="4299" spans="1:5" x14ac:dyDescent="0.35">
      <c r="A4299" s="2">
        <v>4297</v>
      </c>
      <c r="B4299">
        <v>0</v>
      </c>
      <c r="C4299">
        <v>0</v>
      </c>
      <c r="D4299" s="6">
        <v>3.8075042029825195</v>
      </c>
      <c r="E4299" s="6">
        <v>66.275924256086682</v>
      </c>
    </row>
    <row r="4300" spans="1:5" x14ac:dyDescent="0.35">
      <c r="A4300" s="2">
        <v>4298</v>
      </c>
      <c r="B4300">
        <v>0</v>
      </c>
      <c r="C4300">
        <v>0</v>
      </c>
      <c r="D4300" s="5">
        <v>4.1029162797670917</v>
      </c>
      <c r="E4300" s="5">
        <v>66.275924256086682</v>
      </c>
    </row>
    <row r="4301" spans="1:5" x14ac:dyDescent="0.35">
      <c r="A4301" s="2">
        <v>4299</v>
      </c>
      <c r="B4301">
        <v>0</v>
      </c>
      <c r="C4301">
        <v>0.34799999999999998</v>
      </c>
      <c r="D4301" s="6">
        <v>4.2592578203760816</v>
      </c>
      <c r="E4301" s="6">
        <v>66.275924256086682</v>
      </c>
    </row>
    <row r="4302" spans="1:5" x14ac:dyDescent="0.35">
      <c r="A4302" s="2">
        <v>4300</v>
      </c>
      <c r="B4302">
        <v>0</v>
      </c>
      <c r="C4302">
        <v>1.5659999999999998</v>
      </c>
      <c r="D4302" s="5">
        <v>5.4982045036381244</v>
      </c>
      <c r="E4302" s="5">
        <v>66.275924256086682</v>
      </c>
    </row>
    <row r="4303" spans="1:5" x14ac:dyDescent="0.35">
      <c r="A4303" s="2">
        <v>4301</v>
      </c>
      <c r="B4303">
        <v>0</v>
      </c>
      <c r="C4303">
        <v>25.277684646384401</v>
      </c>
      <c r="D4303" s="6">
        <v>6.2697579116491946</v>
      </c>
      <c r="E4303" s="6">
        <v>66.275924256086682</v>
      </c>
    </row>
    <row r="4304" spans="1:5" x14ac:dyDescent="0.35">
      <c r="A4304" s="2">
        <v>4302</v>
      </c>
      <c r="B4304">
        <v>0</v>
      </c>
      <c r="C4304">
        <v>35.581214866771973</v>
      </c>
      <c r="D4304" s="5">
        <v>18.62975276372811</v>
      </c>
      <c r="E4304" s="5">
        <v>66.275924256086682</v>
      </c>
    </row>
    <row r="4305" spans="1:5" x14ac:dyDescent="0.35">
      <c r="A4305" s="2">
        <v>4303</v>
      </c>
      <c r="B4305">
        <v>0</v>
      </c>
      <c r="C4305">
        <v>36.517936385925836</v>
      </c>
      <c r="D4305" s="6">
        <v>20.756250710848359</v>
      </c>
      <c r="E4305" s="6">
        <v>66.275924256086682</v>
      </c>
    </row>
    <row r="4306" spans="1:5" x14ac:dyDescent="0.35">
      <c r="A4306" s="2">
        <v>4304</v>
      </c>
      <c r="B4306">
        <v>0</v>
      </c>
      <c r="C4306">
        <v>5.8879937253349803</v>
      </c>
      <c r="D4306" s="5">
        <v>13.985799738714617</v>
      </c>
      <c r="E4306" s="5">
        <v>66.275924256086682</v>
      </c>
    </row>
    <row r="4307" spans="1:5" x14ac:dyDescent="0.35">
      <c r="A4307" s="2">
        <v>4305</v>
      </c>
      <c r="B4307">
        <v>2.5666666666666664</v>
      </c>
      <c r="C4307">
        <v>1.0569595802943659</v>
      </c>
      <c r="D4307" s="6">
        <v>10.084268229394343</v>
      </c>
      <c r="E4307" s="6">
        <v>66.275924256086682</v>
      </c>
    </row>
    <row r="4308" spans="1:5" x14ac:dyDescent="0.35">
      <c r="A4308" s="2">
        <v>4306</v>
      </c>
      <c r="B4308">
        <v>0</v>
      </c>
      <c r="C4308">
        <v>0.42726083908440837</v>
      </c>
      <c r="D4308" s="5">
        <v>7.5239101777733763</v>
      </c>
      <c r="E4308" s="5">
        <v>66.275924256086682</v>
      </c>
    </row>
    <row r="4309" spans="1:5" x14ac:dyDescent="0.35">
      <c r="A4309" s="2">
        <v>4307</v>
      </c>
      <c r="B4309">
        <v>0</v>
      </c>
      <c r="C4309">
        <v>1.1853705590427077</v>
      </c>
      <c r="D4309" s="6">
        <v>7.852191109940696</v>
      </c>
      <c r="E4309" s="6">
        <v>66.275924256086682</v>
      </c>
    </row>
    <row r="4310" spans="1:5" x14ac:dyDescent="0.35">
      <c r="A4310" s="2">
        <v>4308</v>
      </c>
      <c r="B4310">
        <v>1.833333333333333</v>
      </c>
      <c r="C4310">
        <v>12.364090292204445</v>
      </c>
      <c r="D4310" s="5">
        <v>10.856410280038352</v>
      </c>
      <c r="E4310" s="5">
        <v>66.275924256086682</v>
      </c>
    </row>
    <row r="4311" spans="1:5" x14ac:dyDescent="0.35">
      <c r="A4311" s="2">
        <v>4309</v>
      </c>
      <c r="B4311">
        <v>0</v>
      </c>
      <c r="C4311">
        <v>9.0905452077762163</v>
      </c>
      <c r="D4311" s="6">
        <v>13.369319347450615</v>
      </c>
      <c r="E4311" s="6">
        <v>66.275924256086682</v>
      </c>
    </row>
    <row r="4312" spans="1:5" x14ac:dyDescent="0.35">
      <c r="A4312" s="2">
        <v>4310</v>
      </c>
      <c r="B4312">
        <v>0</v>
      </c>
      <c r="C4312">
        <v>14.140388548827499</v>
      </c>
      <c r="D4312" s="5">
        <v>10.687382067895118</v>
      </c>
      <c r="E4312" s="5">
        <v>66.275924256086682</v>
      </c>
    </row>
    <row r="4313" spans="1:5" x14ac:dyDescent="0.35">
      <c r="A4313" s="2">
        <v>4311</v>
      </c>
      <c r="B4313">
        <v>0</v>
      </c>
      <c r="C4313">
        <v>11.604826183097851</v>
      </c>
      <c r="D4313" s="6">
        <v>10.342118002413413</v>
      </c>
      <c r="E4313" s="6">
        <v>66.275924256086682</v>
      </c>
    </row>
    <row r="4314" spans="1:5" x14ac:dyDescent="0.35">
      <c r="A4314" s="2">
        <v>4312</v>
      </c>
      <c r="B4314">
        <v>0</v>
      </c>
      <c r="C4314">
        <v>6.8730000000000002</v>
      </c>
      <c r="D4314" s="5">
        <v>9.1277296494754481</v>
      </c>
      <c r="E4314" s="5">
        <v>66.275924256086682</v>
      </c>
    </row>
    <row r="4315" spans="1:5" x14ac:dyDescent="0.35">
      <c r="A4315" s="2">
        <v>4313</v>
      </c>
      <c r="B4315">
        <v>0</v>
      </c>
      <c r="C4315">
        <v>8.9202462941913474</v>
      </c>
      <c r="D4315" s="6">
        <v>13.798706907689159</v>
      </c>
      <c r="E4315" s="6">
        <v>66.275924256086682</v>
      </c>
    </row>
    <row r="4316" spans="1:5" x14ac:dyDescent="0.35">
      <c r="A4316" s="2">
        <v>4314</v>
      </c>
      <c r="B4316">
        <v>0</v>
      </c>
      <c r="C4316">
        <v>5.3069999999999995</v>
      </c>
      <c r="D4316" s="5">
        <v>21.868382622415243</v>
      </c>
      <c r="E4316" s="5">
        <v>66.275924256086682</v>
      </c>
    </row>
    <row r="4317" spans="1:5" x14ac:dyDescent="0.35">
      <c r="A4317" s="2">
        <v>4315</v>
      </c>
      <c r="B4317">
        <v>0</v>
      </c>
      <c r="C4317">
        <v>9.397015556215873</v>
      </c>
      <c r="D4317" s="6">
        <v>29.076369676838333</v>
      </c>
      <c r="E4317" s="6">
        <v>66.275924256086682</v>
      </c>
    </row>
    <row r="4318" spans="1:5" x14ac:dyDescent="0.35">
      <c r="A4318" s="2">
        <v>4316</v>
      </c>
      <c r="B4318">
        <v>8.0666666666666664</v>
      </c>
      <c r="C4318">
        <v>17.443545091028518</v>
      </c>
      <c r="D4318" s="5">
        <v>27.7028183570343</v>
      </c>
      <c r="E4318" s="5">
        <v>66.275924256086682</v>
      </c>
    </row>
    <row r="4319" spans="1:5" x14ac:dyDescent="0.35">
      <c r="A4319" s="2">
        <v>4317</v>
      </c>
      <c r="B4319">
        <v>0</v>
      </c>
      <c r="C4319">
        <v>14.528999999999998</v>
      </c>
      <c r="D4319" s="6">
        <v>17.399774297038288</v>
      </c>
      <c r="E4319" s="6">
        <v>66.275924256086682</v>
      </c>
    </row>
    <row r="4320" spans="1:5" x14ac:dyDescent="0.35">
      <c r="A4320" s="2">
        <v>4318</v>
      </c>
      <c r="B4320">
        <v>0</v>
      </c>
      <c r="C4320">
        <v>5.3939999999999992</v>
      </c>
      <c r="D4320" s="5">
        <v>8.6243569172486971</v>
      </c>
      <c r="E4320" s="5">
        <v>66.275924256086682</v>
      </c>
    </row>
    <row r="4321" spans="1:5" x14ac:dyDescent="0.35">
      <c r="A4321" s="2">
        <v>4319</v>
      </c>
      <c r="B4321">
        <v>0</v>
      </c>
      <c r="C4321">
        <v>0</v>
      </c>
      <c r="D4321" s="6">
        <v>4.8671153112852981</v>
      </c>
      <c r="E4321" s="6">
        <v>66.275924256086682</v>
      </c>
    </row>
    <row r="4322" spans="1:5" x14ac:dyDescent="0.35">
      <c r="A4322" s="2">
        <v>4320</v>
      </c>
      <c r="B4322">
        <v>0</v>
      </c>
      <c r="C4322">
        <v>0</v>
      </c>
      <c r="D4322" s="5">
        <v>4.1102674413378208</v>
      </c>
      <c r="E4322" s="5">
        <v>0</v>
      </c>
    </row>
    <row r="4323" spans="1:5" x14ac:dyDescent="0.35">
      <c r="A4323" s="2">
        <v>4321</v>
      </c>
      <c r="B4323">
        <v>0</v>
      </c>
      <c r="C4323">
        <v>0</v>
      </c>
      <c r="D4323" s="6">
        <v>3.7264641375184073</v>
      </c>
      <c r="E4323" s="6">
        <v>0</v>
      </c>
    </row>
    <row r="4324" spans="1:5" x14ac:dyDescent="0.35">
      <c r="A4324" s="2">
        <v>4322</v>
      </c>
      <c r="B4324">
        <v>0</v>
      </c>
      <c r="C4324">
        <v>0</v>
      </c>
      <c r="D4324" s="5">
        <v>3.8297985830675345</v>
      </c>
      <c r="E4324" s="5">
        <v>0</v>
      </c>
    </row>
    <row r="4325" spans="1:5" x14ac:dyDescent="0.35">
      <c r="A4325" s="2">
        <v>4323</v>
      </c>
      <c r="B4325">
        <v>0</v>
      </c>
      <c r="C4325">
        <v>1.044</v>
      </c>
      <c r="D4325" s="6">
        <v>4.5166154496164852</v>
      </c>
      <c r="E4325" s="6">
        <v>0</v>
      </c>
    </row>
    <row r="4326" spans="1:5" x14ac:dyDescent="0.35">
      <c r="A4326" s="2">
        <v>4324</v>
      </c>
      <c r="B4326">
        <v>0</v>
      </c>
      <c r="C4326">
        <v>1.7399999999999998</v>
      </c>
      <c r="D4326" s="5">
        <v>5.8726513103801077</v>
      </c>
      <c r="E4326" s="5">
        <v>0</v>
      </c>
    </row>
    <row r="4327" spans="1:5" x14ac:dyDescent="0.35">
      <c r="A4327" s="2">
        <v>4325</v>
      </c>
      <c r="B4327">
        <v>0</v>
      </c>
      <c r="C4327">
        <v>22.10534181528714</v>
      </c>
      <c r="D4327" s="6">
        <v>6.6678224226061378</v>
      </c>
      <c r="E4327" s="6">
        <v>0</v>
      </c>
    </row>
    <row r="4328" spans="1:5" x14ac:dyDescent="0.35">
      <c r="A4328" s="2">
        <v>4326</v>
      </c>
      <c r="B4328">
        <v>0</v>
      </c>
      <c r="C4328">
        <v>42.386631363201928</v>
      </c>
      <c r="D4328" s="5">
        <v>19.725837809715653</v>
      </c>
      <c r="E4328" s="5">
        <v>0</v>
      </c>
    </row>
    <row r="4329" spans="1:5" x14ac:dyDescent="0.35">
      <c r="A4329" s="2">
        <v>4327</v>
      </c>
      <c r="B4329">
        <v>0</v>
      </c>
      <c r="C4329">
        <v>37.640748968530573</v>
      </c>
      <c r="D4329" s="6">
        <v>19.403036120534225</v>
      </c>
      <c r="E4329" s="6">
        <v>0</v>
      </c>
    </row>
    <row r="4330" spans="1:5" x14ac:dyDescent="0.35">
      <c r="A4330" s="2">
        <v>4328</v>
      </c>
      <c r="B4330">
        <v>0</v>
      </c>
      <c r="C4330">
        <v>5.9882890479261075</v>
      </c>
      <c r="D4330" s="5">
        <v>16.872903715119921</v>
      </c>
      <c r="E4330" s="5">
        <v>0</v>
      </c>
    </row>
    <row r="4331" spans="1:5" x14ac:dyDescent="0.35">
      <c r="A4331" s="2">
        <v>4329</v>
      </c>
      <c r="B4331">
        <v>0</v>
      </c>
      <c r="C4331">
        <v>6.043790400216853</v>
      </c>
      <c r="D4331" s="6">
        <v>12.099118420091942</v>
      </c>
      <c r="E4331" s="6">
        <v>0</v>
      </c>
    </row>
    <row r="4332" spans="1:5" x14ac:dyDescent="0.35">
      <c r="A4332" s="2">
        <v>4330</v>
      </c>
      <c r="B4332">
        <v>0</v>
      </c>
      <c r="C4332">
        <v>0.17399999999999999</v>
      </c>
      <c r="D4332" s="5">
        <v>6.7855343638729808</v>
      </c>
      <c r="E4332" s="5">
        <v>0</v>
      </c>
    </row>
    <row r="4333" spans="1:5" x14ac:dyDescent="0.35">
      <c r="A4333" s="2">
        <v>4331</v>
      </c>
      <c r="B4333">
        <v>0</v>
      </c>
      <c r="C4333">
        <v>4.8720000000000008</v>
      </c>
      <c r="D4333" s="6">
        <v>5.7197993231651596</v>
      </c>
      <c r="E4333" s="6">
        <v>0</v>
      </c>
    </row>
    <row r="4334" spans="1:5" x14ac:dyDescent="0.35">
      <c r="A4334" s="2">
        <v>4332</v>
      </c>
      <c r="B4334">
        <v>4.3999999999999995</v>
      </c>
      <c r="C4334">
        <v>11.010106423809205</v>
      </c>
      <c r="D4334" s="5">
        <v>6.8317077738740632</v>
      </c>
      <c r="E4334" s="5">
        <v>0</v>
      </c>
    </row>
    <row r="4335" spans="1:5" x14ac:dyDescent="0.35">
      <c r="A4335" s="2">
        <v>4333</v>
      </c>
      <c r="B4335">
        <v>0.73333333333333317</v>
      </c>
      <c r="C4335">
        <v>10.739989824456851</v>
      </c>
      <c r="D4335" s="6">
        <v>7.6546157401713364</v>
      </c>
      <c r="E4335" s="6">
        <v>0</v>
      </c>
    </row>
    <row r="4336" spans="1:5" x14ac:dyDescent="0.35">
      <c r="A4336" s="2">
        <v>4334</v>
      </c>
      <c r="B4336">
        <v>0</v>
      </c>
      <c r="C4336">
        <v>10.265999999999998</v>
      </c>
      <c r="D4336" s="5">
        <v>7.7584127252568997</v>
      </c>
      <c r="E4336" s="5">
        <v>0</v>
      </c>
    </row>
    <row r="4337" spans="1:5" x14ac:dyDescent="0.35">
      <c r="A4337" s="2">
        <v>4335</v>
      </c>
      <c r="B4337">
        <v>0</v>
      </c>
      <c r="C4337">
        <v>17.526079804160066</v>
      </c>
      <c r="D4337" s="6">
        <v>9.3085774443044151</v>
      </c>
      <c r="E4337" s="6">
        <v>0</v>
      </c>
    </row>
    <row r="4338" spans="1:5" x14ac:dyDescent="0.35">
      <c r="A4338" s="2">
        <v>4336</v>
      </c>
      <c r="B4338">
        <v>8.4333333333333318</v>
      </c>
      <c r="C4338">
        <v>6.1246860549891737</v>
      </c>
      <c r="D4338" s="5">
        <v>10.530692397149556</v>
      </c>
      <c r="E4338" s="5">
        <v>0</v>
      </c>
    </row>
    <row r="4339" spans="1:5" x14ac:dyDescent="0.35">
      <c r="A4339" s="2">
        <v>4337</v>
      </c>
      <c r="B4339">
        <v>2.5666666666666664</v>
      </c>
      <c r="C4339">
        <v>8.9176702536361869</v>
      </c>
      <c r="D4339" s="6">
        <v>11.273493410306664</v>
      </c>
      <c r="E4339" s="6">
        <v>0</v>
      </c>
    </row>
    <row r="4340" spans="1:5" x14ac:dyDescent="0.35">
      <c r="A4340" s="2">
        <v>4338</v>
      </c>
      <c r="B4340">
        <v>0</v>
      </c>
      <c r="C4340">
        <v>15.895418465002551</v>
      </c>
      <c r="D4340" s="5">
        <v>19.644994250185189</v>
      </c>
      <c r="E4340" s="5">
        <v>0</v>
      </c>
    </row>
    <row r="4341" spans="1:5" x14ac:dyDescent="0.35">
      <c r="A4341" s="2">
        <v>4339</v>
      </c>
      <c r="B4341">
        <v>3.2999999999999994</v>
      </c>
      <c r="C4341">
        <v>13.107465359807263</v>
      </c>
      <c r="D4341" s="6">
        <v>30.612081689752966</v>
      </c>
      <c r="E4341" s="6">
        <v>0</v>
      </c>
    </row>
    <row r="4342" spans="1:5" x14ac:dyDescent="0.35">
      <c r="A4342" s="2">
        <v>4340</v>
      </c>
      <c r="B4342">
        <v>0</v>
      </c>
      <c r="C4342">
        <v>6.1246774750705084</v>
      </c>
      <c r="D4342" s="5">
        <v>16.622934067467867</v>
      </c>
      <c r="E4342" s="5">
        <v>0</v>
      </c>
    </row>
    <row r="4343" spans="1:5" x14ac:dyDescent="0.35">
      <c r="A4343" s="2">
        <v>4341</v>
      </c>
      <c r="B4343">
        <v>0</v>
      </c>
      <c r="C4343">
        <v>9.57</v>
      </c>
      <c r="D4343" s="6">
        <v>12.301358538153902</v>
      </c>
      <c r="E4343" s="6">
        <v>0</v>
      </c>
    </row>
    <row r="4344" spans="1:5" x14ac:dyDescent="0.35">
      <c r="A4344" s="2">
        <v>4342</v>
      </c>
      <c r="B4344">
        <v>0</v>
      </c>
      <c r="C4344">
        <v>0.52200000000000002</v>
      </c>
      <c r="D4344" s="5">
        <v>8.5949171899007268</v>
      </c>
      <c r="E4344" s="5">
        <v>0</v>
      </c>
    </row>
    <row r="4345" spans="1:5" x14ac:dyDescent="0.35">
      <c r="A4345" s="2">
        <v>4343</v>
      </c>
      <c r="B4345">
        <v>0</v>
      </c>
      <c r="C4345">
        <v>0</v>
      </c>
      <c r="D4345" s="6">
        <v>4.9499207281752495</v>
      </c>
      <c r="E4345" s="6">
        <v>0</v>
      </c>
    </row>
    <row r="4346" spans="1:5" x14ac:dyDescent="0.35">
      <c r="A4346" s="2">
        <v>4344</v>
      </c>
      <c r="B4346">
        <v>0</v>
      </c>
      <c r="C4346">
        <v>0</v>
      </c>
      <c r="D4346" s="5">
        <v>1.905971253831209</v>
      </c>
      <c r="E4346" s="5">
        <v>0</v>
      </c>
    </row>
    <row r="4347" spans="1:5" x14ac:dyDescent="0.35">
      <c r="A4347" s="2">
        <v>4345</v>
      </c>
      <c r="B4347">
        <v>0</v>
      </c>
      <c r="C4347">
        <v>0</v>
      </c>
      <c r="D4347" s="6">
        <v>1.7958418591388936</v>
      </c>
      <c r="E4347" s="6">
        <v>0</v>
      </c>
    </row>
    <row r="4348" spans="1:5" x14ac:dyDescent="0.35">
      <c r="A4348" s="2">
        <v>4346</v>
      </c>
      <c r="B4348">
        <v>0</v>
      </c>
      <c r="C4348">
        <v>0</v>
      </c>
      <c r="D4348" s="5">
        <v>2.006517726114819</v>
      </c>
      <c r="E4348" s="5">
        <v>0</v>
      </c>
    </row>
    <row r="4349" spans="1:5" x14ac:dyDescent="0.35">
      <c r="A4349" s="2">
        <v>4347</v>
      </c>
      <c r="B4349">
        <v>0</v>
      </c>
      <c r="C4349">
        <v>0.34799999999999998</v>
      </c>
      <c r="D4349" s="6">
        <v>1.9861389277799537</v>
      </c>
      <c r="E4349" s="6">
        <v>0</v>
      </c>
    </row>
    <row r="4350" spans="1:5" x14ac:dyDescent="0.35">
      <c r="A4350" s="2">
        <v>4348</v>
      </c>
      <c r="B4350">
        <v>0</v>
      </c>
      <c r="C4350">
        <v>5.0459999999999994</v>
      </c>
      <c r="D4350" s="5">
        <v>5.2691202468647571</v>
      </c>
      <c r="E4350" s="5">
        <v>0</v>
      </c>
    </row>
    <row r="4351" spans="1:5" x14ac:dyDescent="0.35">
      <c r="A4351" s="2">
        <v>4349</v>
      </c>
      <c r="B4351">
        <v>0</v>
      </c>
      <c r="C4351">
        <v>13.594848307042463</v>
      </c>
      <c r="D4351" s="6">
        <v>5.0816633113122602</v>
      </c>
      <c r="E4351" s="6">
        <v>0</v>
      </c>
    </row>
    <row r="4352" spans="1:5" x14ac:dyDescent="0.35">
      <c r="A4352" s="2">
        <v>4350</v>
      </c>
      <c r="B4352">
        <v>0</v>
      </c>
      <c r="C4352">
        <v>31.742917128938242</v>
      </c>
      <c r="D4352" s="5">
        <v>18.16387675902882</v>
      </c>
      <c r="E4352" s="5">
        <v>0</v>
      </c>
    </row>
    <row r="4353" spans="1:5" x14ac:dyDescent="0.35">
      <c r="A4353" s="2">
        <v>4351</v>
      </c>
      <c r="B4353">
        <v>0</v>
      </c>
      <c r="C4353">
        <v>34.059506573065484</v>
      </c>
      <c r="D4353" s="6">
        <v>21.561090171586599</v>
      </c>
      <c r="E4353" s="6">
        <v>0</v>
      </c>
    </row>
    <row r="4354" spans="1:5" x14ac:dyDescent="0.35">
      <c r="A4354" s="2">
        <v>4352</v>
      </c>
      <c r="B4354">
        <v>0</v>
      </c>
      <c r="C4354">
        <v>7.8479865079585771</v>
      </c>
      <c r="D4354" s="5">
        <v>15.804238634105863</v>
      </c>
      <c r="E4354" s="5">
        <v>0</v>
      </c>
    </row>
    <row r="4355" spans="1:5" x14ac:dyDescent="0.35">
      <c r="A4355" s="2">
        <v>4353</v>
      </c>
      <c r="B4355">
        <v>0</v>
      </c>
      <c r="C4355">
        <v>10.18209991997475</v>
      </c>
      <c r="D4355" s="6">
        <v>7.6216596775889816</v>
      </c>
      <c r="E4355" s="6">
        <v>0</v>
      </c>
    </row>
    <row r="4356" spans="1:5" x14ac:dyDescent="0.35">
      <c r="A4356" s="2">
        <v>4354</v>
      </c>
      <c r="B4356">
        <v>0</v>
      </c>
      <c r="C4356">
        <v>3.8279999999999998</v>
      </c>
      <c r="D4356" s="5">
        <v>4.0965194505850908</v>
      </c>
      <c r="E4356" s="5">
        <v>0</v>
      </c>
    </row>
    <row r="4357" spans="1:5" x14ac:dyDescent="0.35">
      <c r="A4357" s="2">
        <v>4355</v>
      </c>
      <c r="B4357">
        <v>0</v>
      </c>
      <c r="C4357">
        <v>4.1760000000000002</v>
      </c>
      <c r="D4357" s="6">
        <v>2.4556609055936836</v>
      </c>
      <c r="E4357" s="6">
        <v>0</v>
      </c>
    </row>
    <row r="4358" spans="1:5" x14ac:dyDescent="0.35">
      <c r="A4358" s="2">
        <v>4356</v>
      </c>
      <c r="B4358">
        <v>3.2999999999999994</v>
      </c>
      <c r="C4358">
        <v>20.947551433508782</v>
      </c>
      <c r="D4358" s="5">
        <v>4.2758868366897547</v>
      </c>
      <c r="E4358" s="5">
        <v>0</v>
      </c>
    </row>
    <row r="4359" spans="1:5" x14ac:dyDescent="0.35">
      <c r="A4359" s="2">
        <v>4357</v>
      </c>
      <c r="B4359">
        <v>1.833333333333333</v>
      </c>
      <c r="C4359">
        <v>21.069889116474794</v>
      </c>
      <c r="D4359" s="6">
        <v>8.9157067710257536</v>
      </c>
      <c r="E4359" s="6">
        <v>0</v>
      </c>
    </row>
    <row r="4360" spans="1:5" x14ac:dyDescent="0.35">
      <c r="A4360" s="2">
        <v>4358</v>
      </c>
      <c r="B4360">
        <v>0</v>
      </c>
      <c r="C4360">
        <v>7.1340000000000003</v>
      </c>
      <c r="D4360" s="5">
        <v>5.8522391407855876</v>
      </c>
      <c r="E4360" s="5">
        <v>0</v>
      </c>
    </row>
    <row r="4361" spans="1:5" x14ac:dyDescent="0.35">
      <c r="A4361" s="2">
        <v>4359</v>
      </c>
      <c r="B4361">
        <v>3.2999999999999994</v>
      </c>
      <c r="C4361">
        <v>1.4459772263701542</v>
      </c>
      <c r="D4361" s="6">
        <v>5.2666156447583408</v>
      </c>
      <c r="E4361" s="6">
        <v>0</v>
      </c>
    </row>
    <row r="4362" spans="1:5" x14ac:dyDescent="0.35">
      <c r="A4362" s="2">
        <v>4360</v>
      </c>
      <c r="B4362">
        <v>0</v>
      </c>
      <c r="C4362">
        <v>6.8570457010254877</v>
      </c>
      <c r="D4362" s="5">
        <v>6.0441600578478161</v>
      </c>
      <c r="E4362" s="5">
        <v>0</v>
      </c>
    </row>
    <row r="4363" spans="1:5" x14ac:dyDescent="0.35">
      <c r="A4363" s="2">
        <v>4361</v>
      </c>
      <c r="B4363">
        <v>3.3</v>
      </c>
      <c r="C4363">
        <v>11.424657231938639</v>
      </c>
      <c r="D4363" s="6">
        <v>10.533391695729128</v>
      </c>
      <c r="E4363" s="6">
        <v>0</v>
      </c>
    </row>
    <row r="4364" spans="1:5" x14ac:dyDescent="0.35">
      <c r="A4364" s="2">
        <v>4362</v>
      </c>
      <c r="B4364">
        <v>4.3999999999999995</v>
      </c>
      <c r="C4364">
        <v>8.3520000000000003</v>
      </c>
      <c r="D4364" s="5">
        <v>16.159145947666431</v>
      </c>
      <c r="E4364" s="5">
        <v>0</v>
      </c>
    </row>
    <row r="4365" spans="1:5" x14ac:dyDescent="0.35">
      <c r="A4365" s="2">
        <v>4363</v>
      </c>
      <c r="B4365">
        <v>3.2999999999999994</v>
      </c>
      <c r="C4365">
        <v>7.1590021346533232</v>
      </c>
      <c r="D4365" s="6">
        <v>16.248673241718016</v>
      </c>
      <c r="E4365" s="6">
        <v>0</v>
      </c>
    </row>
    <row r="4366" spans="1:5" x14ac:dyDescent="0.35">
      <c r="A4366" s="2">
        <v>4364</v>
      </c>
      <c r="B4366">
        <v>0</v>
      </c>
      <c r="C4366">
        <v>14.507097061797779</v>
      </c>
      <c r="D4366" s="5">
        <v>12.05288502146486</v>
      </c>
      <c r="E4366" s="5">
        <v>0</v>
      </c>
    </row>
    <row r="4367" spans="1:5" x14ac:dyDescent="0.35">
      <c r="A4367" s="2">
        <v>4365</v>
      </c>
      <c r="B4367">
        <v>0</v>
      </c>
      <c r="C4367">
        <v>12.215628679308676</v>
      </c>
      <c r="D4367" s="6">
        <v>13.427448141585671</v>
      </c>
      <c r="E4367" s="6">
        <v>0</v>
      </c>
    </row>
    <row r="4368" spans="1:5" x14ac:dyDescent="0.35">
      <c r="A4368" s="2">
        <v>4366</v>
      </c>
      <c r="B4368">
        <v>0</v>
      </c>
      <c r="C4368">
        <v>3.1319999999999997</v>
      </c>
      <c r="D4368" s="5">
        <v>7.0848608902289945</v>
      </c>
      <c r="E4368" s="5">
        <v>0</v>
      </c>
    </row>
    <row r="4369" spans="1:5" x14ac:dyDescent="0.35">
      <c r="A4369" s="2">
        <v>4367</v>
      </c>
      <c r="B4369">
        <v>0</v>
      </c>
      <c r="C4369">
        <v>0</v>
      </c>
      <c r="D4369" s="6">
        <v>3.3945236942520247</v>
      </c>
      <c r="E4369" s="6">
        <v>0</v>
      </c>
    </row>
    <row r="4370" spans="1:5" x14ac:dyDescent="0.35">
      <c r="A4370" s="2">
        <v>4368</v>
      </c>
      <c r="B4370">
        <v>0</v>
      </c>
      <c r="C4370">
        <v>0.17399999999999999</v>
      </c>
      <c r="D4370" s="5">
        <v>2.0418978412160937</v>
      </c>
      <c r="E4370" s="5">
        <v>0</v>
      </c>
    </row>
    <row r="4371" spans="1:5" x14ac:dyDescent="0.35">
      <c r="A4371" s="2">
        <v>4369</v>
      </c>
      <c r="B4371">
        <v>0</v>
      </c>
      <c r="C4371">
        <v>0</v>
      </c>
      <c r="D4371" s="6">
        <v>2.045317121887086</v>
      </c>
      <c r="E4371" s="6">
        <v>0</v>
      </c>
    </row>
    <row r="4372" spans="1:5" x14ac:dyDescent="0.35">
      <c r="A4372" s="2">
        <v>4370</v>
      </c>
      <c r="B4372">
        <v>0</v>
      </c>
      <c r="C4372">
        <v>0</v>
      </c>
      <c r="D4372" s="5">
        <v>1.8774169631965505</v>
      </c>
      <c r="E4372" s="5">
        <v>0</v>
      </c>
    </row>
    <row r="4373" spans="1:5" x14ac:dyDescent="0.35">
      <c r="A4373" s="2">
        <v>4371</v>
      </c>
      <c r="B4373">
        <v>0</v>
      </c>
      <c r="C4373">
        <v>0.52200000000000002</v>
      </c>
      <c r="D4373" s="6">
        <v>1.964528076530484</v>
      </c>
      <c r="E4373" s="6">
        <v>0</v>
      </c>
    </row>
    <row r="4374" spans="1:5" x14ac:dyDescent="0.35">
      <c r="A4374" s="2">
        <v>4372</v>
      </c>
      <c r="B4374">
        <v>0</v>
      </c>
      <c r="C4374">
        <v>1.7399999999999998</v>
      </c>
      <c r="D4374" s="5">
        <v>3.6900635323823381</v>
      </c>
      <c r="E4374" s="5">
        <v>0</v>
      </c>
    </row>
    <row r="4375" spans="1:5" x14ac:dyDescent="0.35">
      <c r="A4375" s="2">
        <v>4373</v>
      </c>
      <c r="B4375">
        <v>0</v>
      </c>
      <c r="C4375">
        <v>20.438939315272712</v>
      </c>
      <c r="D4375" s="6">
        <v>5.7103174217544703</v>
      </c>
      <c r="E4375" s="6">
        <v>0</v>
      </c>
    </row>
    <row r="4376" spans="1:5" x14ac:dyDescent="0.35">
      <c r="A4376" s="2">
        <v>4374</v>
      </c>
      <c r="B4376">
        <v>0</v>
      </c>
      <c r="C4376">
        <v>27.216356755747519</v>
      </c>
      <c r="D4376" s="5">
        <v>19.919673277694567</v>
      </c>
      <c r="E4376" s="5">
        <v>0</v>
      </c>
    </row>
    <row r="4377" spans="1:5" x14ac:dyDescent="0.35">
      <c r="A4377" s="2">
        <v>4375</v>
      </c>
      <c r="B4377">
        <v>0</v>
      </c>
      <c r="C4377">
        <v>33.278316815405333</v>
      </c>
      <c r="D4377" s="6">
        <v>24.649537984467333</v>
      </c>
      <c r="E4377" s="6">
        <v>0</v>
      </c>
    </row>
    <row r="4378" spans="1:5" x14ac:dyDescent="0.35">
      <c r="A4378" s="2">
        <v>4376</v>
      </c>
      <c r="B4378">
        <v>0</v>
      </c>
      <c r="C4378">
        <v>12.145836263097079</v>
      </c>
      <c r="D4378" s="5">
        <v>14.875039460925095</v>
      </c>
      <c r="E4378" s="5">
        <v>0</v>
      </c>
    </row>
    <row r="4379" spans="1:5" x14ac:dyDescent="0.35">
      <c r="A4379" s="2">
        <v>4377</v>
      </c>
      <c r="B4379">
        <v>0</v>
      </c>
      <c r="C4379">
        <v>10.091999999999999</v>
      </c>
      <c r="D4379" s="6">
        <v>12.889070870065986</v>
      </c>
      <c r="E4379" s="6">
        <v>0</v>
      </c>
    </row>
    <row r="4380" spans="1:5" x14ac:dyDescent="0.35">
      <c r="A4380" s="2">
        <v>4378</v>
      </c>
      <c r="B4380">
        <v>0</v>
      </c>
      <c r="C4380">
        <v>4.524</v>
      </c>
      <c r="D4380" s="5">
        <v>6.2435550221079055</v>
      </c>
      <c r="E4380" s="5">
        <v>0</v>
      </c>
    </row>
    <row r="4381" spans="1:5" x14ac:dyDescent="0.35">
      <c r="A4381" s="2">
        <v>4379</v>
      </c>
      <c r="B4381">
        <v>0</v>
      </c>
      <c r="C4381">
        <v>1.0017902838096922</v>
      </c>
      <c r="D4381" s="6">
        <v>7.6453025049200978</v>
      </c>
      <c r="E4381" s="6">
        <v>0</v>
      </c>
    </row>
    <row r="4382" spans="1:5" x14ac:dyDescent="0.35">
      <c r="A4382" s="2">
        <v>4380</v>
      </c>
      <c r="B4382">
        <v>0</v>
      </c>
      <c r="C4382">
        <v>13.030472334095721</v>
      </c>
      <c r="D4382" s="5">
        <v>5.599615706521849</v>
      </c>
      <c r="E4382" s="5">
        <v>0</v>
      </c>
    </row>
    <row r="4383" spans="1:5" x14ac:dyDescent="0.35">
      <c r="A4383" s="2">
        <v>4381</v>
      </c>
      <c r="B4383">
        <v>1.833333333333333</v>
      </c>
      <c r="C4383">
        <v>11.749737698531229</v>
      </c>
      <c r="D4383" s="6">
        <v>5.3275121062468855</v>
      </c>
      <c r="E4383" s="6">
        <v>0</v>
      </c>
    </row>
    <row r="4384" spans="1:5" x14ac:dyDescent="0.35">
      <c r="A4384" s="2">
        <v>4382</v>
      </c>
      <c r="B4384">
        <v>0</v>
      </c>
      <c r="C4384">
        <v>10.613999999999999</v>
      </c>
      <c r="D4384" s="5">
        <v>5.0999099561950905</v>
      </c>
      <c r="E4384" s="5">
        <v>0</v>
      </c>
    </row>
    <row r="4385" spans="1:5" x14ac:dyDescent="0.35">
      <c r="A4385" s="2">
        <v>4383</v>
      </c>
      <c r="B4385">
        <v>0.73333333333333317</v>
      </c>
      <c r="C4385">
        <v>3.3059999999999996</v>
      </c>
      <c r="D4385" s="6">
        <v>5.3574361778847663</v>
      </c>
      <c r="E4385" s="6">
        <v>0</v>
      </c>
    </row>
    <row r="4386" spans="1:5" x14ac:dyDescent="0.35">
      <c r="A4386" s="2">
        <v>4384</v>
      </c>
      <c r="B4386">
        <v>2.5666666666666664</v>
      </c>
      <c r="C4386">
        <v>11.780418911411555</v>
      </c>
      <c r="D4386" s="5">
        <v>6.7345752817779196</v>
      </c>
      <c r="E4386" s="5">
        <v>0</v>
      </c>
    </row>
    <row r="4387" spans="1:5" x14ac:dyDescent="0.35">
      <c r="A4387" s="2">
        <v>4385</v>
      </c>
      <c r="B4387">
        <v>0</v>
      </c>
      <c r="C4387">
        <v>7.4819999999999993</v>
      </c>
      <c r="D4387" s="6">
        <v>9.5316180816625344</v>
      </c>
      <c r="E4387" s="6">
        <v>0</v>
      </c>
    </row>
    <row r="4388" spans="1:5" x14ac:dyDescent="0.35">
      <c r="A4388" s="2">
        <v>4386</v>
      </c>
      <c r="B4388">
        <v>6.2333333333333325</v>
      </c>
      <c r="C4388">
        <v>10.733454643020451</v>
      </c>
      <c r="D4388" s="5">
        <v>19.342995894041007</v>
      </c>
      <c r="E4388" s="5">
        <v>0</v>
      </c>
    </row>
    <row r="4389" spans="1:5" x14ac:dyDescent="0.35">
      <c r="A4389" s="2">
        <v>4387</v>
      </c>
      <c r="B4389">
        <v>0</v>
      </c>
      <c r="C4389">
        <v>7.6559999999999997</v>
      </c>
      <c r="D4389" s="6">
        <v>20.884495719285585</v>
      </c>
      <c r="E4389" s="6">
        <v>0</v>
      </c>
    </row>
    <row r="4390" spans="1:5" x14ac:dyDescent="0.35">
      <c r="A4390" s="2">
        <v>4388</v>
      </c>
      <c r="B4390">
        <v>1.833333333333333</v>
      </c>
      <c r="C4390">
        <v>11.020904558244451</v>
      </c>
      <c r="D4390" s="5">
        <v>12.511008076385254</v>
      </c>
      <c r="E4390" s="5">
        <v>0</v>
      </c>
    </row>
    <row r="4391" spans="1:5" x14ac:dyDescent="0.35">
      <c r="A4391" s="2">
        <v>4389</v>
      </c>
      <c r="B4391">
        <v>0</v>
      </c>
      <c r="C4391">
        <v>10.638447341326437</v>
      </c>
      <c r="D4391" s="6">
        <v>11.280593647210333</v>
      </c>
      <c r="E4391" s="6">
        <v>0</v>
      </c>
    </row>
    <row r="4392" spans="1:5" x14ac:dyDescent="0.35">
      <c r="A4392" s="2">
        <v>4390</v>
      </c>
      <c r="B4392">
        <v>2.5666666666666664</v>
      </c>
      <c r="C4392">
        <v>0.1799840226691051</v>
      </c>
      <c r="D4392" s="5">
        <v>7.3056703536892256</v>
      </c>
      <c r="E4392" s="5">
        <v>0</v>
      </c>
    </row>
    <row r="4393" spans="1:5" x14ac:dyDescent="0.35">
      <c r="A4393" s="2">
        <v>4391</v>
      </c>
      <c r="B4393">
        <v>0.73333333333333317</v>
      </c>
      <c r="C4393">
        <v>0</v>
      </c>
      <c r="D4393" s="6">
        <v>2.8659257001171143</v>
      </c>
      <c r="E4393" s="6">
        <v>0</v>
      </c>
    </row>
    <row r="4394" spans="1:5" x14ac:dyDescent="0.35">
      <c r="A4394" s="2">
        <v>4392</v>
      </c>
      <c r="B4394">
        <v>0</v>
      </c>
      <c r="C4394">
        <v>0</v>
      </c>
      <c r="D4394" s="5">
        <v>2.0145234532877314</v>
      </c>
      <c r="E4394" s="5">
        <v>0</v>
      </c>
    </row>
    <row r="4395" spans="1:5" x14ac:dyDescent="0.35">
      <c r="A4395" s="2">
        <v>4393</v>
      </c>
      <c r="B4395">
        <v>0</v>
      </c>
      <c r="C4395">
        <v>0</v>
      </c>
      <c r="D4395" s="6">
        <v>1.923322984522577</v>
      </c>
      <c r="E4395" s="6">
        <v>0</v>
      </c>
    </row>
    <row r="4396" spans="1:5" x14ac:dyDescent="0.35">
      <c r="A4396" s="2">
        <v>4394</v>
      </c>
      <c r="B4396">
        <v>0</v>
      </c>
      <c r="C4396">
        <v>0</v>
      </c>
      <c r="D4396" s="5">
        <v>1.8786067046047972</v>
      </c>
      <c r="E4396" s="5">
        <v>0</v>
      </c>
    </row>
    <row r="4397" spans="1:5" x14ac:dyDescent="0.35">
      <c r="A4397" s="2">
        <v>4395</v>
      </c>
      <c r="B4397">
        <v>0</v>
      </c>
      <c r="C4397">
        <v>0</v>
      </c>
      <c r="D4397" s="6">
        <v>2.0557898347451187</v>
      </c>
      <c r="E4397" s="6">
        <v>0</v>
      </c>
    </row>
    <row r="4398" spans="1:5" x14ac:dyDescent="0.35">
      <c r="A4398" s="2">
        <v>4396</v>
      </c>
      <c r="B4398">
        <v>0</v>
      </c>
      <c r="C4398">
        <v>2.9580000000000002</v>
      </c>
      <c r="D4398" s="5">
        <v>3.5504446537928613</v>
      </c>
      <c r="E4398" s="5">
        <v>0</v>
      </c>
    </row>
    <row r="4399" spans="1:5" x14ac:dyDescent="0.35">
      <c r="A4399" s="2">
        <v>4397</v>
      </c>
      <c r="B4399">
        <v>0</v>
      </c>
      <c r="C4399">
        <v>21.575999999999997</v>
      </c>
      <c r="D4399" s="6">
        <v>5.532770138722789</v>
      </c>
      <c r="E4399" s="6">
        <v>0</v>
      </c>
    </row>
    <row r="4400" spans="1:5" x14ac:dyDescent="0.35">
      <c r="A4400" s="2">
        <v>4398</v>
      </c>
      <c r="B4400">
        <v>0</v>
      </c>
      <c r="C4400">
        <v>28.670748688480145</v>
      </c>
      <c r="D4400" s="5">
        <v>21.103948758733452</v>
      </c>
      <c r="E4400" s="5">
        <v>0</v>
      </c>
    </row>
    <row r="4401" spans="1:5" x14ac:dyDescent="0.35">
      <c r="A4401" s="2">
        <v>4399</v>
      </c>
      <c r="B4401">
        <v>0</v>
      </c>
      <c r="C4401">
        <v>44.54954197548426</v>
      </c>
      <c r="D4401" s="6">
        <v>27.14394194288495</v>
      </c>
      <c r="E4401" s="6">
        <v>0</v>
      </c>
    </row>
    <row r="4402" spans="1:5" x14ac:dyDescent="0.35">
      <c r="A4402" s="2">
        <v>4400</v>
      </c>
      <c r="B4402">
        <v>0</v>
      </c>
      <c r="C4402">
        <v>31.216038047856426</v>
      </c>
      <c r="D4402" s="5">
        <v>28.317493894371552</v>
      </c>
      <c r="E4402" s="5">
        <v>0</v>
      </c>
    </row>
    <row r="4403" spans="1:5" x14ac:dyDescent="0.35">
      <c r="A4403" s="2">
        <v>4401</v>
      </c>
      <c r="B4403">
        <v>0</v>
      </c>
      <c r="C4403">
        <v>14.649622524571637</v>
      </c>
      <c r="D4403" s="6">
        <v>25.812221555913172</v>
      </c>
      <c r="E4403" s="6">
        <v>0</v>
      </c>
    </row>
    <row r="4404" spans="1:5" x14ac:dyDescent="0.35">
      <c r="A4404" s="2">
        <v>4402</v>
      </c>
      <c r="B4404">
        <v>0</v>
      </c>
      <c r="C4404">
        <v>13.059747379281539</v>
      </c>
      <c r="D4404" s="5">
        <v>18.67565493687659</v>
      </c>
      <c r="E4404" s="5">
        <v>0</v>
      </c>
    </row>
    <row r="4405" spans="1:5" x14ac:dyDescent="0.35">
      <c r="A4405" s="2">
        <v>4403</v>
      </c>
      <c r="B4405">
        <v>0</v>
      </c>
      <c r="C4405">
        <v>9.048</v>
      </c>
      <c r="D4405" s="6">
        <v>32.939226625655863</v>
      </c>
      <c r="E4405" s="6">
        <v>0</v>
      </c>
    </row>
    <row r="4406" spans="1:5" x14ac:dyDescent="0.35">
      <c r="A4406" s="2">
        <v>4404</v>
      </c>
      <c r="B4406">
        <v>3.2999999999999994</v>
      </c>
      <c r="C4406">
        <v>4.7460165925582043</v>
      </c>
      <c r="D4406" s="5">
        <v>26.474452758600034</v>
      </c>
      <c r="E4406" s="5">
        <v>0</v>
      </c>
    </row>
    <row r="4407" spans="1:5" x14ac:dyDescent="0.35">
      <c r="A4407" s="2">
        <v>4405</v>
      </c>
      <c r="B4407">
        <v>0</v>
      </c>
      <c r="C4407">
        <v>8.525999999999998</v>
      </c>
      <c r="D4407" s="6">
        <v>10.830428676344837</v>
      </c>
      <c r="E4407" s="6">
        <v>0</v>
      </c>
    </row>
    <row r="4408" spans="1:5" x14ac:dyDescent="0.35">
      <c r="A4408" s="2">
        <v>4406</v>
      </c>
      <c r="B4408">
        <v>0</v>
      </c>
      <c r="C4408">
        <v>10.962</v>
      </c>
      <c r="D4408" s="5">
        <v>13.552055554638507</v>
      </c>
      <c r="E4408" s="5">
        <v>0</v>
      </c>
    </row>
    <row r="4409" spans="1:5" x14ac:dyDescent="0.35">
      <c r="A4409" s="2">
        <v>4407</v>
      </c>
      <c r="B4409">
        <v>0</v>
      </c>
      <c r="C4409">
        <v>10.911397036928259</v>
      </c>
      <c r="D4409" s="6">
        <v>19.19655621003092</v>
      </c>
      <c r="E4409" s="6">
        <v>0</v>
      </c>
    </row>
    <row r="4410" spans="1:5" x14ac:dyDescent="0.35">
      <c r="A4410" s="2">
        <v>4408</v>
      </c>
      <c r="B4410">
        <v>0</v>
      </c>
      <c r="C4410">
        <v>17.347761214698306</v>
      </c>
      <c r="D4410" s="5">
        <v>14.838258608874542</v>
      </c>
      <c r="E4410" s="5">
        <v>0</v>
      </c>
    </row>
    <row r="4411" spans="1:5" x14ac:dyDescent="0.35">
      <c r="A4411" s="2">
        <v>4409</v>
      </c>
      <c r="B4411">
        <v>0</v>
      </c>
      <c r="C4411">
        <v>28.362000000000002</v>
      </c>
      <c r="D4411" s="6">
        <v>11.106921028482249</v>
      </c>
      <c r="E4411" s="6">
        <v>0</v>
      </c>
    </row>
    <row r="4412" spans="1:5" x14ac:dyDescent="0.35">
      <c r="A4412" s="2">
        <v>4410</v>
      </c>
      <c r="B4412">
        <v>0</v>
      </c>
      <c r="C4412">
        <v>13.066839872748215</v>
      </c>
      <c r="D4412" s="5">
        <v>16.504307651932066</v>
      </c>
      <c r="E4412" s="5">
        <v>0</v>
      </c>
    </row>
    <row r="4413" spans="1:5" x14ac:dyDescent="0.35">
      <c r="A4413" s="2">
        <v>4411</v>
      </c>
      <c r="B4413">
        <v>2.5666666666666664</v>
      </c>
      <c r="C4413">
        <v>9.5763868294220487</v>
      </c>
      <c r="D4413" s="6">
        <v>14.448449962637262</v>
      </c>
      <c r="E4413" s="6">
        <v>0</v>
      </c>
    </row>
    <row r="4414" spans="1:5" x14ac:dyDescent="0.35">
      <c r="A4414" s="2">
        <v>4412</v>
      </c>
      <c r="B4414">
        <v>0</v>
      </c>
      <c r="C4414">
        <v>15.401592925227078</v>
      </c>
      <c r="D4414" s="5">
        <v>8.6264330665838482</v>
      </c>
      <c r="E4414" s="5">
        <v>0</v>
      </c>
    </row>
    <row r="4415" spans="1:5" x14ac:dyDescent="0.35">
      <c r="A4415" s="2">
        <v>4413</v>
      </c>
      <c r="B4415">
        <v>3.2999999999999994</v>
      </c>
      <c r="C4415">
        <v>9.2682651985387903</v>
      </c>
      <c r="D4415" s="6">
        <v>11.595202626284621</v>
      </c>
      <c r="E4415" s="6">
        <v>0</v>
      </c>
    </row>
    <row r="4416" spans="1:5" x14ac:dyDescent="0.35">
      <c r="A4416" s="2">
        <v>4414</v>
      </c>
      <c r="B4416">
        <v>0</v>
      </c>
      <c r="C4416">
        <v>0.34799999999999998</v>
      </c>
      <c r="D4416" s="5">
        <v>6.2120143602137077</v>
      </c>
      <c r="E4416" s="5">
        <v>0</v>
      </c>
    </row>
    <row r="4417" spans="1:5" x14ac:dyDescent="0.35">
      <c r="A4417" s="2">
        <v>4415</v>
      </c>
      <c r="B4417">
        <v>0</v>
      </c>
      <c r="C4417">
        <v>0</v>
      </c>
      <c r="D4417" s="6">
        <v>2.6545279938472497</v>
      </c>
      <c r="E4417" s="6">
        <v>0</v>
      </c>
    </row>
    <row r="4418" spans="1:5" x14ac:dyDescent="0.35">
      <c r="A4418" s="2">
        <v>4416</v>
      </c>
      <c r="B4418">
        <v>0</v>
      </c>
      <c r="C4418">
        <v>0</v>
      </c>
      <c r="D4418" s="5">
        <v>2.015268260993194</v>
      </c>
      <c r="E4418" s="5">
        <v>0</v>
      </c>
    </row>
    <row r="4419" spans="1:5" x14ac:dyDescent="0.35">
      <c r="A4419" s="2">
        <v>4417</v>
      </c>
      <c r="B4419">
        <v>0</v>
      </c>
      <c r="C4419">
        <v>0</v>
      </c>
      <c r="D4419" s="6">
        <v>1.9813258402151732</v>
      </c>
      <c r="E4419" s="6">
        <v>0</v>
      </c>
    </row>
    <row r="4420" spans="1:5" x14ac:dyDescent="0.35">
      <c r="A4420" s="2">
        <v>4418</v>
      </c>
      <c r="B4420">
        <v>0</v>
      </c>
      <c r="C4420">
        <v>0</v>
      </c>
      <c r="D4420" s="5">
        <v>2.0116717340096297</v>
      </c>
      <c r="E4420" s="5">
        <v>0</v>
      </c>
    </row>
    <row r="4421" spans="1:5" x14ac:dyDescent="0.35">
      <c r="A4421" s="2">
        <v>4419</v>
      </c>
      <c r="B4421">
        <v>0</v>
      </c>
      <c r="C4421">
        <v>0.52200000000000002</v>
      </c>
      <c r="D4421" s="6">
        <v>2.0323576117581412</v>
      </c>
      <c r="E4421" s="6">
        <v>0</v>
      </c>
    </row>
    <row r="4422" spans="1:5" x14ac:dyDescent="0.35">
      <c r="A4422" s="2">
        <v>4420</v>
      </c>
      <c r="B4422">
        <v>0</v>
      </c>
      <c r="C4422">
        <v>1.3919999999999999</v>
      </c>
      <c r="D4422" s="5">
        <v>4.1035398770272966</v>
      </c>
      <c r="E4422" s="5">
        <v>0</v>
      </c>
    </row>
    <row r="4423" spans="1:5" x14ac:dyDescent="0.35">
      <c r="A4423" s="2">
        <v>4421</v>
      </c>
      <c r="B4423">
        <v>0</v>
      </c>
      <c r="C4423">
        <v>18.666772765058909</v>
      </c>
      <c r="D4423" s="6">
        <v>4.9421607450141263</v>
      </c>
      <c r="E4423" s="6">
        <v>0</v>
      </c>
    </row>
    <row r="4424" spans="1:5" x14ac:dyDescent="0.35">
      <c r="A4424" s="2">
        <v>4422</v>
      </c>
      <c r="B4424">
        <v>0</v>
      </c>
      <c r="C4424">
        <v>26.362200603160286</v>
      </c>
      <c r="D4424" s="5">
        <v>21.350474096764824</v>
      </c>
      <c r="E4424" s="5">
        <v>0</v>
      </c>
    </row>
    <row r="4425" spans="1:5" x14ac:dyDescent="0.35">
      <c r="A4425" s="2">
        <v>4423</v>
      </c>
      <c r="B4425">
        <v>0</v>
      </c>
      <c r="C4425">
        <v>37.501825477606637</v>
      </c>
      <c r="D4425" s="6">
        <v>28.852968653568997</v>
      </c>
      <c r="E4425" s="6">
        <v>0</v>
      </c>
    </row>
    <row r="4426" spans="1:5" x14ac:dyDescent="0.35">
      <c r="A4426" s="2">
        <v>4424</v>
      </c>
      <c r="B4426">
        <v>0</v>
      </c>
      <c r="C4426">
        <v>27.618140628938491</v>
      </c>
      <c r="D4426" s="5">
        <v>19.76644058622702</v>
      </c>
      <c r="E4426" s="5">
        <v>0</v>
      </c>
    </row>
    <row r="4427" spans="1:5" x14ac:dyDescent="0.35">
      <c r="A4427" s="2">
        <v>4425</v>
      </c>
      <c r="B4427">
        <v>0</v>
      </c>
      <c r="C4427">
        <v>15.5685863879091</v>
      </c>
      <c r="D4427" s="6">
        <v>21.666362523104787</v>
      </c>
      <c r="E4427" s="6">
        <v>0</v>
      </c>
    </row>
    <row r="4428" spans="1:5" x14ac:dyDescent="0.35">
      <c r="A4428" s="2">
        <v>4426</v>
      </c>
      <c r="B4428">
        <v>0</v>
      </c>
      <c r="C4428">
        <v>8.5550616572719633</v>
      </c>
      <c r="D4428" s="5">
        <v>14.357969728373558</v>
      </c>
      <c r="E4428" s="5">
        <v>0</v>
      </c>
    </row>
    <row r="4429" spans="1:5" x14ac:dyDescent="0.35">
      <c r="A4429" s="2">
        <v>4427</v>
      </c>
      <c r="B4429">
        <v>0</v>
      </c>
      <c r="C4429">
        <v>16.92049816840731</v>
      </c>
      <c r="D4429" s="6">
        <v>19.530259028009819</v>
      </c>
      <c r="E4429" s="6">
        <v>0</v>
      </c>
    </row>
    <row r="4430" spans="1:5" x14ac:dyDescent="0.35">
      <c r="A4430" s="2">
        <v>4428</v>
      </c>
      <c r="B4430">
        <v>0</v>
      </c>
      <c r="C4430">
        <v>7.50461991991176</v>
      </c>
      <c r="D4430" s="5">
        <v>14.176754405454682</v>
      </c>
      <c r="E4430" s="5">
        <v>0</v>
      </c>
    </row>
    <row r="4431" spans="1:5" x14ac:dyDescent="0.35">
      <c r="A4431" s="2">
        <v>4429</v>
      </c>
      <c r="B4431">
        <v>0</v>
      </c>
      <c r="C4431">
        <v>16.449316464432574</v>
      </c>
      <c r="D4431" s="6">
        <v>22.491206209956843</v>
      </c>
      <c r="E4431" s="6">
        <v>0</v>
      </c>
    </row>
    <row r="4432" spans="1:5" x14ac:dyDescent="0.35">
      <c r="A4432" s="2">
        <v>4430</v>
      </c>
      <c r="B4432">
        <v>0</v>
      </c>
      <c r="C4432">
        <v>5.199098909635345</v>
      </c>
      <c r="D4432" s="5">
        <v>14.852080290362032</v>
      </c>
      <c r="E4432" s="5">
        <v>0</v>
      </c>
    </row>
    <row r="4433" spans="1:5" x14ac:dyDescent="0.35">
      <c r="A4433" s="2">
        <v>4431</v>
      </c>
      <c r="B4433">
        <v>3.2999999999999994</v>
      </c>
      <c r="C4433">
        <v>10.613999999999999</v>
      </c>
      <c r="D4433" s="6">
        <v>13.652966014734407</v>
      </c>
      <c r="E4433" s="6">
        <v>0</v>
      </c>
    </row>
    <row r="4434" spans="1:5" x14ac:dyDescent="0.35">
      <c r="A4434" s="2">
        <v>4432</v>
      </c>
      <c r="B4434">
        <v>0</v>
      </c>
      <c r="C4434">
        <v>9.2219999999999995</v>
      </c>
      <c r="D4434" s="5">
        <v>14.095108601513912</v>
      </c>
      <c r="E4434" s="5">
        <v>0</v>
      </c>
    </row>
    <row r="4435" spans="1:5" x14ac:dyDescent="0.35">
      <c r="A4435" s="2">
        <v>4433</v>
      </c>
      <c r="B4435">
        <v>0</v>
      </c>
      <c r="C4435">
        <v>13.919999999999998</v>
      </c>
      <c r="D4435" s="6">
        <v>10.15103078161764</v>
      </c>
      <c r="E4435" s="6">
        <v>0</v>
      </c>
    </row>
    <row r="4436" spans="1:5" x14ac:dyDescent="0.35">
      <c r="A4436" s="2">
        <v>4434</v>
      </c>
      <c r="B4436">
        <v>3.2999999999999994</v>
      </c>
      <c r="C4436">
        <v>12.353999999999999</v>
      </c>
      <c r="D4436" s="5">
        <v>13.03861349361776</v>
      </c>
      <c r="E4436" s="5">
        <v>0</v>
      </c>
    </row>
    <row r="4437" spans="1:5" x14ac:dyDescent="0.35">
      <c r="A4437" s="2">
        <v>4435</v>
      </c>
      <c r="B4437">
        <v>0</v>
      </c>
      <c r="C4437">
        <v>10.681372897849812</v>
      </c>
      <c r="D4437" s="6">
        <v>20.583043783739861</v>
      </c>
      <c r="E4437" s="6">
        <v>0</v>
      </c>
    </row>
    <row r="4438" spans="1:5" x14ac:dyDescent="0.35">
      <c r="A4438" s="2">
        <v>4436</v>
      </c>
      <c r="B4438">
        <v>0</v>
      </c>
      <c r="C4438">
        <v>16.940415068353211</v>
      </c>
      <c r="D4438" s="5">
        <v>16.099726506509526</v>
      </c>
      <c r="E4438" s="5">
        <v>0</v>
      </c>
    </row>
    <row r="4439" spans="1:5" x14ac:dyDescent="0.35">
      <c r="A4439" s="2">
        <v>4437</v>
      </c>
      <c r="B4439">
        <v>0</v>
      </c>
      <c r="C4439">
        <v>3.9549983093929115</v>
      </c>
      <c r="D4439" s="6">
        <v>12.623891609514981</v>
      </c>
      <c r="E4439" s="6">
        <v>0</v>
      </c>
    </row>
    <row r="4440" spans="1:5" x14ac:dyDescent="0.35">
      <c r="A4440" s="2">
        <v>4438</v>
      </c>
      <c r="B4440">
        <v>0</v>
      </c>
      <c r="C4440">
        <v>0.17399999999999999</v>
      </c>
      <c r="D4440" s="5">
        <v>6.0056886104143477</v>
      </c>
      <c r="E4440" s="5">
        <v>0</v>
      </c>
    </row>
    <row r="4441" spans="1:5" x14ac:dyDescent="0.35">
      <c r="A4441" s="2">
        <v>4439</v>
      </c>
      <c r="B4441">
        <v>3.2999999999999994</v>
      </c>
      <c r="C4441">
        <v>0</v>
      </c>
      <c r="D4441" s="6">
        <v>2.1999878478704917</v>
      </c>
      <c r="E4441" s="6">
        <v>0</v>
      </c>
    </row>
    <row r="4442" spans="1:5" x14ac:dyDescent="0.35">
      <c r="A4442" s="2">
        <v>4440</v>
      </c>
      <c r="B4442">
        <v>0</v>
      </c>
      <c r="C4442">
        <v>0</v>
      </c>
      <c r="D4442" s="5">
        <v>1.9647004256457306</v>
      </c>
      <c r="E4442" s="5">
        <v>0</v>
      </c>
    </row>
    <row r="4443" spans="1:5" x14ac:dyDescent="0.35">
      <c r="A4443" s="2">
        <v>4441</v>
      </c>
      <c r="B4443">
        <v>0</v>
      </c>
      <c r="C4443">
        <v>0</v>
      </c>
      <c r="D4443" s="6">
        <v>2.1012699569685487</v>
      </c>
      <c r="E4443" s="6">
        <v>0</v>
      </c>
    </row>
    <row r="4444" spans="1:5" x14ac:dyDescent="0.35">
      <c r="A4444" s="2">
        <v>4442</v>
      </c>
      <c r="B4444">
        <v>0</v>
      </c>
      <c r="C4444">
        <v>0</v>
      </c>
      <c r="D4444" s="5">
        <v>1.9447660976823549</v>
      </c>
      <c r="E4444" s="5">
        <v>0</v>
      </c>
    </row>
    <row r="4445" spans="1:5" x14ac:dyDescent="0.35">
      <c r="A4445" s="2">
        <v>4443</v>
      </c>
      <c r="B4445">
        <v>0</v>
      </c>
      <c r="C4445">
        <v>0</v>
      </c>
      <c r="D4445" s="6">
        <v>1.926227760585832</v>
      </c>
      <c r="E4445" s="6">
        <v>0</v>
      </c>
    </row>
    <row r="4446" spans="1:5" x14ac:dyDescent="0.35">
      <c r="A4446" s="2">
        <v>4444</v>
      </c>
      <c r="B4446">
        <v>0</v>
      </c>
      <c r="C4446">
        <v>1.7399999999999998</v>
      </c>
      <c r="D4446" s="5">
        <v>3.9756952307698974</v>
      </c>
      <c r="E4446" s="5">
        <v>0</v>
      </c>
    </row>
    <row r="4447" spans="1:5" x14ac:dyDescent="0.35">
      <c r="A4447" s="2">
        <v>4445</v>
      </c>
      <c r="B4447">
        <v>0</v>
      </c>
      <c r="C4447">
        <v>17.606915470390636</v>
      </c>
      <c r="D4447" s="6">
        <v>4.6065493702709563</v>
      </c>
      <c r="E4447" s="6">
        <v>0</v>
      </c>
    </row>
    <row r="4448" spans="1:5" x14ac:dyDescent="0.35">
      <c r="A4448" s="2">
        <v>4446</v>
      </c>
      <c r="B4448">
        <v>0</v>
      </c>
      <c r="C4448">
        <v>23.331299589004118</v>
      </c>
      <c r="D4448" s="5">
        <v>19.967420916184551</v>
      </c>
      <c r="E4448" s="5">
        <v>0</v>
      </c>
    </row>
    <row r="4449" spans="1:5" x14ac:dyDescent="0.35">
      <c r="A4449" s="2">
        <v>4447</v>
      </c>
      <c r="B4449">
        <v>0</v>
      </c>
      <c r="C4449">
        <v>33.090207784460155</v>
      </c>
      <c r="D4449" s="6">
        <v>25.353499294411478</v>
      </c>
      <c r="E4449" s="6">
        <v>0</v>
      </c>
    </row>
    <row r="4450" spans="1:5" x14ac:dyDescent="0.35">
      <c r="A4450" s="2">
        <v>4448</v>
      </c>
      <c r="B4450">
        <v>0</v>
      </c>
      <c r="C4450">
        <v>4.7311508718661539</v>
      </c>
      <c r="D4450" s="5">
        <v>7.4910066313445149</v>
      </c>
      <c r="E4450" s="5">
        <v>0</v>
      </c>
    </row>
    <row r="4451" spans="1:5" x14ac:dyDescent="0.35">
      <c r="A4451" s="2">
        <v>4449</v>
      </c>
      <c r="B4451">
        <v>2.5666666666666664</v>
      </c>
      <c r="C4451">
        <v>0.86999999999999988</v>
      </c>
      <c r="D4451" s="6">
        <v>2.3594228117335625</v>
      </c>
      <c r="E4451" s="6">
        <v>0</v>
      </c>
    </row>
    <row r="4452" spans="1:5" x14ac:dyDescent="0.35">
      <c r="A4452" s="2">
        <v>4450</v>
      </c>
      <c r="B4452">
        <v>0</v>
      </c>
      <c r="C4452">
        <v>0</v>
      </c>
      <c r="D4452" s="5">
        <v>2.1263983536229527</v>
      </c>
      <c r="E4452" s="5">
        <v>0</v>
      </c>
    </row>
    <row r="4453" spans="1:5" x14ac:dyDescent="0.35">
      <c r="A4453" s="2">
        <v>4451</v>
      </c>
      <c r="B4453">
        <v>0</v>
      </c>
      <c r="C4453">
        <v>8.1780000000000008</v>
      </c>
      <c r="D4453" s="6">
        <v>3.2185485192589347</v>
      </c>
      <c r="E4453" s="6">
        <v>0</v>
      </c>
    </row>
    <row r="4454" spans="1:5" x14ac:dyDescent="0.35">
      <c r="A4454" s="2">
        <v>4452</v>
      </c>
      <c r="B4454">
        <v>0</v>
      </c>
      <c r="C4454">
        <v>14.924930798885391</v>
      </c>
      <c r="D4454" s="5">
        <v>7.8706190049088667</v>
      </c>
      <c r="E4454" s="5">
        <v>0</v>
      </c>
    </row>
    <row r="4455" spans="1:5" x14ac:dyDescent="0.35">
      <c r="A4455" s="2">
        <v>4453</v>
      </c>
      <c r="B4455">
        <v>0</v>
      </c>
      <c r="C4455">
        <v>14.715326090902204</v>
      </c>
      <c r="D4455" s="6">
        <v>7.4781704215760829</v>
      </c>
      <c r="E4455" s="6">
        <v>0</v>
      </c>
    </row>
    <row r="4456" spans="1:5" x14ac:dyDescent="0.35">
      <c r="A4456" s="2">
        <v>4454</v>
      </c>
      <c r="B4456">
        <v>5.1333333333333329</v>
      </c>
      <c r="C4456">
        <v>9.7440000000000015</v>
      </c>
      <c r="D4456" s="5">
        <v>8.0660539456298839</v>
      </c>
      <c r="E4456" s="5">
        <v>0</v>
      </c>
    </row>
    <row r="4457" spans="1:5" x14ac:dyDescent="0.35">
      <c r="A4457" s="2">
        <v>4455</v>
      </c>
      <c r="B4457">
        <v>0</v>
      </c>
      <c r="C4457">
        <v>2.151185600475042</v>
      </c>
      <c r="D4457" s="6">
        <v>8.0911466036898751</v>
      </c>
      <c r="E4457" s="6">
        <v>0</v>
      </c>
    </row>
    <row r="4458" spans="1:5" x14ac:dyDescent="0.35">
      <c r="A4458" s="2">
        <v>4456</v>
      </c>
      <c r="B4458">
        <v>0</v>
      </c>
      <c r="C4458">
        <v>11.657999999999999</v>
      </c>
      <c r="D4458" s="5">
        <v>5.3524904518968039</v>
      </c>
      <c r="E4458" s="5">
        <v>0</v>
      </c>
    </row>
    <row r="4459" spans="1:5" x14ac:dyDescent="0.35">
      <c r="A4459" s="2">
        <v>4457</v>
      </c>
      <c r="B4459">
        <v>2.5666666666666664</v>
      </c>
      <c r="C4459">
        <v>4.8250592058165207</v>
      </c>
      <c r="D4459" s="6">
        <v>6.0238512172219929</v>
      </c>
      <c r="E4459" s="6">
        <v>0</v>
      </c>
    </row>
    <row r="4460" spans="1:5" x14ac:dyDescent="0.35">
      <c r="A4460" s="2">
        <v>4458</v>
      </c>
      <c r="B4460">
        <v>0</v>
      </c>
      <c r="C4460">
        <v>12.716106761594199</v>
      </c>
      <c r="D4460" s="5">
        <v>13.024011406287698</v>
      </c>
      <c r="E4460" s="5">
        <v>0</v>
      </c>
    </row>
    <row r="4461" spans="1:5" x14ac:dyDescent="0.35">
      <c r="A4461" s="2">
        <v>4459</v>
      </c>
      <c r="B4461">
        <v>0</v>
      </c>
      <c r="C4461">
        <v>29.376563965293187</v>
      </c>
      <c r="D4461" s="6">
        <v>25.198562538467137</v>
      </c>
      <c r="E4461" s="6">
        <v>0</v>
      </c>
    </row>
    <row r="4462" spans="1:5" x14ac:dyDescent="0.35">
      <c r="A4462" s="2">
        <v>4460</v>
      </c>
      <c r="B4462">
        <v>0</v>
      </c>
      <c r="C4462">
        <v>14.453075894321302</v>
      </c>
      <c r="D4462" s="5">
        <v>15.91532054418265</v>
      </c>
      <c r="E4462" s="5">
        <v>0</v>
      </c>
    </row>
    <row r="4463" spans="1:5" x14ac:dyDescent="0.35">
      <c r="A4463" s="2">
        <v>4461</v>
      </c>
      <c r="B4463">
        <v>0.36666666666666659</v>
      </c>
      <c r="C4463">
        <v>6.7859999999999996</v>
      </c>
      <c r="D4463" s="6">
        <v>11.726218717156177</v>
      </c>
      <c r="E4463" s="6">
        <v>0</v>
      </c>
    </row>
    <row r="4464" spans="1:5" x14ac:dyDescent="0.35">
      <c r="A4464" s="2">
        <v>4462</v>
      </c>
      <c r="B4464">
        <v>7.6999999999999984</v>
      </c>
      <c r="C4464">
        <v>2.262</v>
      </c>
      <c r="D4464" s="5">
        <v>6.725326733024974</v>
      </c>
      <c r="E4464" s="5">
        <v>0</v>
      </c>
    </row>
    <row r="4465" spans="1:5" x14ac:dyDescent="0.35">
      <c r="A4465" s="2">
        <v>4463</v>
      </c>
      <c r="B4465">
        <v>0</v>
      </c>
      <c r="C4465">
        <v>0</v>
      </c>
      <c r="D4465" s="6">
        <v>3.1162208284416737</v>
      </c>
      <c r="E4465" s="6">
        <v>0</v>
      </c>
    </row>
    <row r="4466" spans="1:5" x14ac:dyDescent="0.35">
      <c r="A4466" s="2">
        <v>4464</v>
      </c>
      <c r="B4466">
        <v>0</v>
      </c>
      <c r="C4466">
        <v>0</v>
      </c>
      <c r="D4466" s="5">
        <v>2.0713722227301141</v>
      </c>
      <c r="E4466" s="5">
        <v>0</v>
      </c>
    </row>
    <row r="4467" spans="1:5" x14ac:dyDescent="0.35">
      <c r="A4467" s="2">
        <v>4465</v>
      </c>
      <c r="B4467">
        <v>0</v>
      </c>
      <c r="C4467">
        <v>0</v>
      </c>
      <c r="D4467" s="6">
        <v>2.2586158994820349</v>
      </c>
      <c r="E4467" s="6">
        <v>0</v>
      </c>
    </row>
    <row r="4468" spans="1:5" x14ac:dyDescent="0.35">
      <c r="A4468" s="2">
        <v>4466</v>
      </c>
      <c r="B4468">
        <v>0</v>
      </c>
      <c r="C4468">
        <v>0</v>
      </c>
      <c r="D4468" s="5">
        <v>2.234279310113608</v>
      </c>
      <c r="E4468" s="5">
        <v>0</v>
      </c>
    </row>
    <row r="4469" spans="1:5" x14ac:dyDescent="0.35">
      <c r="A4469" s="2">
        <v>4467</v>
      </c>
      <c r="B4469">
        <v>0</v>
      </c>
      <c r="C4469">
        <v>0.52200000000000002</v>
      </c>
      <c r="D4469" s="6">
        <v>2.6991190609221771</v>
      </c>
      <c r="E4469" s="6">
        <v>0</v>
      </c>
    </row>
    <row r="4470" spans="1:5" x14ac:dyDescent="0.35">
      <c r="A4470" s="2">
        <v>4468</v>
      </c>
      <c r="B4470">
        <v>0</v>
      </c>
      <c r="C4470">
        <v>2.4360000000000004</v>
      </c>
      <c r="D4470" s="5">
        <v>3.615900161339122</v>
      </c>
      <c r="E4470" s="5">
        <v>0</v>
      </c>
    </row>
    <row r="4471" spans="1:5" x14ac:dyDescent="0.35">
      <c r="A4471" s="2">
        <v>4469</v>
      </c>
      <c r="B4471">
        <v>0</v>
      </c>
      <c r="C4471">
        <v>11.278525461888098</v>
      </c>
      <c r="D4471" s="6">
        <v>4.3207132420775016</v>
      </c>
      <c r="E4471" s="6">
        <v>0</v>
      </c>
    </row>
    <row r="4472" spans="1:5" x14ac:dyDescent="0.35">
      <c r="A4472" s="2">
        <v>4470</v>
      </c>
      <c r="B4472">
        <v>0</v>
      </c>
      <c r="C4472">
        <v>32.690895395747695</v>
      </c>
      <c r="D4472" s="5">
        <v>21.461103683058521</v>
      </c>
      <c r="E4472" s="5">
        <v>0</v>
      </c>
    </row>
    <row r="4473" spans="1:5" x14ac:dyDescent="0.35">
      <c r="A4473" s="2">
        <v>4471</v>
      </c>
      <c r="B4473">
        <v>0</v>
      </c>
      <c r="C4473">
        <v>35.935879070572817</v>
      </c>
      <c r="D4473" s="6">
        <v>26.622684508293521</v>
      </c>
      <c r="E4473" s="6">
        <v>0</v>
      </c>
    </row>
    <row r="4474" spans="1:5" x14ac:dyDescent="0.35">
      <c r="A4474" s="2">
        <v>4472</v>
      </c>
      <c r="B4474">
        <v>0</v>
      </c>
      <c r="C4474">
        <v>2.9763374345921436</v>
      </c>
      <c r="D4474" s="5">
        <v>10.023896751384305</v>
      </c>
      <c r="E4474" s="5">
        <v>0</v>
      </c>
    </row>
    <row r="4475" spans="1:5" x14ac:dyDescent="0.35">
      <c r="A4475" s="2">
        <v>4473</v>
      </c>
      <c r="B4475">
        <v>0</v>
      </c>
      <c r="C4475">
        <v>1.4129652458129396</v>
      </c>
      <c r="D4475" s="6">
        <v>5.7323004943510893</v>
      </c>
      <c r="E4475" s="6">
        <v>0</v>
      </c>
    </row>
    <row r="4476" spans="1:5" x14ac:dyDescent="0.35">
      <c r="A4476" s="2">
        <v>4474</v>
      </c>
      <c r="B4476">
        <v>0</v>
      </c>
      <c r="C4476">
        <v>0.17399999999999999</v>
      </c>
      <c r="D4476" s="5">
        <v>3.0238862715338812</v>
      </c>
      <c r="E4476" s="5">
        <v>0</v>
      </c>
    </row>
    <row r="4477" spans="1:5" x14ac:dyDescent="0.35">
      <c r="A4477" s="2">
        <v>4475</v>
      </c>
      <c r="B4477">
        <v>0</v>
      </c>
      <c r="C4477">
        <v>1.5253264362463648</v>
      </c>
      <c r="D4477" s="6">
        <v>3.1569842818750491</v>
      </c>
      <c r="E4477" s="6">
        <v>0</v>
      </c>
    </row>
    <row r="4478" spans="1:5" x14ac:dyDescent="0.35">
      <c r="A4478" s="2">
        <v>4476</v>
      </c>
      <c r="B4478">
        <v>0</v>
      </c>
      <c r="C4478">
        <v>12.330764759411579</v>
      </c>
      <c r="D4478" s="5">
        <v>7.1829407715039455</v>
      </c>
      <c r="E4478" s="5">
        <v>0</v>
      </c>
    </row>
    <row r="4479" spans="1:5" x14ac:dyDescent="0.35">
      <c r="A4479" s="2">
        <v>4477</v>
      </c>
      <c r="B4479">
        <v>3.2999999999999994</v>
      </c>
      <c r="C4479">
        <v>13.303427891245583</v>
      </c>
      <c r="D4479" s="6">
        <v>5.4740508896694653</v>
      </c>
      <c r="E4479" s="6">
        <v>0</v>
      </c>
    </row>
    <row r="4480" spans="1:5" x14ac:dyDescent="0.35">
      <c r="A4480" s="2">
        <v>4478</v>
      </c>
      <c r="B4480">
        <v>1.833333333333333</v>
      </c>
      <c r="C4480">
        <v>20.143631974170876</v>
      </c>
      <c r="D4480" s="5">
        <v>4.0459262687032744</v>
      </c>
      <c r="E4480" s="5">
        <v>0</v>
      </c>
    </row>
    <row r="4481" spans="1:5" x14ac:dyDescent="0.35">
      <c r="A4481" s="2">
        <v>4479</v>
      </c>
      <c r="B4481">
        <v>0</v>
      </c>
      <c r="C4481">
        <v>6.4379999999999997</v>
      </c>
      <c r="D4481" s="6">
        <v>4.5606365476260482</v>
      </c>
      <c r="E4481" s="6">
        <v>0</v>
      </c>
    </row>
    <row r="4482" spans="1:5" x14ac:dyDescent="0.35">
      <c r="A4482" s="2">
        <v>4480</v>
      </c>
      <c r="B4482">
        <v>5.1333333333333329</v>
      </c>
      <c r="C4482">
        <v>7.83</v>
      </c>
      <c r="D4482" s="5">
        <v>5.111053865719688</v>
      </c>
      <c r="E4482" s="5">
        <v>0</v>
      </c>
    </row>
    <row r="4483" spans="1:5" x14ac:dyDescent="0.35">
      <c r="A4483" s="2">
        <v>4481</v>
      </c>
      <c r="B4483">
        <v>2.5666666666666664</v>
      </c>
      <c r="C4483">
        <v>13.126919404529373</v>
      </c>
      <c r="D4483" s="6">
        <v>7.4376762543319517</v>
      </c>
      <c r="E4483" s="6">
        <v>0</v>
      </c>
    </row>
    <row r="4484" spans="1:5" x14ac:dyDescent="0.35">
      <c r="A4484" s="2">
        <v>4482</v>
      </c>
      <c r="B4484">
        <v>0</v>
      </c>
      <c r="C4484">
        <v>11.948187059727928</v>
      </c>
      <c r="D4484" s="5">
        <v>18.931922621146743</v>
      </c>
      <c r="E4484" s="5">
        <v>0</v>
      </c>
    </row>
    <row r="4485" spans="1:5" x14ac:dyDescent="0.35">
      <c r="A4485" s="2">
        <v>4483</v>
      </c>
      <c r="B4485">
        <v>0</v>
      </c>
      <c r="C4485">
        <v>6.6778139250217725</v>
      </c>
      <c r="D4485" s="6">
        <v>24.277311870811275</v>
      </c>
      <c r="E4485" s="6">
        <v>0</v>
      </c>
    </row>
    <row r="4486" spans="1:5" x14ac:dyDescent="0.35">
      <c r="A4486" s="2">
        <v>4484</v>
      </c>
      <c r="B4486">
        <v>3.6666666666666661</v>
      </c>
      <c r="C4486">
        <v>10.051672650458807</v>
      </c>
      <c r="D4486" s="5">
        <v>12.741865369836242</v>
      </c>
      <c r="E4486" s="5">
        <v>0</v>
      </c>
    </row>
    <row r="4487" spans="1:5" x14ac:dyDescent="0.35">
      <c r="A4487" s="2">
        <v>4485</v>
      </c>
      <c r="B4487">
        <v>0</v>
      </c>
      <c r="C4487">
        <v>11.31</v>
      </c>
      <c r="D4487" s="6">
        <v>18.878918827465277</v>
      </c>
      <c r="E4487" s="6">
        <v>0</v>
      </c>
    </row>
    <row r="4488" spans="1:5" x14ac:dyDescent="0.35">
      <c r="A4488" s="2">
        <v>4486</v>
      </c>
      <c r="B4488">
        <v>0</v>
      </c>
      <c r="C4488">
        <v>3.4400762524046145</v>
      </c>
      <c r="D4488" s="5">
        <v>9.5782249422891823</v>
      </c>
      <c r="E4488" s="5">
        <v>0</v>
      </c>
    </row>
    <row r="4489" spans="1:5" x14ac:dyDescent="0.35">
      <c r="A4489" s="2">
        <v>4487</v>
      </c>
      <c r="B4489">
        <v>0</v>
      </c>
      <c r="C4489">
        <v>0</v>
      </c>
      <c r="D4489" s="6">
        <v>3.6061982794731491</v>
      </c>
      <c r="E4489" s="6">
        <v>0</v>
      </c>
    </row>
    <row r="4490" spans="1:5" x14ac:dyDescent="0.35">
      <c r="A4490" s="2">
        <v>4488</v>
      </c>
      <c r="B4490">
        <v>0</v>
      </c>
      <c r="C4490">
        <v>0</v>
      </c>
      <c r="D4490" s="5">
        <v>3.1969528943914529</v>
      </c>
      <c r="E4490" s="5">
        <v>0</v>
      </c>
    </row>
    <row r="4491" spans="1:5" x14ac:dyDescent="0.35">
      <c r="A4491" s="2">
        <v>4489</v>
      </c>
      <c r="B4491">
        <v>0</v>
      </c>
      <c r="C4491">
        <v>0</v>
      </c>
      <c r="D4491" s="6">
        <v>2.2125611223830863</v>
      </c>
      <c r="E4491" s="6">
        <v>0</v>
      </c>
    </row>
    <row r="4492" spans="1:5" x14ac:dyDescent="0.35">
      <c r="A4492" s="2">
        <v>4490</v>
      </c>
      <c r="B4492">
        <v>0</v>
      </c>
      <c r="C4492">
        <v>0</v>
      </c>
      <c r="D4492" s="5">
        <v>2.2722344565991071</v>
      </c>
      <c r="E4492" s="5">
        <v>0</v>
      </c>
    </row>
    <row r="4493" spans="1:5" x14ac:dyDescent="0.35">
      <c r="A4493" s="2">
        <v>4491</v>
      </c>
      <c r="B4493">
        <v>0</v>
      </c>
      <c r="C4493">
        <v>0.86999999999999988</v>
      </c>
      <c r="D4493" s="6">
        <v>2.7142346563890554</v>
      </c>
      <c r="E4493" s="6">
        <v>0</v>
      </c>
    </row>
    <row r="4494" spans="1:5" x14ac:dyDescent="0.35">
      <c r="A4494" s="2">
        <v>4492</v>
      </c>
      <c r="B4494">
        <v>0</v>
      </c>
      <c r="C4494">
        <v>1.3919999999999999</v>
      </c>
      <c r="D4494" s="5">
        <v>5.5021844105919788</v>
      </c>
      <c r="E4494" s="5">
        <v>0</v>
      </c>
    </row>
    <row r="4495" spans="1:5" x14ac:dyDescent="0.35">
      <c r="A4495" s="2">
        <v>4493</v>
      </c>
      <c r="B4495">
        <v>0</v>
      </c>
      <c r="C4495">
        <v>10.170251025637262</v>
      </c>
      <c r="D4495" s="6">
        <v>4.7423137273980869</v>
      </c>
      <c r="E4495" s="6">
        <v>0</v>
      </c>
    </row>
    <row r="4496" spans="1:5" x14ac:dyDescent="0.35">
      <c r="A4496" s="2">
        <v>4494</v>
      </c>
      <c r="B4496">
        <v>0</v>
      </c>
      <c r="C4496">
        <v>23.017080344767717</v>
      </c>
      <c r="D4496" s="5">
        <v>18.865681270684764</v>
      </c>
      <c r="E4496" s="5">
        <v>0</v>
      </c>
    </row>
    <row r="4497" spans="1:5" x14ac:dyDescent="0.35">
      <c r="A4497" s="2">
        <v>4495</v>
      </c>
      <c r="B4497">
        <v>0</v>
      </c>
      <c r="C4497">
        <v>38.526245656025822</v>
      </c>
      <c r="D4497" s="6">
        <v>19.82698080159302</v>
      </c>
      <c r="E4497" s="6">
        <v>0</v>
      </c>
    </row>
    <row r="4498" spans="1:5" x14ac:dyDescent="0.35">
      <c r="A4498" s="2">
        <v>4496</v>
      </c>
      <c r="B4498">
        <v>0</v>
      </c>
      <c r="C4498">
        <v>7.454083397696329</v>
      </c>
      <c r="D4498" s="5">
        <v>17.920490612844628</v>
      </c>
      <c r="E4498" s="5">
        <v>0</v>
      </c>
    </row>
    <row r="4499" spans="1:5" x14ac:dyDescent="0.35">
      <c r="A4499" s="2">
        <v>4497</v>
      </c>
      <c r="B4499">
        <v>0</v>
      </c>
      <c r="C4499">
        <v>5.2669306987016267</v>
      </c>
      <c r="D4499" s="6">
        <v>6.5617688847924951</v>
      </c>
      <c r="E4499" s="6">
        <v>0</v>
      </c>
    </row>
    <row r="4500" spans="1:5" x14ac:dyDescent="0.35">
      <c r="A4500" s="2">
        <v>4498</v>
      </c>
      <c r="B4500">
        <v>0</v>
      </c>
      <c r="C4500">
        <v>0.69599999999999995</v>
      </c>
      <c r="D4500" s="5">
        <v>4.8215613473155505</v>
      </c>
      <c r="E4500" s="5">
        <v>0</v>
      </c>
    </row>
    <row r="4501" spans="1:5" x14ac:dyDescent="0.35">
      <c r="A4501" s="2">
        <v>4499</v>
      </c>
      <c r="B4501">
        <v>3.2999999999999994</v>
      </c>
      <c r="C4501">
        <v>2.5068062963421802</v>
      </c>
      <c r="D4501" s="6">
        <v>5.5355468997847694</v>
      </c>
      <c r="E4501" s="6">
        <v>0</v>
      </c>
    </row>
    <row r="4502" spans="1:5" x14ac:dyDescent="0.35">
      <c r="A4502" s="2">
        <v>4500</v>
      </c>
      <c r="B4502">
        <v>0</v>
      </c>
      <c r="C4502">
        <v>13.710581490213519</v>
      </c>
      <c r="D4502" s="5">
        <v>5.37625026965258</v>
      </c>
      <c r="E4502" s="5">
        <v>0</v>
      </c>
    </row>
    <row r="4503" spans="1:5" x14ac:dyDescent="0.35">
      <c r="A4503" s="2">
        <v>4501</v>
      </c>
      <c r="B4503">
        <v>0</v>
      </c>
      <c r="C4503">
        <v>22.459523987134723</v>
      </c>
      <c r="D4503" s="6">
        <v>5.995999026716464</v>
      </c>
      <c r="E4503" s="6">
        <v>0</v>
      </c>
    </row>
    <row r="4504" spans="1:5" x14ac:dyDescent="0.35">
      <c r="A4504" s="2">
        <v>4502</v>
      </c>
      <c r="B4504">
        <v>1.833333333333333</v>
      </c>
      <c r="C4504">
        <v>13.398</v>
      </c>
      <c r="D4504" s="5">
        <v>5.9349811707137645</v>
      </c>
      <c r="E4504" s="5">
        <v>0</v>
      </c>
    </row>
    <row r="4505" spans="1:5" x14ac:dyDescent="0.35">
      <c r="A4505" s="2">
        <v>4503</v>
      </c>
      <c r="B4505">
        <v>0</v>
      </c>
      <c r="C4505">
        <v>7.3175966625383424</v>
      </c>
      <c r="D4505" s="6">
        <v>5.4912376392100155</v>
      </c>
      <c r="E4505" s="6">
        <v>0</v>
      </c>
    </row>
    <row r="4506" spans="1:5" x14ac:dyDescent="0.35">
      <c r="A4506" s="2">
        <v>4504</v>
      </c>
      <c r="B4506">
        <v>0</v>
      </c>
      <c r="C4506">
        <v>5.0459999999999994</v>
      </c>
      <c r="D4506" s="5">
        <v>4.4452174288026427</v>
      </c>
      <c r="E4506" s="5">
        <v>0</v>
      </c>
    </row>
    <row r="4507" spans="1:5" x14ac:dyDescent="0.35">
      <c r="A4507" s="2">
        <v>4505</v>
      </c>
      <c r="B4507">
        <v>5.1333333333333329</v>
      </c>
      <c r="C4507">
        <v>8.2948653214546617</v>
      </c>
      <c r="D4507" s="6">
        <v>8.9004225978712164</v>
      </c>
      <c r="E4507" s="6">
        <v>0</v>
      </c>
    </row>
    <row r="4508" spans="1:5" x14ac:dyDescent="0.35">
      <c r="A4508" s="2">
        <v>4506</v>
      </c>
      <c r="B4508">
        <v>0</v>
      </c>
      <c r="C4508">
        <v>10.072686024526043</v>
      </c>
      <c r="D4508" s="5">
        <v>17.790849864171239</v>
      </c>
      <c r="E4508" s="5">
        <v>0</v>
      </c>
    </row>
    <row r="4509" spans="1:5" x14ac:dyDescent="0.35">
      <c r="A4509" s="2">
        <v>4507</v>
      </c>
      <c r="B4509">
        <v>1.833333333333333</v>
      </c>
      <c r="C4509">
        <v>13.919999999999998</v>
      </c>
      <c r="D4509" s="6">
        <v>17.594397549227494</v>
      </c>
      <c r="E4509" s="6">
        <v>0</v>
      </c>
    </row>
    <row r="4510" spans="1:5" x14ac:dyDescent="0.35">
      <c r="A4510" s="2">
        <v>4508</v>
      </c>
      <c r="B4510">
        <v>2.5666666666666664</v>
      </c>
      <c r="C4510">
        <v>20.129274248846759</v>
      </c>
      <c r="D4510" s="5">
        <v>11.794365255191842</v>
      </c>
      <c r="E4510" s="5">
        <v>0</v>
      </c>
    </row>
    <row r="4511" spans="1:5" x14ac:dyDescent="0.35">
      <c r="A4511" s="2">
        <v>4509</v>
      </c>
      <c r="B4511">
        <v>3.2999999999999994</v>
      </c>
      <c r="C4511">
        <v>16.170379432453121</v>
      </c>
      <c r="D4511" s="6">
        <v>12.490048569033007</v>
      </c>
      <c r="E4511" s="6">
        <v>0</v>
      </c>
    </row>
    <row r="4512" spans="1:5" x14ac:dyDescent="0.35">
      <c r="A4512" s="2">
        <v>4510</v>
      </c>
      <c r="B4512">
        <v>0</v>
      </c>
      <c r="C4512">
        <v>5.3663382412626977E-2</v>
      </c>
      <c r="D4512" s="5">
        <v>6.6394426834493849</v>
      </c>
      <c r="E4512" s="5">
        <v>0</v>
      </c>
    </row>
    <row r="4513" spans="1:5" x14ac:dyDescent="0.35">
      <c r="A4513" s="2">
        <v>4511</v>
      </c>
      <c r="B4513">
        <v>0</v>
      </c>
      <c r="C4513">
        <v>0</v>
      </c>
      <c r="D4513" s="6">
        <v>2.7820041996274032</v>
      </c>
      <c r="E4513" s="6">
        <v>0</v>
      </c>
    </row>
    <row r="4514" spans="1:5" x14ac:dyDescent="0.35">
      <c r="A4514" s="2">
        <v>4512</v>
      </c>
      <c r="B4514">
        <v>0</v>
      </c>
      <c r="C4514">
        <v>0</v>
      </c>
      <c r="D4514" s="5">
        <v>1.978348490665415</v>
      </c>
      <c r="E4514" s="5">
        <v>68.642921550946767</v>
      </c>
    </row>
    <row r="4515" spans="1:5" x14ac:dyDescent="0.35">
      <c r="A4515" s="2">
        <v>4513</v>
      </c>
      <c r="B4515">
        <v>0</v>
      </c>
      <c r="C4515">
        <v>0</v>
      </c>
      <c r="D4515" s="6">
        <v>1.9916729703236939</v>
      </c>
      <c r="E4515" s="6">
        <v>68.642921550946767</v>
      </c>
    </row>
    <row r="4516" spans="1:5" x14ac:dyDescent="0.35">
      <c r="A4516" s="2">
        <v>4514</v>
      </c>
      <c r="B4516">
        <v>0</v>
      </c>
      <c r="C4516">
        <v>0</v>
      </c>
      <c r="D4516" s="5">
        <v>1.9229296916690082</v>
      </c>
      <c r="E4516" s="5">
        <v>68.642921550946767</v>
      </c>
    </row>
    <row r="4517" spans="1:5" x14ac:dyDescent="0.35">
      <c r="A4517" s="2">
        <v>4515</v>
      </c>
      <c r="B4517">
        <v>0</v>
      </c>
      <c r="C4517">
        <v>0</v>
      </c>
      <c r="D4517" s="6">
        <v>2.1348420487884896</v>
      </c>
      <c r="E4517" s="6">
        <v>68.642921550946767</v>
      </c>
    </row>
    <row r="4518" spans="1:5" x14ac:dyDescent="0.35">
      <c r="A4518" s="2">
        <v>4516</v>
      </c>
      <c r="B4518">
        <v>0</v>
      </c>
      <c r="C4518">
        <v>2.0880000000000001</v>
      </c>
      <c r="D4518" s="5">
        <v>2.9242761060388598</v>
      </c>
      <c r="E4518" s="5">
        <v>68.642921550946767</v>
      </c>
    </row>
    <row r="4519" spans="1:5" x14ac:dyDescent="0.35">
      <c r="A4519" s="2">
        <v>4517</v>
      </c>
      <c r="B4519">
        <v>0</v>
      </c>
      <c r="C4519">
        <v>13.082756763792901</v>
      </c>
      <c r="D4519" s="6">
        <v>4.0647593986594135</v>
      </c>
      <c r="E4519" s="6">
        <v>68.642921550946767</v>
      </c>
    </row>
    <row r="4520" spans="1:5" x14ac:dyDescent="0.35">
      <c r="A4520" s="2">
        <v>4518</v>
      </c>
      <c r="B4520">
        <v>0</v>
      </c>
      <c r="C4520">
        <v>25.83457071394616</v>
      </c>
      <c r="D4520" s="5">
        <v>19.06761727395461</v>
      </c>
      <c r="E4520" s="5">
        <v>68.642921550946767</v>
      </c>
    </row>
    <row r="4521" spans="1:5" x14ac:dyDescent="0.35">
      <c r="A4521" s="2">
        <v>4519</v>
      </c>
      <c r="B4521">
        <v>0</v>
      </c>
      <c r="C4521">
        <v>41.68841497985138</v>
      </c>
      <c r="D4521" s="6">
        <v>24.319042503589973</v>
      </c>
      <c r="E4521" s="6">
        <v>68.642921550946767</v>
      </c>
    </row>
    <row r="4522" spans="1:5" x14ac:dyDescent="0.35">
      <c r="A4522" s="2">
        <v>4520</v>
      </c>
      <c r="B4522">
        <v>0</v>
      </c>
      <c r="C4522">
        <v>5.223280393606907</v>
      </c>
      <c r="D4522" s="5">
        <v>11.940086368668814</v>
      </c>
      <c r="E4522" s="5">
        <v>68.642921550946767</v>
      </c>
    </row>
    <row r="4523" spans="1:5" x14ac:dyDescent="0.35">
      <c r="A4523" s="2">
        <v>4521</v>
      </c>
      <c r="B4523">
        <v>0</v>
      </c>
      <c r="C4523">
        <v>1.2180000000000002</v>
      </c>
      <c r="D4523" s="6">
        <v>4.7927217420283972</v>
      </c>
      <c r="E4523" s="6">
        <v>68.642921550946767</v>
      </c>
    </row>
    <row r="4524" spans="1:5" x14ac:dyDescent="0.35">
      <c r="A4524" s="2">
        <v>4522</v>
      </c>
      <c r="B4524">
        <v>0</v>
      </c>
      <c r="C4524">
        <v>0.34799999999999998</v>
      </c>
      <c r="D4524" s="5">
        <v>2.6948835600124528</v>
      </c>
      <c r="E4524" s="5">
        <v>68.642921550946767</v>
      </c>
    </row>
    <row r="4525" spans="1:5" x14ac:dyDescent="0.35">
      <c r="A4525" s="2">
        <v>4523</v>
      </c>
      <c r="B4525">
        <v>2.5666666666666664</v>
      </c>
      <c r="C4525">
        <v>3.3697611508218737</v>
      </c>
      <c r="D4525" s="6">
        <v>2.7917928247992121</v>
      </c>
      <c r="E4525" s="6">
        <v>68.642921550946767</v>
      </c>
    </row>
    <row r="4526" spans="1:5" x14ac:dyDescent="0.35">
      <c r="A4526" s="2">
        <v>4524</v>
      </c>
      <c r="B4526">
        <v>0.73333333333333317</v>
      </c>
      <c r="C4526">
        <v>10.381546557093831</v>
      </c>
      <c r="D4526" s="5">
        <v>5.7496395786212027</v>
      </c>
      <c r="E4526" s="5">
        <v>68.642921550946767</v>
      </c>
    </row>
    <row r="4527" spans="1:5" x14ac:dyDescent="0.35">
      <c r="A4527" s="2">
        <v>4525</v>
      </c>
      <c r="B4527">
        <v>0</v>
      </c>
      <c r="C4527">
        <v>21.54782061702771</v>
      </c>
      <c r="D4527" s="6">
        <v>8.5931964277693424</v>
      </c>
      <c r="E4527" s="6">
        <v>68.642921550946767</v>
      </c>
    </row>
    <row r="4528" spans="1:5" x14ac:dyDescent="0.35">
      <c r="A4528" s="2">
        <v>4526</v>
      </c>
      <c r="B4528">
        <v>0</v>
      </c>
      <c r="C4528">
        <v>7.6559999999999997</v>
      </c>
      <c r="D4528" s="5">
        <v>5.4645952361837526</v>
      </c>
      <c r="E4528" s="5">
        <v>68.642921550946767</v>
      </c>
    </row>
    <row r="4529" spans="1:5" x14ac:dyDescent="0.35">
      <c r="A4529" s="2">
        <v>4527</v>
      </c>
      <c r="B4529">
        <v>4.3999999999999995</v>
      </c>
      <c r="C4529">
        <v>13.746</v>
      </c>
      <c r="D4529" s="6">
        <v>6.4214744800520274</v>
      </c>
      <c r="E4529" s="6">
        <v>68.642921550946767</v>
      </c>
    </row>
    <row r="4530" spans="1:5" x14ac:dyDescent="0.35">
      <c r="A4530" s="2">
        <v>4528</v>
      </c>
      <c r="B4530">
        <v>0.73333333333333317</v>
      </c>
      <c r="C4530">
        <v>2.262</v>
      </c>
      <c r="D4530" s="5">
        <v>7.6715699144490026</v>
      </c>
      <c r="E4530" s="5">
        <v>68.642921550946767</v>
      </c>
    </row>
    <row r="4531" spans="1:5" x14ac:dyDescent="0.35">
      <c r="A4531" s="2">
        <v>4529</v>
      </c>
      <c r="B4531">
        <v>0</v>
      </c>
      <c r="C4531">
        <v>9.2219999999999995</v>
      </c>
      <c r="D4531" s="6">
        <v>9.9726033028193832</v>
      </c>
      <c r="E4531" s="6">
        <v>68.642921550946767</v>
      </c>
    </row>
    <row r="4532" spans="1:5" x14ac:dyDescent="0.35">
      <c r="A4532" s="2">
        <v>4530</v>
      </c>
      <c r="B4532">
        <v>5.1333333333333329</v>
      </c>
      <c r="C4532">
        <v>12.076710895868846</v>
      </c>
      <c r="D4532" s="5">
        <v>18.015255085884146</v>
      </c>
      <c r="E4532" s="5">
        <v>68.642921550946767</v>
      </c>
    </row>
    <row r="4533" spans="1:5" x14ac:dyDescent="0.35">
      <c r="A4533" s="2">
        <v>4531</v>
      </c>
      <c r="B4533">
        <v>0</v>
      </c>
      <c r="C4533">
        <v>12.534422920043951</v>
      </c>
      <c r="D4533" s="6">
        <v>21.612355488022505</v>
      </c>
      <c r="E4533" s="6">
        <v>68.642921550946767</v>
      </c>
    </row>
    <row r="4534" spans="1:5" x14ac:dyDescent="0.35">
      <c r="A4534" s="2">
        <v>4532</v>
      </c>
      <c r="B4534">
        <v>3.2999999999999994</v>
      </c>
      <c r="C4534">
        <v>11.206117402965695</v>
      </c>
      <c r="D4534" s="5">
        <v>16.731345018262552</v>
      </c>
      <c r="E4534" s="5">
        <v>68.642921550946767</v>
      </c>
    </row>
    <row r="4535" spans="1:5" x14ac:dyDescent="0.35">
      <c r="A4535" s="2">
        <v>4533</v>
      </c>
      <c r="B4535">
        <v>0</v>
      </c>
      <c r="C4535">
        <v>11.893493455092655</v>
      </c>
      <c r="D4535" s="6">
        <v>13.408695852111771</v>
      </c>
      <c r="E4535" s="6">
        <v>68.642921550946767</v>
      </c>
    </row>
    <row r="4536" spans="1:5" x14ac:dyDescent="0.35">
      <c r="A4536" s="2">
        <v>4534</v>
      </c>
      <c r="B4536">
        <v>0</v>
      </c>
      <c r="C4536">
        <v>0.69599999999999995</v>
      </c>
      <c r="D4536" s="5">
        <v>9.3866776769588558</v>
      </c>
      <c r="E4536" s="5">
        <v>68.642921550946767</v>
      </c>
    </row>
    <row r="4537" spans="1:5" x14ac:dyDescent="0.35">
      <c r="A4537" s="2">
        <v>4535</v>
      </c>
      <c r="B4537">
        <v>0</v>
      </c>
      <c r="C4537">
        <v>0</v>
      </c>
      <c r="D4537" s="6">
        <v>2.4488638983634208</v>
      </c>
      <c r="E4537" s="6">
        <v>68.642921550946767</v>
      </c>
    </row>
    <row r="4538" spans="1:5" x14ac:dyDescent="0.35">
      <c r="A4538" s="2">
        <v>4536</v>
      </c>
      <c r="B4538">
        <v>0</v>
      </c>
      <c r="C4538">
        <v>0.17399999999999999</v>
      </c>
      <c r="D4538" s="5">
        <v>1.9212875634993543</v>
      </c>
      <c r="E4538" s="5">
        <v>0</v>
      </c>
    </row>
    <row r="4539" spans="1:5" x14ac:dyDescent="0.35">
      <c r="A4539" s="2">
        <v>4537</v>
      </c>
      <c r="B4539">
        <v>0</v>
      </c>
      <c r="C4539">
        <v>0</v>
      </c>
      <c r="D4539" s="6">
        <v>1.9232114093441459</v>
      </c>
      <c r="E4539" s="6">
        <v>0</v>
      </c>
    </row>
    <row r="4540" spans="1:5" x14ac:dyDescent="0.35">
      <c r="A4540" s="2">
        <v>4538</v>
      </c>
      <c r="B4540">
        <v>0</v>
      </c>
      <c r="C4540">
        <v>0</v>
      </c>
      <c r="D4540" s="5">
        <v>1.8869654427459677</v>
      </c>
      <c r="E4540" s="5">
        <v>0</v>
      </c>
    </row>
    <row r="4541" spans="1:5" x14ac:dyDescent="0.35">
      <c r="A4541" s="2">
        <v>4539</v>
      </c>
      <c r="B4541">
        <v>0</v>
      </c>
      <c r="C4541">
        <v>0.17399999999999999</v>
      </c>
      <c r="D4541" s="6">
        <v>2.178272809882182</v>
      </c>
      <c r="E4541" s="6">
        <v>0</v>
      </c>
    </row>
    <row r="4542" spans="1:5" x14ac:dyDescent="0.35">
      <c r="A4542" s="2">
        <v>4540</v>
      </c>
      <c r="B4542">
        <v>0</v>
      </c>
      <c r="C4542">
        <v>2.0880000000000001</v>
      </c>
      <c r="D4542" s="5">
        <v>3.9315760363142158</v>
      </c>
      <c r="E4542" s="5">
        <v>0</v>
      </c>
    </row>
    <row r="4543" spans="1:5" x14ac:dyDescent="0.35">
      <c r="A4543" s="2">
        <v>4541</v>
      </c>
      <c r="B4543">
        <v>0</v>
      </c>
      <c r="C4543">
        <v>12.954601930428975</v>
      </c>
      <c r="D4543" s="6">
        <v>4.5529636966169909</v>
      </c>
      <c r="E4543" s="6">
        <v>0</v>
      </c>
    </row>
    <row r="4544" spans="1:5" x14ac:dyDescent="0.35">
      <c r="A4544" s="2">
        <v>4542</v>
      </c>
      <c r="B4544">
        <v>0</v>
      </c>
      <c r="C4544">
        <v>47.885021517419446</v>
      </c>
      <c r="D4544" s="5">
        <v>22.271015940950903</v>
      </c>
      <c r="E4544" s="5">
        <v>0</v>
      </c>
    </row>
    <row r="4545" spans="1:5" x14ac:dyDescent="0.35">
      <c r="A4545" s="2">
        <v>4543</v>
      </c>
      <c r="B4545">
        <v>0</v>
      </c>
      <c r="C4545">
        <v>20.278963509669232</v>
      </c>
      <c r="D4545" s="6">
        <v>23.062014760338801</v>
      </c>
      <c r="E4545" s="6">
        <v>0</v>
      </c>
    </row>
    <row r="4546" spans="1:5" x14ac:dyDescent="0.35">
      <c r="A4546" s="2">
        <v>4544</v>
      </c>
      <c r="B4546">
        <v>0</v>
      </c>
      <c r="C4546">
        <v>7.1107820160138075</v>
      </c>
      <c r="D4546" s="5">
        <v>15.818523182322428</v>
      </c>
      <c r="E4546" s="5">
        <v>0</v>
      </c>
    </row>
    <row r="4547" spans="1:5" x14ac:dyDescent="0.35">
      <c r="A4547" s="2">
        <v>4545</v>
      </c>
      <c r="B4547">
        <v>0</v>
      </c>
      <c r="C4547">
        <v>2.9894670670049397</v>
      </c>
      <c r="D4547" s="6">
        <v>10.720007996013308</v>
      </c>
      <c r="E4547" s="6">
        <v>0</v>
      </c>
    </row>
    <row r="4548" spans="1:5" x14ac:dyDescent="0.35">
      <c r="A4548" s="2">
        <v>4546</v>
      </c>
      <c r="B4548">
        <v>0</v>
      </c>
      <c r="C4548">
        <v>1.044</v>
      </c>
      <c r="D4548" s="5">
        <v>4.0377882288029792</v>
      </c>
      <c r="E4548" s="5">
        <v>0</v>
      </c>
    </row>
    <row r="4549" spans="1:5" x14ac:dyDescent="0.35">
      <c r="A4549" s="2">
        <v>4547</v>
      </c>
      <c r="B4549">
        <v>0</v>
      </c>
      <c r="C4549">
        <v>1.3919999999999999</v>
      </c>
      <c r="D4549" s="6">
        <v>10.719468379485127</v>
      </c>
      <c r="E4549" s="6">
        <v>0</v>
      </c>
    </row>
    <row r="4550" spans="1:5" x14ac:dyDescent="0.35">
      <c r="A4550" s="2">
        <v>4548</v>
      </c>
      <c r="B4550">
        <v>0</v>
      </c>
      <c r="C4550">
        <v>11.476477432840467</v>
      </c>
      <c r="D4550" s="5">
        <v>19.057214828660655</v>
      </c>
      <c r="E4550" s="5">
        <v>0</v>
      </c>
    </row>
    <row r="4551" spans="1:5" x14ac:dyDescent="0.35">
      <c r="A4551" s="2">
        <v>4549</v>
      </c>
      <c r="B4551">
        <v>1.833333333333333</v>
      </c>
      <c r="C4551">
        <v>12.308403082437346</v>
      </c>
      <c r="D4551" s="6">
        <v>10.399553347370723</v>
      </c>
      <c r="E4551" s="6">
        <v>0</v>
      </c>
    </row>
    <row r="4552" spans="1:5" x14ac:dyDescent="0.35">
      <c r="A4552" s="2">
        <v>4550</v>
      </c>
      <c r="B4552">
        <v>0</v>
      </c>
      <c r="C4552">
        <v>7.3079999999999998</v>
      </c>
      <c r="D4552" s="5">
        <v>7.8086426727135807</v>
      </c>
      <c r="E4552" s="5">
        <v>0</v>
      </c>
    </row>
    <row r="4553" spans="1:5" x14ac:dyDescent="0.35">
      <c r="A4553" s="2">
        <v>4551</v>
      </c>
      <c r="B4553">
        <v>0</v>
      </c>
      <c r="C4553">
        <v>11.966251679263173</v>
      </c>
      <c r="D4553" s="6">
        <v>7.1070542497935838</v>
      </c>
      <c r="E4553" s="6">
        <v>0</v>
      </c>
    </row>
    <row r="4554" spans="1:5" x14ac:dyDescent="0.35">
      <c r="A4554" s="2">
        <v>4552</v>
      </c>
      <c r="B4554">
        <v>5.8666666666666654</v>
      </c>
      <c r="C4554">
        <v>7.6768647663608949</v>
      </c>
      <c r="D4554" s="5">
        <v>6.3006546994681232</v>
      </c>
      <c r="E4554" s="5">
        <v>0</v>
      </c>
    </row>
    <row r="4555" spans="1:5" x14ac:dyDescent="0.35">
      <c r="A4555" s="2">
        <v>4553</v>
      </c>
      <c r="B4555">
        <v>0</v>
      </c>
      <c r="C4555">
        <v>16.142865758033651</v>
      </c>
      <c r="D4555" s="6">
        <v>11.108143585148323</v>
      </c>
      <c r="E4555" s="6">
        <v>0</v>
      </c>
    </row>
    <row r="4556" spans="1:5" x14ac:dyDescent="0.35">
      <c r="A4556" s="2">
        <v>4554</v>
      </c>
      <c r="B4556">
        <v>0</v>
      </c>
      <c r="C4556">
        <v>6.6794903602543174</v>
      </c>
      <c r="D4556" s="5">
        <v>19.33618133083317</v>
      </c>
      <c r="E4556" s="5">
        <v>0</v>
      </c>
    </row>
    <row r="4557" spans="1:5" x14ac:dyDescent="0.35">
      <c r="A4557" s="2">
        <v>4555</v>
      </c>
      <c r="B4557">
        <v>5.1333333333333329</v>
      </c>
      <c r="C4557">
        <v>13.398</v>
      </c>
      <c r="D4557" s="6">
        <v>16.331241422262792</v>
      </c>
      <c r="E4557" s="6">
        <v>0</v>
      </c>
    </row>
    <row r="4558" spans="1:5" x14ac:dyDescent="0.35">
      <c r="A4558" s="2">
        <v>4556</v>
      </c>
      <c r="B4558">
        <v>0</v>
      </c>
      <c r="C4558">
        <v>21.647656912445303</v>
      </c>
      <c r="D4558" s="5">
        <v>14.145858510700451</v>
      </c>
      <c r="E4558" s="5">
        <v>0</v>
      </c>
    </row>
    <row r="4559" spans="1:5" x14ac:dyDescent="0.35">
      <c r="A4559" s="2">
        <v>4557</v>
      </c>
      <c r="B4559">
        <v>0</v>
      </c>
      <c r="C4559">
        <v>16.597464826604661</v>
      </c>
      <c r="D4559" s="6">
        <v>18.29212521289271</v>
      </c>
      <c r="E4559" s="6">
        <v>0</v>
      </c>
    </row>
    <row r="4560" spans="1:5" x14ac:dyDescent="0.35">
      <c r="A4560" s="2">
        <v>4558</v>
      </c>
      <c r="B4560">
        <v>0</v>
      </c>
      <c r="C4560">
        <v>0.69599999999999995</v>
      </c>
      <c r="D4560" s="5">
        <v>11.419669107950668</v>
      </c>
      <c r="E4560" s="5">
        <v>0</v>
      </c>
    </row>
    <row r="4561" spans="1:5" x14ac:dyDescent="0.35">
      <c r="A4561" s="2">
        <v>4559</v>
      </c>
      <c r="B4561">
        <v>0</v>
      </c>
      <c r="C4561">
        <v>0</v>
      </c>
      <c r="D4561" s="6">
        <v>4.4629319896151367</v>
      </c>
      <c r="E4561" s="6">
        <v>0</v>
      </c>
    </row>
    <row r="4562" spans="1:5" x14ac:dyDescent="0.35">
      <c r="A4562" s="2">
        <v>4560</v>
      </c>
      <c r="B4562">
        <v>0</v>
      </c>
      <c r="C4562">
        <v>0</v>
      </c>
      <c r="D4562" s="5">
        <v>2.5523063646589685</v>
      </c>
      <c r="E4562" s="5">
        <v>0</v>
      </c>
    </row>
    <row r="4563" spans="1:5" x14ac:dyDescent="0.35">
      <c r="A4563" s="2">
        <v>4561</v>
      </c>
      <c r="B4563">
        <v>0</v>
      </c>
      <c r="C4563">
        <v>0</v>
      </c>
      <c r="D4563" s="6">
        <v>1.9631852104017324</v>
      </c>
      <c r="E4563" s="6">
        <v>0</v>
      </c>
    </row>
    <row r="4564" spans="1:5" x14ac:dyDescent="0.35">
      <c r="A4564" s="2">
        <v>4562</v>
      </c>
      <c r="B4564">
        <v>0</v>
      </c>
      <c r="C4564">
        <v>0</v>
      </c>
      <c r="D4564" s="5">
        <v>1.9063664712469197</v>
      </c>
      <c r="E4564" s="5">
        <v>0</v>
      </c>
    </row>
    <row r="4565" spans="1:5" x14ac:dyDescent="0.35">
      <c r="A4565" s="2">
        <v>4563</v>
      </c>
      <c r="B4565">
        <v>0</v>
      </c>
      <c r="C4565">
        <v>1.2180000000000002</v>
      </c>
      <c r="D4565" s="6">
        <v>2.0411014088966537</v>
      </c>
      <c r="E4565" s="6">
        <v>0</v>
      </c>
    </row>
    <row r="4566" spans="1:5" x14ac:dyDescent="0.35">
      <c r="A4566" s="2">
        <v>4564</v>
      </c>
      <c r="B4566">
        <v>0</v>
      </c>
      <c r="C4566">
        <v>2.262</v>
      </c>
      <c r="D4566" s="5">
        <v>3.7359559275947811</v>
      </c>
      <c r="E4566" s="5">
        <v>0</v>
      </c>
    </row>
    <row r="4567" spans="1:5" x14ac:dyDescent="0.35">
      <c r="A4567" s="2">
        <v>4565</v>
      </c>
      <c r="B4567">
        <v>0</v>
      </c>
      <c r="C4567">
        <v>8.2497192906221901</v>
      </c>
      <c r="D4567" s="6">
        <v>4.709887938056676</v>
      </c>
      <c r="E4567" s="6">
        <v>0</v>
      </c>
    </row>
    <row r="4568" spans="1:5" x14ac:dyDescent="0.35">
      <c r="A4568" s="2">
        <v>4566</v>
      </c>
      <c r="B4568">
        <v>0</v>
      </c>
      <c r="C4568">
        <v>41.456571304248158</v>
      </c>
      <c r="D4568" s="5">
        <v>19.472131787244578</v>
      </c>
      <c r="E4568" s="5">
        <v>0</v>
      </c>
    </row>
    <row r="4569" spans="1:5" x14ac:dyDescent="0.35">
      <c r="A4569" s="2">
        <v>4567</v>
      </c>
      <c r="B4569">
        <v>0</v>
      </c>
      <c r="C4569">
        <v>50.896133820402106</v>
      </c>
      <c r="D4569" s="6">
        <v>24.346842366502187</v>
      </c>
      <c r="E4569" s="6">
        <v>0</v>
      </c>
    </row>
    <row r="4570" spans="1:5" x14ac:dyDescent="0.35">
      <c r="A4570" s="2">
        <v>4568</v>
      </c>
      <c r="B4570">
        <v>0</v>
      </c>
      <c r="C4570">
        <v>23.055445395599236</v>
      </c>
      <c r="D4570" s="5">
        <v>21.312720286288819</v>
      </c>
      <c r="E4570" s="5">
        <v>0</v>
      </c>
    </row>
    <row r="4571" spans="1:5" x14ac:dyDescent="0.35">
      <c r="A4571" s="2">
        <v>4569</v>
      </c>
      <c r="B4571">
        <v>0</v>
      </c>
      <c r="C4571">
        <v>14.145736577786931</v>
      </c>
      <c r="D4571" s="6">
        <v>23.223837658238107</v>
      </c>
      <c r="E4571" s="6">
        <v>0</v>
      </c>
    </row>
    <row r="4572" spans="1:5" x14ac:dyDescent="0.35">
      <c r="A4572" s="2">
        <v>4570</v>
      </c>
      <c r="B4572">
        <v>0</v>
      </c>
      <c r="C4572">
        <v>5.0901105435490646</v>
      </c>
      <c r="D4572" s="5">
        <v>19.54535088972565</v>
      </c>
      <c r="E4572" s="5">
        <v>0</v>
      </c>
    </row>
    <row r="4573" spans="1:5" x14ac:dyDescent="0.35">
      <c r="A4573" s="2">
        <v>4571</v>
      </c>
      <c r="B4573">
        <v>0</v>
      </c>
      <c r="C4573">
        <v>3.6539999999999999</v>
      </c>
      <c r="D4573" s="6">
        <v>38.425764829548967</v>
      </c>
      <c r="E4573" s="6">
        <v>0</v>
      </c>
    </row>
    <row r="4574" spans="1:5" x14ac:dyDescent="0.35">
      <c r="A4574" s="2">
        <v>4572</v>
      </c>
      <c r="B4574">
        <v>2.5666666666666664</v>
      </c>
      <c r="C4574">
        <v>3.2535006526981833</v>
      </c>
      <c r="D4574" s="5">
        <v>11.671981519330192</v>
      </c>
      <c r="E4574" s="5">
        <v>0</v>
      </c>
    </row>
    <row r="4575" spans="1:5" x14ac:dyDescent="0.35">
      <c r="A4575" s="2">
        <v>4573</v>
      </c>
      <c r="B4575">
        <v>0</v>
      </c>
      <c r="C4575">
        <v>9.5908065843328529</v>
      </c>
      <c r="D4575" s="6">
        <v>8.9575301174174857</v>
      </c>
      <c r="E4575" s="6">
        <v>0</v>
      </c>
    </row>
    <row r="4576" spans="1:5" x14ac:dyDescent="0.35">
      <c r="A4576" s="2">
        <v>4574</v>
      </c>
      <c r="B4576">
        <v>0</v>
      </c>
      <c r="C4576">
        <v>4.1760000000000002</v>
      </c>
      <c r="D4576" s="5">
        <v>10.349674750628743</v>
      </c>
      <c r="E4576" s="5">
        <v>0</v>
      </c>
    </row>
    <row r="4577" spans="1:5" x14ac:dyDescent="0.35">
      <c r="A4577" s="2">
        <v>4575</v>
      </c>
      <c r="B4577">
        <v>0</v>
      </c>
      <c r="C4577">
        <v>5.0459999999999994</v>
      </c>
      <c r="D4577" s="6">
        <v>6.1627620775156551</v>
      </c>
      <c r="E4577" s="6">
        <v>0</v>
      </c>
    </row>
    <row r="4578" spans="1:5" x14ac:dyDescent="0.35">
      <c r="A4578" s="2">
        <v>4576</v>
      </c>
      <c r="B4578">
        <v>0</v>
      </c>
      <c r="C4578">
        <v>13.471011205809177</v>
      </c>
      <c r="D4578" s="5">
        <v>7.9582333891133992</v>
      </c>
      <c r="E4578" s="5">
        <v>0</v>
      </c>
    </row>
    <row r="4579" spans="1:5" x14ac:dyDescent="0.35">
      <c r="A4579" s="2">
        <v>4577</v>
      </c>
      <c r="B4579">
        <v>0</v>
      </c>
      <c r="C4579">
        <v>22.445999999999998</v>
      </c>
      <c r="D4579" s="6">
        <v>10.781242247828054</v>
      </c>
      <c r="E4579" s="6">
        <v>0</v>
      </c>
    </row>
    <row r="4580" spans="1:5" x14ac:dyDescent="0.35">
      <c r="A4580" s="2">
        <v>4578</v>
      </c>
      <c r="B4580">
        <v>3.2999999999999994</v>
      </c>
      <c r="C4580">
        <v>53.661091552689641</v>
      </c>
      <c r="D4580" s="5">
        <v>17.342982440677684</v>
      </c>
      <c r="E4580" s="5">
        <v>0</v>
      </c>
    </row>
    <row r="4581" spans="1:5" x14ac:dyDescent="0.35">
      <c r="A4581" s="2">
        <v>4579</v>
      </c>
      <c r="B4581">
        <v>0</v>
      </c>
      <c r="C4581">
        <v>30.063557837200467</v>
      </c>
      <c r="D4581" s="6">
        <v>18.820037556955864</v>
      </c>
      <c r="E4581" s="6">
        <v>0</v>
      </c>
    </row>
    <row r="4582" spans="1:5" x14ac:dyDescent="0.35">
      <c r="A4582" s="2">
        <v>4580</v>
      </c>
      <c r="B4582">
        <v>0</v>
      </c>
      <c r="C4582">
        <v>33.709479568592229</v>
      </c>
      <c r="D4582" s="5">
        <v>8.736902686407694</v>
      </c>
      <c r="E4582" s="5">
        <v>0</v>
      </c>
    </row>
    <row r="4583" spans="1:5" x14ac:dyDescent="0.35">
      <c r="A4583" s="2">
        <v>4581</v>
      </c>
      <c r="B4583">
        <v>0</v>
      </c>
      <c r="C4583">
        <v>7.9417270243563989</v>
      </c>
      <c r="D4583" s="6">
        <v>11.119510860153728</v>
      </c>
      <c r="E4583" s="6">
        <v>0</v>
      </c>
    </row>
    <row r="4584" spans="1:5" x14ac:dyDescent="0.35">
      <c r="A4584" s="2">
        <v>4582</v>
      </c>
      <c r="B4584">
        <v>0</v>
      </c>
      <c r="C4584">
        <v>0.69599999999999995</v>
      </c>
      <c r="D4584" s="5">
        <v>7.4399744850388156</v>
      </c>
      <c r="E4584" s="5">
        <v>0</v>
      </c>
    </row>
    <row r="4585" spans="1:5" x14ac:dyDescent="0.35">
      <c r="A4585" s="2">
        <v>4583</v>
      </c>
      <c r="B4585">
        <v>0</v>
      </c>
      <c r="C4585">
        <v>0</v>
      </c>
      <c r="D4585" s="6">
        <v>2.6595300704167064</v>
      </c>
      <c r="E4585" s="6">
        <v>0</v>
      </c>
    </row>
    <row r="4586" spans="1:5" x14ac:dyDescent="0.35">
      <c r="A4586" s="2">
        <v>4584</v>
      </c>
      <c r="B4586">
        <v>0</v>
      </c>
      <c r="C4586">
        <v>0</v>
      </c>
      <c r="D4586" s="5">
        <v>2.0349830046724975</v>
      </c>
      <c r="E4586" s="5">
        <v>0</v>
      </c>
    </row>
    <row r="4587" spans="1:5" x14ac:dyDescent="0.35">
      <c r="A4587" s="2">
        <v>4585</v>
      </c>
      <c r="B4587">
        <v>0</v>
      </c>
      <c r="C4587">
        <v>0</v>
      </c>
      <c r="D4587" s="6">
        <v>1.860197375458051</v>
      </c>
      <c r="E4587" s="6">
        <v>0</v>
      </c>
    </row>
    <row r="4588" spans="1:5" x14ac:dyDescent="0.35">
      <c r="A4588" s="2">
        <v>4586</v>
      </c>
      <c r="B4588">
        <v>0</v>
      </c>
      <c r="C4588">
        <v>0</v>
      </c>
      <c r="D4588" s="5">
        <v>2.0018257847085423</v>
      </c>
      <c r="E4588" s="5">
        <v>0</v>
      </c>
    </row>
    <row r="4589" spans="1:5" x14ac:dyDescent="0.35">
      <c r="A4589" s="2">
        <v>4587</v>
      </c>
      <c r="B4589">
        <v>0</v>
      </c>
      <c r="C4589">
        <v>0.69599999999999995</v>
      </c>
      <c r="D4589" s="6">
        <v>2.2216909293471097</v>
      </c>
      <c r="E4589" s="6">
        <v>0</v>
      </c>
    </row>
    <row r="4590" spans="1:5" x14ac:dyDescent="0.35">
      <c r="A4590" s="2">
        <v>4588</v>
      </c>
      <c r="B4590">
        <v>0</v>
      </c>
      <c r="C4590">
        <v>0.52200000000000002</v>
      </c>
      <c r="D4590" s="5">
        <v>4.0715496944411873</v>
      </c>
      <c r="E4590" s="5">
        <v>0</v>
      </c>
    </row>
    <row r="4591" spans="1:5" x14ac:dyDescent="0.35">
      <c r="A4591" s="2">
        <v>4589</v>
      </c>
      <c r="B4591">
        <v>0</v>
      </c>
      <c r="C4591">
        <v>20.350319669610979</v>
      </c>
      <c r="D4591" s="6">
        <v>4.8892229064773529</v>
      </c>
      <c r="E4591" s="6">
        <v>0</v>
      </c>
    </row>
    <row r="4592" spans="1:5" x14ac:dyDescent="0.35">
      <c r="A4592" s="2">
        <v>4590</v>
      </c>
      <c r="B4592">
        <v>0</v>
      </c>
      <c r="C4592">
        <v>26.617949010186958</v>
      </c>
      <c r="D4592" s="5">
        <v>18.686893451956198</v>
      </c>
      <c r="E4592" s="5">
        <v>0</v>
      </c>
    </row>
    <row r="4593" spans="1:5" x14ac:dyDescent="0.35">
      <c r="A4593" s="2">
        <v>4591</v>
      </c>
      <c r="B4593">
        <v>0</v>
      </c>
      <c r="C4593">
        <v>32.574141726915641</v>
      </c>
      <c r="D4593" s="6">
        <v>27.677657059830619</v>
      </c>
      <c r="E4593" s="6">
        <v>0</v>
      </c>
    </row>
    <row r="4594" spans="1:5" x14ac:dyDescent="0.35">
      <c r="A4594" s="2">
        <v>4592</v>
      </c>
      <c r="B4594">
        <v>0</v>
      </c>
      <c r="C4594">
        <v>25.91950073508346</v>
      </c>
      <c r="D4594" s="5">
        <v>19.264096428673611</v>
      </c>
      <c r="E4594" s="5">
        <v>0</v>
      </c>
    </row>
    <row r="4595" spans="1:5" x14ac:dyDescent="0.35">
      <c r="A4595" s="2">
        <v>4593</v>
      </c>
      <c r="B4595">
        <v>0</v>
      </c>
      <c r="C4595">
        <v>12.010190965996431</v>
      </c>
      <c r="D4595" s="6">
        <v>17.864006726446846</v>
      </c>
      <c r="E4595" s="6">
        <v>0</v>
      </c>
    </row>
    <row r="4596" spans="1:5" x14ac:dyDescent="0.35">
      <c r="A4596" s="2">
        <v>4594</v>
      </c>
      <c r="B4596">
        <v>0</v>
      </c>
      <c r="C4596">
        <v>4.4830846200713754</v>
      </c>
      <c r="D4596" s="5">
        <v>13.894258496555031</v>
      </c>
      <c r="E4596" s="5">
        <v>0</v>
      </c>
    </row>
    <row r="4597" spans="1:5" x14ac:dyDescent="0.35">
      <c r="A4597" s="2">
        <v>4595</v>
      </c>
      <c r="B4597">
        <v>0</v>
      </c>
      <c r="C4597">
        <v>10.768658597754127</v>
      </c>
      <c r="D4597" s="6">
        <v>18.939890418798068</v>
      </c>
      <c r="E4597" s="6">
        <v>0</v>
      </c>
    </row>
    <row r="4598" spans="1:5" x14ac:dyDescent="0.35">
      <c r="A4598" s="2">
        <v>4596</v>
      </c>
      <c r="B4598">
        <v>0</v>
      </c>
      <c r="C4598">
        <v>7.6272147729059538</v>
      </c>
      <c r="D4598" s="5">
        <v>16.300536295841386</v>
      </c>
      <c r="E4598" s="5">
        <v>0</v>
      </c>
    </row>
    <row r="4599" spans="1:5" x14ac:dyDescent="0.35">
      <c r="A4599" s="2">
        <v>4597</v>
      </c>
      <c r="B4599">
        <v>0</v>
      </c>
      <c r="C4599">
        <v>16.406757285163856</v>
      </c>
      <c r="D4599" s="6">
        <v>15.954793771228111</v>
      </c>
      <c r="E4599" s="6">
        <v>0</v>
      </c>
    </row>
    <row r="4600" spans="1:5" x14ac:dyDescent="0.35">
      <c r="A4600" s="2">
        <v>4598</v>
      </c>
      <c r="B4600">
        <v>0</v>
      </c>
      <c r="C4600">
        <v>11.268021608198886</v>
      </c>
      <c r="D4600" s="5">
        <v>12.948132154880794</v>
      </c>
      <c r="E4600" s="5">
        <v>0</v>
      </c>
    </row>
    <row r="4601" spans="1:5" x14ac:dyDescent="0.35">
      <c r="A4601" s="2">
        <v>4599</v>
      </c>
      <c r="B4601">
        <v>0</v>
      </c>
      <c r="C4601">
        <v>17.051999999999996</v>
      </c>
      <c r="D4601" s="6">
        <v>9.2607226712546833</v>
      </c>
      <c r="E4601" s="6">
        <v>0</v>
      </c>
    </row>
    <row r="4602" spans="1:5" x14ac:dyDescent="0.35">
      <c r="A4602" s="2">
        <v>4600</v>
      </c>
      <c r="B4602">
        <v>0</v>
      </c>
      <c r="C4602">
        <v>12.875999999999999</v>
      </c>
      <c r="D4602" s="5">
        <v>11.901723030151283</v>
      </c>
      <c r="E4602" s="5">
        <v>0</v>
      </c>
    </row>
    <row r="4603" spans="1:5" x14ac:dyDescent="0.35">
      <c r="A4603" s="2">
        <v>4601</v>
      </c>
      <c r="B4603">
        <v>3.2999999999999994</v>
      </c>
      <c r="C4603">
        <v>8.8740000000000006</v>
      </c>
      <c r="D4603" s="6">
        <v>7.9894832366008499</v>
      </c>
      <c r="E4603" s="6">
        <v>0</v>
      </c>
    </row>
    <row r="4604" spans="1:5" x14ac:dyDescent="0.35">
      <c r="A4604" s="2">
        <v>4602</v>
      </c>
      <c r="B4604">
        <v>3.2999999999999994</v>
      </c>
      <c r="C4604">
        <v>4.3499999999999996</v>
      </c>
      <c r="D4604" s="5">
        <v>13.701013911772115</v>
      </c>
      <c r="E4604" s="5">
        <v>0</v>
      </c>
    </row>
    <row r="4605" spans="1:5" x14ac:dyDescent="0.35">
      <c r="A4605" s="2">
        <v>4603</v>
      </c>
      <c r="B4605">
        <v>0</v>
      </c>
      <c r="C4605">
        <v>14.221879545438373</v>
      </c>
      <c r="D4605" s="6">
        <v>17.421524654184999</v>
      </c>
      <c r="E4605" s="6">
        <v>0</v>
      </c>
    </row>
    <row r="4606" spans="1:5" x14ac:dyDescent="0.35">
      <c r="A4606" s="2">
        <v>4604</v>
      </c>
      <c r="B4606">
        <v>3.2999999999999994</v>
      </c>
      <c r="C4606">
        <v>25.210929934700722</v>
      </c>
      <c r="D4606" s="5">
        <v>10.170158610985995</v>
      </c>
      <c r="E4606" s="5">
        <v>0</v>
      </c>
    </row>
    <row r="4607" spans="1:5" x14ac:dyDescent="0.35">
      <c r="A4607" s="2">
        <v>4605</v>
      </c>
      <c r="B4607">
        <v>0</v>
      </c>
      <c r="C4607">
        <v>10.484865507512607</v>
      </c>
      <c r="D4607" s="6">
        <v>9.6556089126952145</v>
      </c>
      <c r="E4607" s="6">
        <v>0</v>
      </c>
    </row>
    <row r="4608" spans="1:5" x14ac:dyDescent="0.35">
      <c r="A4608" s="2">
        <v>4606</v>
      </c>
      <c r="B4608">
        <v>0</v>
      </c>
      <c r="C4608">
        <v>1.5659999999999998</v>
      </c>
      <c r="D4608" s="5">
        <v>6.7512196981013846</v>
      </c>
      <c r="E4608" s="5">
        <v>0</v>
      </c>
    </row>
    <row r="4609" spans="1:5" x14ac:dyDescent="0.35">
      <c r="A4609" s="2">
        <v>4607</v>
      </c>
      <c r="B4609">
        <v>0</v>
      </c>
      <c r="C4609">
        <v>0</v>
      </c>
      <c r="D4609" s="6">
        <v>2.8107684429687843</v>
      </c>
      <c r="E4609" s="6">
        <v>0</v>
      </c>
    </row>
    <row r="4610" spans="1:5" x14ac:dyDescent="0.35">
      <c r="A4610" s="2">
        <v>4608</v>
      </c>
      <c r="B4610">
        <v>3.2999999999999994</v>
      </c>
      <c r="C4610">
        <v>0.17399999999999999</v>
      </c>
      <c r="D4610" s="5">
        <v>2.0356563659057443</v>
      </c>
      <c r="E4610" s="5">
        <v>0</v>
      </c>
    </row>
    <row r="4611" spans="1:5" x14ac:dyDescent="0.35">
      <c r="A4611" s="2">
        <v>4609</v>
      </c>
      <c r="B4611">
        <v>0</v>
      </c>
      <c r="C4611">
        <v>0</v>
      </c>
      <c r="D4611" s="6">
        <v>1.9027723264219505</v>
      </c>
      <c r="E4611" s="6">
        <v>0</v>
      </c>
    </row>
    <row r="4612" spans="1:5" x14ac:dyDescent="0.35">
      <c r="A4612" s="2">
        <v>4610</v>
      </c>
      <c r="B4612">
        <v>0</v>
      </c>
      <c r="C4612">
        <v>0</v>
      </c>
      <c r="D4612" s="5">
        <v>1.8185445373355933</v>
      </c>
      <c r="E4612" s="5">
        <v>0</v>
      </c>
    </row>
    <row r="4613" spans="1:5" x14ac:dyDescent="0.35">
      <c r="A4613" s="2">
        <v>4611</v>
      </c>
      <c r="B4613">
        <v>0</v>
      </c>
      <c r="C4613">
        <v>0</v>
      </c>
      <c r="D4613" s="6">
        <v>2.2720553951201801</v>
      </c>
      <c r="E4613" s="6">
        <v>0</v>
      </c>
    </row>
    <row r="4614" spans="1:5" x14ac:dyDescent="0.35">
      <c r="A4614" s="2">
        <v>4612</v>
      </c>
      <c r="B4614">
        <v>0</v>
      </c>
      <c r="C4614">
        <v>1.044</v>
      </c>
      <c r="D4614" s="5">
        <v>2.6021817275392181</v>
      </c>
      <c r="E4614" s="5">
        <v>0</v>
      </c>
    </row>
    <row r="4615" spans="1:5" x14ac:dyDescent="0.35">
      <c r="A4615" s="2">
        <v>4613</v>
      </c>
      <c r="B4615">
        <v>0</v>
      </c>
      <c r="C4615">
        <v>27.373931645695013</v>
      </c>
      <c r="D4615" s="6">
        <v>4.1662102782106363</v>
      </c>
      <c r="E4615" s="6">
        <v>0</v>
      </c>
    </row>
    <row r="4616" spans="1:5" x14ac:dyDescent="0.35">
      <c r="A4616" s="2">
        <v>4614</v>
      </c>
      <c r="B4616">
        <v>0</v>
      </c>
      <c r="C4616">
        <v>25.545844311580037</v>
      </c>
      <c r="D4616" s="5">
        <v>20.820165980943827</v>
      </c>
      <c r="E4616" s="5">
        <v>0</v>
      </c>
    </row>
    <row r="4617" spans="1:5" x14ac:dyDescent="0.35">
      <c r="A4617" s="2">
        <v>4615</v>
      </c>
      <c r="B4617">
        <v>0</v>
      </c>
      <c r="C4617">
        <v>23.28744251117271</v>
      </c>
      <c r="D4617" s="6">
        <v>23.360064275195988</v>
      </c>
      <c r="E4617" s="6">
        <v>0</v>
      </c>
    </row>
    <row r="4618" spans="1:5" x14ac:dyDescent="0.35">
      <c r="A4618" s="2">
        <v>4616</v>
      </c>
      <c r="B4618">
        <v>0</v>
      </c>
      <c r="C4618">
        <v>15.049022550535113</v>
      </c>
      <c r="D4618" s="5">
        <v>9.9204137870741516</v>
      </c>
      <c r="E4618" s="5">
        <v>0</v>
      </c>
    </row>
    <row r="4619" spans="1:5" x14ac:dyDescent="0.35">
      <c r="A4619" s="2">
        <v>4617</v>
      </c>
      <c r="B4619">
        <v>0</v>
      </c>
      <c r="C4619">
        <v>1.6876750175453419</v>
      </c>
      <c r="D4619" s="6">
        <v>7.687817563725285</v>
      </c>
      <c r="E4619" s="6">
        <v>0</v>
      </c>
    </row>
    <row r="4620" spans="1:5" x14ac:dyDescent="0.35">
      <c r="A4620" s="2">
        <v>4618</v>
      </c>
      <c r="B4620">
        <v>0</v>
      </c>
      <c r="C4620">
        <v>2.9158132177349949</v>
      </c>
      <c r="D4620" s="5">
        <v>6.2854956734041725</v>
      </c>
      <c r="E4620" s="5">
        <v>0</v>
      </c>
    </row>
    <row r="4621" spans="1:5" x14ac:dyDescent="0.35">
      <c r="A4621" s="2">
        <v>4619</v>
      </c>
      <c r="B4621">
        <v>3.2999999999999994</v>
      </c>
      <c r="C4621">
        <v>2.161756861860904</v>
      </c>
      <c r="D4621" s="6">
        <v>8.3423489630281633</v>
      </c>
      <c r="E4621" s="6">
        <v>0</v>
      </c>
    </row>
    <row r="4622" spans="1:5" x14ac:dyDescent="0.35">
      <c r="A4622" s="2">
        <v>4620</v>
      </c>
      <c r="B4622">
        <v>0</v>
      </c>
      <c r="C4622">
        <v>9.9179999999999993</v>
      </c>
      <c r="D4622" s="5">
        <v>11.759348501059973</v>
      </c>
      <c r="E4622" s="5">
        <v>0</v>
      </c>
    </row>
    <row r="4623" spans="1:5" x14ac:dyDescent="0.35">
      <c r="A4623" s="2">
        <v>4621</v>
      </c>
      <c r="B4623">
        <v>1.833333333333333</v>
      </c>
      <c r="C4623">
        <v>12.310134564561285</v>
      </c>
      <c r="D4623" s="6">
        <v>16.509465496569078</v>
      </c>
      <c r="E4623" s="6">
        <v>0</v>
      </c>
    </row>
    <row r="4624" spans="1:5" x14ac:dyDescent="0.35">
      <c r="A4624" s="2">
        <v>4622</v>
      </c>
      <c r="B4624">
        <v>0</v>
      </c>
      <c r="C4624">
        <v>1.0563632523566047</v>
      </c>
      <c r="D4624" s="5">
        <v>11.213671735942791</v>
      </c>
      <c r="E4624" s="5">
        <v>0</v>
      </c>
    </row>
    <row r="4625" spans="1:5" x14ac:dyDescent="0.35">
      <c r="A4625" s="2">
        <v>4623</v>
      </c>
      <c r="B4625">
        <v>0</v>
      </c>
      <c r="C4625">
        <v>4.9954552036519404</v>
      </c>
      <c r="D4625" s="6">
        <v>14.329821851073543</v>
      </c>
      <c r="E4625" s="6">
        <v>0</v>
      </c>
    </row>
    <row r="4626" spans="1:5" x14ac:dyDescent="0.35">
      <c r="A4626" s="2">
        <v>4624</v>
      </c>
      <c r="B4626">
        <v>2.5666666666666664</v>
      </c>
      <c r="C4626">
        <v>7.1656766179994875</v>
      </c>
      <c r="D4626" s="5">
        <v>11.22099036052014</v>
      </c>
      <c r="E4626" s="5">
        <v>0</v>
      </c>
    </row>
    <row r="4627" spans="1:5" x14ac:dyDescent="0.35">
      <c r="A4627" s="2">
        <v>4625</v>
      </c>
      <c r="B4627">
        <v>0</v>
      </c>
      <c r="C4627">
        <v>23.664000000000001</v>
      </c>
      <c r="D4627" s="6">
        <v>12.125532265022594</v>
      </c>
      <c r="E4627" s="6">
        <v>0</v>
      </c>
    </row>
    <row r="4628" spans="1:5" x14ac:dyDescent="0.35">
      <c r="A4628" s="2">
        <v>4626</v>
      </c>
      <c r="B4628">
        <v>5.1333333333333329</v>
      </c>
      <c r="C4628">
        <v>18.618000000000002</v>
      </c>
      <c r="D4628" s="5">
        <v>19.729400798187012</v>
      </c>
      <c r="E4628" s="5">
        <v>0</v>
      </c>
    </row>
    <row r="4629" spans="1:5" x14ac:dyDescent="0.35">
      <c r="A4629" s="2">
        <v>4627</v>
      </c>
      <c r="B4629">
        <v>1.833333333333333</v>
      </c>
      <c r="C4629">
        <v>14.641251775729076</v>
      </c>
      <c r="D4629" s="6">
        <v>23.803860621552882</v>
      </c>
      <c r="E4629" s="6">
        <v>0</v>
      </c>
    </row>
    <row r="4630" spans="1:5" x14ac:dyDescent="0.35">
      <c r="A4630" s="2">
        <v>4628</v>
      </c>
      <c r="B4630">
        <v>0</v>
      </c>
      <c r="C4630">
        <v>9.7854124415047288</v>
      </c>
      <c r="D4630" s="5">
        <v>18.956113530562781</v>
      </c>
      <c r="E4630" s="5">
        <v>0</v>
      </c>
    </row>
    <row r="4631" spans="1:5" x14ac:dyDescent="0.35">
      <c r="A4631" s="2">
        <v>4629</v>
      </c>
      <c r="B4631">
        <v>3.2999999999999994</v>
      </c>
      <c r="C4631">
        <v>4.981480838177033</v>
      </c>
      <c r="D4631" s="6">
        <v>13.370545786378102</v>
      </c>
      <c r="E4631" s="6">
        <v>0</v>
      </c>
    </row>
    <row r="4632" spans="1:5" x14ac:dyDescent="0.35">
      <c r="A4632" s="2">
        <v>4630</v>
      </c>
      <c r="B4632">
        <v>0</v>
      </c>
      <c r="C4632">
        <v>1.5659999999999998</v>
      </c>
      <c r="D4632" s="5">
        <v>7.9983740927955713</v>
      </c>
      <c r="E4632" s="5">
        <v>0</v>
      </c>
    </row>
    <row r="4633" spans="1:5" x14ac:dyDescent="0.35">
      <c r="A4633" s="2">
        <v>4631</v>
      </c>
      <c r="B4633">
        <v>0</v>
      </c>
      <c r="C4633">
        <v>0</v>
      </c>
      <c r="D4633" s="6">
        <v>3.01440536904457</v>
      </c>
      <c r="E4633" s="6">
        <v>0</v>
      </c>
    </row>
    <row r="4634" spans="1:5" x14ac:dyDescent="0.35">
      <c r="A4634" s="2">
        <v>4632</v>
      </c>
      <c r="B4634">
        <v>0</v>
      </c>
      <c r="C4634">
        <v>0</v>
      </c>
      <c r="D4634" s="5">
        <v>2.1811673817612478</v>
      </c>
      <c r="E4634" s="5">
        <v>0</v>
      </c>
    </row>
    <row r="4635" spans="1:5" x14ac:dyDescent="0.35">
      <c r="A4635" s="2">
        <v>4633</v>
      </c>
      <c r="B4635">
        <v>0</v>
      </c>
      <c r="C4635">
        <v>0</v>
      </c>
      <c r="D4635" s="6">
        <v>1.9571130288191019</v>
      </c>
      <c r="E4635" s="6">
        <v>0</v>
      </c>
    </row>
    <row r="4636" spans="1:5" x14ac:dyDescent="0.35">
      <c r="A4636" s="2">
        <v>4634</v>
      </c>
      <c r="B4636">
        <v>0</v>
      </c>
      <c r="C4636">
        <v>0</v>
      </c>
      <c r="D4636" s="5">
        <v>1.8982703031950676</v>
      </c>
      <c r="E4636" s="5">
        <v>0</v>
      </c>
    </row>
    <row r="4637" spans="1:5" x14ac:dyDescent="0.35">
      <c r="A4637" s="2">
        <v>4635</v>
      </c>
      <c r="B4637">
        <v>0</v>
      </c>
      <c r="C4637">
        <v>0</v>
      </c>
      <c r="D4637" s="6">
        <v>2.1003093559617279</v>
      </c>
      <c r="E4637" s="6">
        <v>0</v>
      </c>
    </row>
    <row r="4638" spans="1:5" x14ac:dyDescent="0.35">
      <c r="A4638" s="2">
        <v>4636</v>
      </c>
      <c r="B4638">
        <v>0</v>
      </c>
      <c r="C4638">
        <v>2.61</v>
      </c>
      <c r="D4638" s="5">
        <v>5.0365613501702846</v>
      </c>
      <c r="E4638" s="5">
        <v>0</v>
      </c>
    </row>
    <row r="4639" spans="1:5" x14ac:dyDescent="0.35">
      <c r="A4639" s="2">
        <v>4637</v>
      </c>
      <c r="B4639">
        <v>0</v>
      </c>
      <c r="C4639">
        <v>14.511984027526758</v>
      </c>
      <c r="D4639" s="6">
        <v>4.5954498875092797</v>
      </c>
      <c r="E4639" s="6">
        <v>0</v>
      </c>
    </row>
    <row r="4640" spans="1:5" x14ac:dyDescent="0.35">
      <c r="A4640" s="2">
        <v>4638</v>
      </c>
      <c r="B4640">
        <v>0</v>
      </c>
      <c r="C4640">
        <v>29.563310549256308</v>
      </c>
      <c r="D4640" s="5">
        <v>20.125291014226995</v>
      </c>
      <c r="E4640" s="5">
        <v>0</v>
      </c>
    </row>
    <row r="4641" spans="1:5" x14ac:dyDescent="0.35">
      <c r="A4641" s="2">
        <v>4639</v>
      </c>
      <c r="B4641">
        <v>0</v>
      </c>
      <c r="C4641">
        <v>37.186343677946702</v>
      </c>
      <c r="D4641" s="6">
        <v>21.461236733367336</v>
      </c>
      <c r="E4641" s="6">
        <v>0</v>
      </c>
    </row>
    <row r="4642" spans="1:5" x14ac:dyDescent="0.35">
      <c r="A4642" s="2">
        <v>4640</v>
      </c>
      <c r="B4642">
        <v>0</v>
      </c>
      <c r="C4642">
        <v>17.680613566255211</v>
      </c>
      <c r="D4642" s="5">
        <v>14.859953039480201</v>
      </c>
      <c r="E4642" s="5">
        <v>0</v>
      </c>
    </row>
    <row r="4643" spans="1:5" x14ac:dyDescent="0.35">
      <c r="A4643" s="2">
        <v>4641</v>
      </c>
      <c r="B4643">
        <v>0</v>
      </c>
      <c r="C4643">
        <v>6.3032088469349752</v>
      </c>
      <c r="D4643" s="6">
        <v>10.750499201741265</v>
      </c>
      <c r="E4643" s="6">
        <v>0</v>
      </c>
    </row>
    <row r="4644" spans="1:5" x14ac:dyDescent="0.35">
      <c r="A4644" s="2">
        <v>4642</v>
      </c>
      <c r="B4644">
        <v>0</v>
      </c>
      <c r="C4644">
        <v>3.1319999999999997</v>
      </c>
      <c r="D4644" s="5">
        <v>4.8940974351365938</v>
      </c>
      <c r="E4644" s="5">
        <v>0</v>
      </c>
    </row>
    <row r="4645" spans="1:5" x14ac:dyDescent="0.35">
      <c r="A4645" s="2">
        <v>4643</v>
      </c>
      <c r="B4645">
        <v>0</v>
      </c>
      <c r="C4645">
        <v>2.3816689624724567</v>
      </c>
      <c r="D4645" s="6">
        <v>8.2021746755321683</v>
      </c>
      <c r="E4645" s="6">
        <v>0</v>
      </c>
    </row>
    <row r="4646" spans="1:5" x14ac:dyDescent="0.35">
      <c r="A4646" s="2">
        <v>4644</v>
      </c>
      <c r="B4646">
        <v>0</v>
      </c>
      <c r="C4646">
        <v>6.6119999999999992</v>
      </c>
      <c r="D4646" s="5">
        <v>8.9019970021507788</v>
      </c>
      <c r="E4646" s="5">
        <v>0</v>
      </c>
    </row>
    <row r="4647" spans="1:5" x14ac:dyDescent="0.35">
      <c r="A4647" s="2">
        <v>4645</v>
      </c>
      <c r="B4647">
        <v>3.2999999999999994</v>
      </c>
      <c r="C4647">
        <v>14.616</v>
      </c>
      <c r="D4647" s="6">
        <v>7.6554126283515993</v>
      </c>
      <c r="E4647" s="6">
        <v>0</v>
      </c>
    </row>
    <row r="4648" spans="1:5" x14ac:dyDescent="0.35">
      <c r="A4648" s="2">
        <v>4646</v>
      </c>
      <c r="B4648">
        <v>1.833333333333333</v>
      </c>
      <c r="C4648">
        <v>8.4129015864950194</v>
      </c>
      <c r="D4648" s="5">
        <v>7.9521714798967356</v>
      </c>
      <c r="E4648" s="5">
        <v>0</v>
      </c>
    </row>
    <row r="4649" spans="1:5" x14ac:dyDescent="0.35">
      <c r="A4649" s="2">
        <v>4647</v>
      </c>
      <c r="B4649">
        <v>0</v>
      </c>
      <c r="C4649">
        <v>4.524</v>
      </c>
      <c r="D4649" s="6">
        <v>6.3928478417530163</v>
      </c>
      <c r="E4649" s="6">
        <v>0</v>
      </c>
    </row>
    <row r="4650" spans="1:5" x14ac:dyDescent="0.35">
      <c r="A4650" s="2">
        <v>4648</v>
      </c>
      <c r="B4650">
        <v>0</v>
      </c>
      <c r="C4650">
        <v>8.8400767811707279</v>
      </c>
      <c r="D4650" s="5">
        <v>5.0419366972176061</v>
      </c>
      <c r="E4650" s="5">
        <v>0</v>
      </c>
    </row>
    <row r="4651" spans="1:5" x14ac:dyDescent="0.35">
      <c r="A4651" s="2">
        <v>4649</v>
      </c>
      <c r="B4651">
        <v>0</v>
      </c>
      <c r="C4651">
        <v>11.484</v>
      </c>
      <c r="D4651" s="6">
        <v>9.278576050271278</v>
      </c>
      <c r="E4651" s="6">
        <v>0</v>
      </c>
    </row>
    <row r="4652" spans="1:5" x14ac:dyDescent="0.35">
      <c r="A4652" s="2">
        <v>4650</v>
      </c>
      <c r="B4652">
        <v>0</v>
      </c>
      <c r="C4652">
        <v>10.503143724446085</v>
      </c>
      <c r="D4652" s="5">
        <v>17.515870559479321</v>
      </c>
      <c r="E4652" s="5">
        <v>0</v>
      </c>
    </row>
    <row r="4653" spans="1:5" x14ac:dyDescent="0.35">
      <c r="A4653" s="2">
        <v>4651</v>
      </c>
      <c r="B4653">
        <v>0</v>
      </c>
      <c r="C4653">
        <v>11.657999999999999</v>
      </c>
      <c r="D4653" s="6">
        <v>24.643717476306087</v>
      </c>
      <c r="E4653" s="6">
        <v>0</v>
      </c>
    </row>
    <row r="4654" spans="1:5" x14ac:dyDescent="0.35">
      <c r="A4654" s="2">
        <v>4652</v>
      </c>
      <c r="B4654">
        <v>6.2333333333333325</v>
      </c>
      <c r="C4654">
        <v>14.149208357860394</v>
      </c>
      <c r="D4654" s="5">
        <v>14.300546841799292</v>
      </c>
      <c r="E4654" s="5">
        <v>0</v>
      </c>
    </row>
    <row r="4655" spans="1:5" x14ac:dyDescent="0.35">
      <c r="A4655" s="2">
        <v>4653</v>
      </c>
      <c r="B4655">
        <v>0</v>
      </c>
      <c r="C4655">
        <v>14.63908667723638</v>
      </c>
      <c r="D4655" s="6">
        <v>12.187631528318333</v>
      </c>
      <c r="E4655" s="6">
        <v>0</v>
      </c>
    </row>
    <row r="4656" spans="1:5" x14ac:dyDescent="0.35">
      <c r="A4656" s="2">
        <v>4654</v>
      </c>
      <c r="B4656">
        <v>3.2999999999999994</v>
      </c>
      <c r="C4656">
        <v>0</v>
      </c>
      <c r="D4656" s="5">
        <v>7.6131482238727362</v>
      </c>
      <c r="E4656" s="5">
        <v>0</v>
      </c>
    </row>
    <row r="4657" spans="1:5" x14ac:dyDescent="0.35">
      <c r="A4657" s="2">
        <v>4655</v>
      </c>
      <c r="B4657">
        <v>0</v>
      </c>
      <c r="C4657">
        <v>0</v>
      </c>
      <c r="D4657" s="6">
        <v>2.6916945191584678</v>
      </c>
      <c r="E4657" s="6">
        <v>0</v>
      </c>
    </row>
    <row r="4658" spans="1:5" x14ac:dyDescent="0.35">
      <c r="A4658" s="2">
        <v>4656</v>
      </c>
      <c r="B4658">
        <v>0</v>
      </c>
      <c r="C4658">
        <v>0</v>
      </c>
      <c r="D4658" s="5">
        <v>1.9252582679494081</v>
      </c>
      <c r="E4658" s="5">
        <v>0</v>
      </c>
    </row>
    <row r="4659" spans="1:5" x14ac:dyDescent="0.35">
      <c r="A4659" s="2">
        <v>4657</v>
      </c>
      <c r="B4659">
        <v>0</v>
      </c>
      <c r="C4659">
        <v>0</v>
      </c>
      <c r="D4659" s="6">
        <v>2.1687732234483175</v>
      </c>
      <c r="E4659" s="6">
        <v>0</v>
      </c>
    </row>
    <row r="4660" spans="1:5" x14ac:dyDescent="0.35">
      <c r="A4660" s="2">
        <v>4658</v>
      </c>
      <c r="B4660">
        <v>0</v>
      </c>
      <c r="C4660">
        <v>0</v>
      </c>
      <c r="D4660" s="5">
        <v>2.0045341677746444</v>
      </c>
      <c r="E4660" s="5">
        <v>0</v>
      </c>
    </row>
    <row r="4661" spans="1:5" x14ac:dyDescent="0.35">
      <c r="A4661" s="2">
        <v>4659</v>
      </c>
      <c r="B4661">
        <v>0</v>
      </c>
      <c r="C4661">
        <v>0.69599999999999995</v>
      </c>
      <c r="D4661" s="6">
        <v>1.9743777763102641</v>
      </c>
      <c r="E4661" s="6">
        <v>0</v>
      </c>
    </row>
    <row r="4662" spans="1:5" x14ac:dyDescent="0.35">
      <c r="A4662" s="2">
        <v>4660</v>
      </c>
      <c r="B4662">
        <v>0</v>
      </c>
      <c r="C4662">
        <v>2.262</v>
      </c>
      <c r="D4662" s="5">
        <v>3.8079349184374736</v>
      </c>
      <c r="E4662" s="5">
        <v>0</v>
      </c>
    </row>
    <row r="4663" spans="1:5" x14ac:dyDescent="0.35">
      <c r="A4663" s="2">
        <v>4661</v>
      </c>
      <c r="B4663">
        <v>0</v>
      </c>
      <c r="C4663">
        <v>13.222697095386723</v>
      </c>
      <c r="D4663" s="6">
        <v>5.7131328826337491</v>
      </c>
      <c r="E4663" s="6">
        <v>0</v>
      </c>
    </row>
    <row r="4664" spans="1:5" x14ac:dyDescent="0.35">
      <c r="A4664" s="2">
        <v>4662</v>
      </c>
      <c r="B4664">
        <v>0</v>
      </c>
      <c r="C4664">
        <v>26.400651910826333</v>
      </c>
      <c r="D4664" s="5">
        <v>20.699703454020263</v>
      </c>
      <c r="E4664" s="5">
        <v>0</v>
      </c>
    </row>
    <row r="4665" spans="1:5" x14ac:dyDescent="0.35">
      <c r="A4665" s="2">
        <v>4663</v>
      </c>
      <c r="B4665">
        <v>0</v>
      </c>
      <c r="C4665">
        <v>43.450768117652743</v>
      </c>
      <c r="D4665" s="6">
        <v>23.137664987900816</v>
      </c>
      <c r="E4665" s="6">
        <v>0</v>
      </c>
    </row>
    <row r="4666" spans="1:5" x14ac:dyDescent="0.35">
      <c r="A4666" s="2">
        <v>4664</v>
      </c>
      <c r="B4666">
        <v>0</v>
      </c>
      <c r="C4666">
        <v>20.724225540259937</v>
      </c>
      <c r="D4666" s="5">
        <v>16.443873087726558</v>
      </c>
      <c r="E4666" s="5">
        <v>0</v>
      </c>
    </row>
    <row r="4667" spans="1:5" x14ac:dyDescent="0.35">
      <c r="A4667" s="2">
        <v>4665</v>
      </c>
      <c r="B4667">
        <v>0</v>
      </c>
      <c r="C4667">
        <v>7.4555847348393431</v>
      </c>
      <c r="D4667" s="6">
        <v>5.460756693093046</v>
      </c>
      <c r="E4667" s="6">
        <v>0</v>
      </c>
    </row>
    <row r="4668" spans="1:5" x14ac:dyDescent="0.35">
      <c r="A4668" s="2">
        <v>4666</v>
      </c>
      <c r="B4668">
        <v>0</v>
      </c>
      <c r="C4668">
        <v>4.3499999999999996</v>
      </c>
      <c r="D4668" s="5">
        <v>4.3668224343381459</v>
      </c>
      <c r="E4668" s="5">
        <v>0</v>
      </c>
    </row>
    <row r="4669" spans="1:5" x14ac:dyDescent="0.35">
      <c r="A4669" s="2">
        <v>4667</v>
      </c>
      <c r="B4669">
        <v>0</v>
      </c>
      <c r="C4669">
        <v>1.2447309540449021</v>
      </c>
      <c r="D4669" s="6">
        <v>7.4274609420233704</v>
      </c>
      <c r="E4669" s="6">
        <v>0</v>
      </c>
    </row>
    <row r="4670" spans="1:5" x14ac:dyDescent="0.35">
      <c r="A4670" s="2">
        <v>4668</v>
      </c>
      <c r="B4670">
        <v>0</v>
      </c>
      <c r="C4670">
        <v>13.453193574088896</v>
      </c>
      <c r="D4670" s="5">
        <v>7.0332436293915537</v>
      </c>
      <c r="E4670" s="5">
        <v>0</v>
      </c>
    </row>
    <row r="4671" spans="1:5" x14ac:dyDescent="0.35">
      <c r="A4671" s="2">
        <v>4669</v>
      </c>
      <c r="B4671">
        <v>1.833333333333333</v>
      </c>
      <c r="C4671">
        <v>16.007999999999999</v>
      </c>
      <c r="D4671" s="6">
        <v>6.606757828813107</v>
      </c>
      <c r="E4671" s="6">
        <v>0</v>
      </c>
    </row>
    <row r="4672" spans="1:5" x14ac:dyDescent="0.35">
      <c r="A4672" s="2">
        <v>4670</v>
      </c>
      <c r="B4672">
        <v>2.9333333333333327</v>
      </c>
      <c r="C4672">
        <v>7.2017917392124335</v>
      </c>
      <c r="D4672" s="5">
        <v>4.9548100872562211</v>
      </c>
      <c r="E4672" s="5">
        <v>0</v>
      </c>
    </row>
    <row r="4673" spans="1:5" x14ac:dyDescent="0.35">
      <c r="A4673" s="2">
        <v>4671</v>
      </c>
      <c r="B4673">
        <v>0</v>
      </c>
      <c r="C4673">
        <v>8.2985294448272793</v>
      </c>
      <c r="D4673" s="6">
        <v>4.9567635159914172</v>
      </c>
      <c r="E4673" s="6">
        <v>0</v>
      </c>
    </row>
    <row r="4674" spans="1:5" x14ac:dyDescent="0.35">
      <c r="A4674" s="2">
        <v>4672</v>
      </c>
      <c r="B4674">
        <v>0</v>
      </c>
      <c r="C4674">
        <v>5.3939999999999992</v>
      </c>
      <c r="D4674" s="5">
        <v>6.2624644538641023</v>
      </c>
      <c r="E4674" s="5">
        <v>0</v>
      </c>
    </row>
    <row r="4675" spans="1:5" x14ac:dyDescent="0.35">
      <c r="A4675" s="2">
        <v>4673</v>
      </c>
      <c r="B4675">
        <v>3.6666666666666661</v>
      </c>
      <c r="C4675">
        <v>9.8197053259995499</v>
      </c>
      <c r="D4675" s="6">
        <v>10.143583009007701</v>
      </c>
      <c r="E4675" s="6">
        <v>0</v>
      </c>
    </row>
    <row r="4676" spans="1:5" x14ac:dyDescent="0.35">
      <c r="A4676" s="2">
        <v>4674</v>
      </c>
      <c r="B4676">
        <v>5.1333333333333329</v>
      </c>
      <c r="C4676">
        <v>9.8653220615418178</v>
      </c>
      <c r="D4676" s="5">
        <v>20.44560342016004</v>
      </c>
      <c r="E4676" s="5">
        <v>0</v>
      </c>
    </row>
    <row r="4677" spans="1:5" x14ac:dyDescent="0.35">
      <c r="A4677" s="2">
        <v>4675</v>
      </c>
      <c r="B4677">
        <v>0</v>
      </c>
      <c r="C4677">
        <v>18.3378886236816</v>
      </c>
      <c r="D4677" s="6">
        <v>22.909023578376786</v>
      </c>
      <c r="E4677" s="6">
        <v>0</v>
      </c>
    </row>
    <row r="4678" spans="1:5" x14ac:dyDescent="0.35">
      <c r="A4678" s="2">
        <v>4676</v>
      </c>
      <c r="B4678">
        <v>2.5666666666666664</v>
      </c>
      <c r="C4678">
        <v>11.484</v>
      </c>
      <c r="D4678" s="5">
        <v>10.582910990105429</v>
      </c>
      <c r="E4678" s="5">
        <v>0</v>
      </c>
    </row>
    <row r="4679" spans="1:5" x14ac:dyDescent="0.35">
      <c r="A4679" s="2">
        <v>4677</v>
      </c>
      <c r="B4679">
        <v>0</v>
      </c>
      <c r="C4679">
        <v>8.3520000000000003</v>
      </c>
      <c r="D4679" s="6">
        <v>15.092895619784125</v>
      </c>
      <c r="E4679" s="6">
        <v>0</v>
      </c>
    </row>
    <row r="4680" spans="1:5" x14ac:dyDescent="0.35">
      <c r="A4680" s="2">
        <v>4678</v>
      </c>
      <c r="B4680">
        <v>0</v>
      </c>
      <c r="C4680">
        <v>1.044</v>
      </c>
      <c r="D4680" s="5">
        <v>6.9819849488692283</v>
      </c>
      <c r="E4680" s="5">
        <v>0</v>
      </c>
    </row>
    <row r="4681" spans="1:5" x14ac:dyDescent="0.35">
      <c r="A4681" s="2">
        <v>4679</v>
      </c>
      <c r="B4681">
        <v>0</v>
      </c>
      <c r="C4681">
        <v>0</v>
      </c>
      <c r="D4681" s="6">
        <v>2.9037403318035113</v>
      </c>
      <c r="E4681" s="6">
        <v>0</v>
      </c>
    </row>
    <row r="4682" spans="1:5" x14ac:dyDescent="0.35">
      <c r="A4682" s="2">
        <v>4680</v>
      </c>
      <c r="B4682">
        <v>0</v>
      </c>
      <c r="C4682">
        <v>0</v>
      </c>
      <c r="D4682" s="5">
        <v>2.13625825636761</v>
      </c>
      <c r="E4682" s="5">
        <v>0</v>
      </c>
    </row>
    <row r="4683" spans="1:5" x14ac:dyDescent="0.35">
      <c r="A4683" s="2">
        <v>4681</v>
      </c>
      <c r="B4683">
        <v>0</v>
      </c>
      <c r="C4683">
        <v>0</v>
      </c>
      <c r="D4683" s="6">
        <v>2.0432567793550205</v>
      </c>
      <c r="E4683" s="6">
        <v>0</v>
      </c>
    </row>
    <row r="4684" spans="1:5" x14ac:dyDescent="0.35">
      <c r="A4684" s="2">
        <v>4682</v>
      </c>
      <c r="B4684">
        <v>0</v>
      </c>
      <c r="C4684">
        <v>0</v>
      </c>
      <c r="D4684" s="5">
        <v>1.9667383866999077</v>
      </c>
      <c r="E4684" s="5">
        <v>0</v>
      </c>
    </row>
    <row r="4685" spans="1:5" x14ac:dyDescent="0.35">
      <c r="A4685" s="2">
        <v>4683</v>
      </c>
      <c r="B4685">
        <v>0</v>
      </c>
      <c r="C4685">
        <v>0.34799999999999998</v>
      </c>
      <c r="D4685" s="6">
        <v>2.1406891507274133</v>
      </c>
      <c r="E4685" s="6">
        <v>0</v>
      </c>
    </row>
    <row r="4686" spans="1:5" x14ac:dyDescent="0.35">
      <c r="A4686" s="2">
        <v>4684</v>
      </c>
      <c r="B4686">
        <v>0</v>
      </c>
      <c r="C4686">
        <v>1.5659999999999998</v>
      </c>
      <c r="D4686" s="5">
        <v>3.6980290859490323</v>
      </c>
      <c r="E4686" s="5">
        <v>0</v>
      </c>
    </row>
    <row r="4687" spans="1:5" x14ac:dyDescent="0.35">
      <c r="A4687" s="2">
        <v>4685</v>
      </c>
      <c r="B4687">
        <v>0</v>
      </c>
      <c r="C4687">
        <v>16.141921189072747</v>
      </c>
      <c r="D4687" s="6">
        <v>4.8746308568387979</v>
      </c>
      <c r="E4687" s="6">
        <v>0</v>
      </c>
    </row>
    <row r="4688" spans="1:5" x14ac:dyDescent="0.35">
      <c r="A4688" s="2">
        <v>4686</v>
      </c>
      <c r="B4688">
        <v>0</v>
      </c>
      <c r="C4688">
        <v>29.916167359190133</v>
      </c>
      <c r="D4688" s="5">
        <v>23.16068058635182</v>
      </c>
      <c r="E4688" s="5">
        <v>0</v>
      </c>
    </row>
    <row r="4689" spans="1:5" x14ac:dyDescent="0.35">
      <c r="A4689" s="2">
        <v>4687</v>
      </c>
      <c r="B4689">
        <v>0</v>
      </c>
      <c r="C4689">
        <v>35.035525191422721</v>
      </c>
      <c r="D4689" s="6">
        <v>21.131697340807051</v>
      </c>
      <c r="E4689" s="6">
        <v>0</v>
      </c>
    </row>
    <row r="4690" spans="1:5" x14ac:dyDescent="0.35">
      <c r="A4690" s="2">
        <v>4688</v>
      </c>
      <c r="B4690">
        <v>0</v>
      </c>
      <c r="C4690">
        <v>11.493712089445113</v>
      </c>
      <c r="D4690" s="5">
        <v>14.851410185883415</v>
      </c>
      <c r="E4690" s="5">
        <v>0</v>
      </c>
    </row>
    <row r="4691" spans="1:5" x14ac:dyDescent="0.35">
      <c r="A4691" s="2">
        <v>4689</v>
      </c>
      <c r="B4691">
        <v>0</v>
      </c>
      <c r="C4691">
        <v>1.7399999999999998</v>
      </c>
      <c r="D4691" s="6">
        <v>6.5189362657741432</v>
      </c>
      <c r="E4691" s="6">
        <v>0</v>
      </c>
    </row>
    <row r="4692" spans="1:5" x14ac:dyDescent="0.35">
      <c r="A4692" s="2">
        <v>4690</v>
      </c>
      <c r="B4692">
        <v>0</v>
      </c>
      <c r="C4692">
        <v>0</v>
      </c>
      <c r="D4692" s="5">
        <v>4.0360317958839493</v>
      </c>
      <c r="E4692" s="5">
        <v>0</v>
      </c>
    </row>
    <row r="4693" spans="1:5" x14ac:dyDescent="0.35">
      <c r="A4693" s="2">
        <v>4691</v>
      </c>
      <c r="B4693">
        <v>2.5666666666666664</v>
      </c>
      <c r="C4693">
        <v>2.9580000000000002</v>
      </c>
      <c r="D4693" s="6">
        <v>4.2686482572843456</v>
      </c>
      <c r="E4693" s="6">
        <v>0</v>
      </c>
    </row>
    <row r="4694" spans="1:5" x14ac:dyDescent="0.35">
      <c r="A4694" s="2">
        <v>4692</v>
      </c>
      <c r="B4694">
        <v>0</v>
      </c>
      <c r="C4694">
        <v>12.006</v>
      </c>
      <c r="D4694" s="5">
        <v>5.93177114509463</v>
      </c>
      <c r="E4694" s="5">
        <v>0</v>
      </c>
    </row>
    <row r="4695" spans="1:5" x14ac:dyDescent="0.35">
      <c r="A4695" s="2">
        <v>4693</v>
      </c>
      <c r="B4695">
        <v>1.4666666666666663</v>
      </c>
      <c r="C4695">
        <v>20.912773409585235</v>
      </c>
      <c r="D4695" s="6">
        <v>6.2679315425743019</v>
      </c>
      <c r="E4695" s="6">
        <v>0</v>
      </c>
    </row>
    <row r="4696" spans="1:5" x14ac:dyDescent="0.35">
      <c r="A4696" s="2">
        <v>4694</v>
      </c>
      <c r="B4696">
        <v>4.3999999999999986</v>
      </c>
      <c r="C4696">
        <v>13.480126987339649</v>
      </c>
      <c r="D4696" s="5">
        <v>6.2824691845976606</v>
      </c>
      <c r="E4696" s="5">
        <v>0</v>
      </c>
    </row>
    <row r="4697" spans="1:5" x14ac:dyDescent="0.35">
      <c r="A4697" s="2">
        <v>4695</v>
      </c>
      <c r="B4697">
        <v>0</v>
      </c>
      <c r="C4697">
        <v>1.6951293288357043</v>
      </c>
      <c r="D4697" s="6">
        <v>8.6952481219280351</v>
      </c>
      <c r="E4697" s="6">
        <v>0</v>
      </c>
    </row>
    <row r="4698" spans="1:5" x14ac:dyDescent="0.35">
      <c r="A4698" s="2">
        <v>4696</v>
      </c>
      <c r="B4698">
        <v>0</v>
      </c>
      <c r="C4698">
        <v>6.3288282362365518</v>
      </c>
      <c r="D4698" s="5">
        <v>9.0471821199292091</v>
      </c>
      <c r="E4698" s="5">
        <v>0</v>
      </c>
    </row>
    <row r="4699" spans="1:5" x14ac:dyDescent="0.35">
      <c r="A4699" s="2">
        <v>4697</v>
      </c>
      <c r="B4699">
        <v>8.4333333333333318</v>
      </c>
      <c r="C4699">
        <v>13.631528332783768</v>
      </c>
      <c r="D4699" s="6">
        <v>15.24514336447943</v>
      </c>
      <c r="E4699" s="6">
        <v>0</v>
      </c>
    </row>
    <row r="4700" spans="1:5" x14ac:dyDescent="0.35">
      <c r="A4700" s="2">
        <v>4698</v>
      </c>
      <c r="B4700">
        <v>0</v>
      </c>
      <c r="C4700">
        <v>10.153807567287325</v>
      </c>
      <c r="D4700" s="5">
        <v>21.027100584552819</v>
      </c>
      <c r="E4700" s="5">
        <v>0</v>
      </c>
    </row>
    <row r="4701" spans="1:5" x14ac:dyDescent="0.35">
      <c r="A4701" s="2">
        <v>4699</v>
      </c>
      <c r="B4701">
        <v>0.36666666666666659</v>
      </c>
      <c r="C4701">
        <v>3.6142020129939327</v>
      </c>
      <c r="D4701" s="6">
        <v>19.60086539517491</v>
      </c>
      <c r="E4701" s="6">
        <v>0</v>
      </c>
    </row>
    <row r="4702" spans="1:5" x14ac:dyDescent="0.35">
      <c r="A4702" s="2">
        <v>4700</v>
      </c>
      <c r="B4702">
        <v>2.1999999999999997</v>
      </c>
      <c r="C4702">
        <v>18.618000000000002</v>
      </c>
      <c r="D4702" s="5">
        <v>17.084677136871537</v>
      </c>
      <c r="E4702" s="5">
        <v>0</v>
      </c>
    </row>
    <row r="4703" spans="1:5" x14ac:dyDescent="0.35">
      <c r="A4703" s="2">
        <v>4701</v>
      </c>
      <c r="B4703">
        <v>0</v>
      </c>
      <c r="C4703">
        <v>14.671088585342902</v>
      </c>
      <c r="D4703" s="6">
        <v>13.667025629607551</v>
      </c>
      <c r="E4703" s="6">
        <v>0</v>
      </c>
    </row>
    <row r="4704" spans="1:5" x14ac:dyDescent="0.35">
      <c r="A4704" s="2">
        <v>4702</v>
      </c>
      <c r="B4704">
        <v>0</v>
      </c>
      <c r="C4704">
        <v>2.0515508205010962</v>
      </c>
      <c r="D4704" s="5">
        <v>9.8350621826576408</v>
      </c>
      <c r="E4704" s="5">
        <v>0</v>
      </c>
    </row>
    <row r="4705" spans="1:5" x14ac:dyDescent="0.35">
      <c r="A4705" s="2">
        <v>4703</v>
      </c>
      <c r="B4705">
        <v>0</v>
      </c>
      <c r="C4705">
        <v>0</v>
      </c>
      <c r="D4705" s="6">
        <v>4.7119038085122273</v>
      </c>
      <c r="E4705" s="6">
        <v>0</v>
      </c>
    </row>
    <row r="4706" spans="1:5" x14ac:dyDescent="0.35">
      <c r="A4706" s="2">
        <v>4704</v>
      </c>
      <c r="B4706">
        <v>0</v>
      </c>
      <c r="C4706">
        <v>0</v>
      </c>
      <c r="D4706" s="5">
        <v>2.4509684061268548</v>
      </c>
      <c r="E4706" s="5">
        <v>0</v>
      </c>
    </row>
    <row r="4707" spans="1:5" x14ac:dyDescent="0.35">
      <c r="A4707" s="2">
        <v>4705</v>
      </c>
      <c r="B4707">
        <v>0</v>
      </c>
      <c r="C4707">
        <v>0</v>
      </c>
      <c r="D4707" s="6">
        <v>1.8997992964573962</v>
      </c>
      <c r="E4707" s="6">
        <v>0</v>
      </c>
    </row>
    <row r="4708" spans="1:5" x14ac:dyDescent="0.35">
      <c r="A4708" s="2">
        <v>4706</v>
      </c>
      <c r="B4708">
        <v>0</v>
      </c>
      <c r="C4708">
        <v>0</v>
      </c>
      <c r="D4708" s="5">
        <v>1.9705476542862759</v>
      </c>
      <c r="E4708" s="5">
        <v>0</v>
      </c>
    </row>
    <row r="4709" spans="1:5" x14ac:dyDescent="0.35">
      <c r="A4709" s="2">
        <v>4707</v>
      </c>
      <c r="B4709">
        <v>0</v>
      </c>
      <c r="C4709">
        <v>0.52200000000000002</v>
      </c>
      <c r="D4709" s="6">
        <v>2.2832157800429953</v>
      </c>
      <c r="E4709" s="6">
        <v>0</v>
      </c>
    </row>
    <row r="4710" spans="1:5" x14ac:dyDescent="0.35">
      <c r="A4710" s="2">
        <v>4708</v>
      </c>
      <c r="B4710">
        <v>0</v>
      </c>
      <c r="C4710">
        <v>1.5659999999999998</v>
      </c>
      <c r="D4710" s="5">
        <v>3.1455178008345102</v>
      </c>
      <c r="E4710" s="5">
        <v>0</v>
      </c>
    </row>
    <row r="4711" spans="1:5" x14ac:dyDescent="0.35">
      <c r="A4711" s="2">
        <v>4709</v>
      </c>
      <c r="B4711">
        <v>0</v>
      </c>
      <c r="C4711">
        <v>18.487354614086517</v>
      </c>
      <c r="D4711" s="6">
        <v>4.5750037191959594</v>
      </c>
      <c r="E4711" s="6">
        <v>0</v>
      </c>
    </row>
    <row r="4712" spans="1:5" x14ac:dyDescent="0.35">
      <c r="A4712" s="2">
        <v>4710</v>
      </c>
      <c r="B4712">
        <v>0</v>
      </c>
      <c r="C4712">
        <v>31.58281449975247</v>
      </c>
      <c r="D4712" s="5">
        <v>23.441536027460888</v>
      </c>
      <c r="E4712" s="5">
        <v>0</v>
      </c>
    </row>
    <row r="4713" spans="1:5" x14ac:dyDescent="0.35">
      <c r="A4713" s="2">
        <v>4711</v>
      </c>
      <c r="B4713">
        <v>0</v>
      </c>
      <c r="C4713">
        <v>34.448053096926287</v>
      </c>
      <c r="D4713" s="6">
        <v>19.93533122848762</v>
      </c>
      <c r="E4713" s="6">
        <v>0</v>
      </c>
    </row>
    <row r="4714" spans="1:5" x14ac:dyDescent="0.35">
      <c r="A4714" s="2">
        <v>4712</v>
      </c>
      <c r="B4714">
        <v>0</v>
      </c>
      <c r="C4714">
        <v>5.1436563259578154</v>
      </c>
      <c r="D4714" s="5">
        <v>12.751660806753019</v>
      </c>
      <c r="E4714" s="5">
        <v>0</v>
      </c>
    </row>
    <row r="4715" spans="1:5" x14ac:dyDescent="0.35">
      <c r="A4715" s="2">
        <v>4713</v>
      </c>
      <c r="B4715">
        <v>0</v>
      </c>
      <c r="C4715">
        <v>2.7451465045704855</v>
      </c>
      <c r="D4715" s="6">
        <v>6.6484445103402958</v>
      </c>
      <c r="E4715" s="6">
        <v>0</v>
      </c>
    </row>
    <row r="4716" spans="1:5" x14ac:dyDescent="0.35">
      <c r="A4716" s="2">
        <v>4714</v>
      </c>
      <c r="B4716">
        <v>0</v>
      </c>
      <c r="C4716">
        <v>1.8161568858989285</v>
      </c>
      <c r="D4716" s="5">
        <v>4.619058603725037</v>
      </c>
      <c r="E4716" s="5">
        <v>0</v>
      </c>
    </row>
    <row r="4717" spans="1:5" x14ac:dyDescent="0.35">
      <c r="A4717" s="2">
        <v>4715</v>
      </c>
      <c r="B4717">
        <v>0</v>
      </c>
      <c r="C4717">
        <v>4.0019999999999998</v>
      </c>
      <c r="D4717" s="6">
        <v>5.8741164455892187</v>
      </c>
      <c r="E4717" s="6">
        <v>0</v>
      </c>
    </row>
    <row r="4718" spans="1:5" x14ac:dyDescent="0.35">
      <c r="A4718" s="2">
        <v>4716</v>
      </c>
      <c r="B4718">
        <v>0</v>
      </c>
      <c r="C4718">
        <v>14.533870488973072</v>
      </c>
      <c r="D4718" s="5">
        <v>7.6104295477091615</v>
      </c>
      <c r="E4718" s="5">
        <v>0</v>
      </c>
    </row>
    <row r="4719" spans="1:5" x14ac:dyDescent="0.35">
      <c r="A4719" s="2">
        <v>4717</v>
      </c>
      <c r="B4719">
        <v>2.5666666666666664</v>
      </c>
      <c r="C4719">
        <v>22.69197311352054</v>
      </c>
      <c r="D4719" s="6">
        <v>8.8325250880143571</v>
      </c>
      <c r="E4719" s="6">
        <v>0</v>
      </c>
    </row>
    <row r="4720" spans="1:5" x14ac:dyDescent="0.35">
      <c r="A4720" s="2">
        <v>4718</v>
      </c>
      <c r="B4720">
        <v>2.5666666666666664</v>
      </c>
      <c r="C4720">
        <v>12.701999999999998</v>
      </c>
      <c r="D4720" s="5">
        <v>6.9788221196609506</v>
      </c>
      <c r="E4720" s="5">
        <v>0</v>
      </c>
    </row>
    <row r="4721" spans="1:5" x14ac:dyDescent="0.35">
      <c r="A4721" s="2">
        <v>4719</v>
      </c>
      <c r="B4721">
        <v>0</v>
      </c>
      <c r="C4721">
        <v>8.0684108861245551</v>
      </c>
      <c r="D4721" s="6">
        <v>10.217078402907703</v>
      </c>
      <c r="E4721" s="6">
        <v>0</v>
      </c>
    </row>
    <row r="4722" spans="1:5" x14ac:dyDescent="0.35">
      <c r="A4722" s="2">
        <v>4720</v>
      </c>
      <c r="B4722">
        <v>5.1333333333333329</v>
      </c>
      <c r="C4722">
        <v>7.725450501911018</v>
      </c>
      <c r="D4722" s="5">
        <v>11.044467134323231</v>
      </c>
      <c r="E4722" s="5">
        <v>0</v>
      </c>
    </row>
    <row r="4723" spans="1:5" x14ac:dyDescent="0.35">
      <c r="A4723" s="2">
        <v>4721</v>
      </c>
      <c r="B4723">
        <v>0</v>
      </c>
      <c r="C4723">
        <v>9.2219999999999995</v>
      </c>
      <c r="D4723" s="6">
        <v>12.020545644905095</v>
      </c>
      <c r="E4723" s="6">
        <v>0</v>
      </c>
    </row>
    <row r="4724" spans="1:5" x14ac:dyDescent="0.35">
      <c r="A4724" s="2">
        <v>4722</v>
      </c>
      <c r="B4724">
        <v>0</v>
      </c>
      <c r="C4724">
        <v>7.6204122524519073</v>
      </c>
      <c r="D4724" s="5">
        <v>18.075505939894025</v>
      </c>
      <c r="E4724" s="5">
        <v>0</v>
      </c>
    </row>
    <row r="4725" spans="1:5" x14ac:dyDescent="0.35">
      <c r="A4725" s="2">
        <v>4723</v>
      </c>
      <c r="B4725">
        <v>0</v>
      </c>
      <c r="C4725">
        <v>18.173109836012497</v>
      </c>
      <c r="D4725" s="6">
        <v>24.045791622651809</v>
      </c>
      <c r="E4725" s="6">
        <v>0</v>
      </c>
    </row>
    <row r="4726" spans="1:5" x14ac:dyDescent="0.35">
      <c r="A4726" s="2">
        <v>4724</v>
      </c>
      <c r="B4726">
        <v>5.8666666666666654</v>
      </c>
      <c r="C4726">
        <v>6.1617551162619533</v>
      </c>
      <c r="D4726" s="5">
        <v>15.628723616649808</v>
      </c>
      <c r="E4726" s="5">
        <v>0</v>
      </c>
    </row>
    <row r="4727" spans="1:5" x14ac:dyDescent="0.35">
      <c r="A4727" s="2">
        <v>4725</v>
      </c>
      <c r="B4727">
        <v>0</v>
      </c>
      <c r="C4727">
        <v>8.4828105179446514</v>
      </c>
      <c r="D4727" s="6">
        <v>15.598534291310031</v>
      </c>
      <c r="E4727" s="6">
        <v>0</v>
      </c>
    </row>
    <row r="4728" spans="1:5" x14ac:dyDescent="0.35">
      <c r="A4728" s="2">
        <v>4726</v>
      </c>
      <c r="B4728">
        <v>0</v>
      </c>
      <c r="C4728">
        <v>1.044</v>
      </c>
      <c r="D4728" s="5">
        <v>6.3589154045728851</v>
      </c>
      <c r="E4728" s="5">
        <v>0</v>
      </c>
    </row>
    <row r="4729" spans="1:5" x14ac:dyDescent="0.35">
      <c r="A4729" s="2">
        <v>4727</v>
      </c>
      <c r="B4729">
        <v>0</v>
      </c>
      <c r="C4729">
        <v>0</v>
      </c>
      <c r="D4729" s="6">
        <v>2.9025021511197249</v>
      </c>
      <c r="E4729" s="6">
        <v>0</v>
      </c>
    </row>
    <row r="4730" spans="1:5" x14ac:dyDescent="0.35">
      <c r="A4730" s="2">
        <v>4728</v>
      </c>
      <c r="B4730">
        <v>0</v>
      </c>
      <c r="C4730">
        <v>0</v>
      </c>
      <c r="D4730" s="5">
        <v>2.0832597441311438</v>
      </c>
      <c r="E4730" s="5">
        <v>0</v>
      </c>
    </row>
    <row r="4731" spans="1:5" x14ac:dyDescent="0.35">
      <c r="A4731" s="2">
        <v>4729</v>
      </c>
      <c r="B4731">
        <v>0</v>
      </c>
      <c r="C4731">
        <v>0</v>
      </c>
      <c r="D4731" s="6">
        <v>2.0421743164665189</v>
      </c>
      <c r="E4731" s="6">
        <v>0</v>
      </c>
    </row>
    <row r="4732" spans="1:5" x14ac:dyDescent="0.35">
      <c r="A4732" s="2">
        <v>4730</v>
      </c>
      <c r="B4732">
        <v>0</v>
      </c>
      <c r="C4732">
        <v>0</v>
      </c>
      <c r="D4732" s="5">
        <v>1.8827325737193372</v>
      </c>
      <c r="E4732" s="5">
        <v>0</v>
      </c>
    </row>
    <row r="4733" spans="1:5" x14ac:dyDescent="0.35">
      <c r="A4733" s="2">
        <v>4731</v>
      </c>
      <c r="B4733">
        <v>0</v>
      </c>
      <c r="C4733">
        <v>0.34799999999999998</v>
      </c>
      <c r="D4733" s="6">
        <v>2.0862356114919165</v>
      </c>
      <c r="E4733" s="6">
        <v>0</v>
      </c>
    </row>
    <row r="4734" spans="1:5" x14ac:dyDescent="0.35">
      <c r="A4734" s="2">
        <v>4732</v>
      </c>
      <c r="B4734">
        <v>0</v>
      </c>
      <c r="C4734">
        <v>1.044</v>
      </c>
      <c r="D4734" s="5">
        <v>4.2700250856715671</v>
      </c>
      <c r="E4734" s="5">
        <v>0</v>
      </c>
    </row>
    <row r="4735" spans="1:5" x14ac:dyDescent="0.35">
      <c r="A4735" s="2">
        <v>4733</v>
      </c>
      <c r="B4735">
        <v>0</v>
      </c>
      <c r="C4735">
        <v>20.50221410079169</v>
      </c>
      <c r="D4735" s="6">
        <v>5.0430175849501628</v>
      </c>
      <c r="E4735" s="6">
        <v>0</v>
      </c>
    </row>
    <row r="4736" spans="1:5" x14ac:dyDescent="0.35">
      <c r="A4736" s="2">
        <v>4734</v>
      </c>
      <c r="B4736">
        <v>0</v>
      </c>
      <c r="C4736">
        <v>32.297086566693231</v>
      </c>
      <c r="D4736" s="5">
        <v>21.552853439235136</v>
      </c>
      <c r="E4736" s="5">
        <v>0</v>
      </c>
    </row>
    <row r="4737" spans="1:5" x14ac:dyDescent="0.35">
      <c r="A4737" s="2">
        <v>4735</v>
      </c>
      <c r="B4737">
        <v>0</v>
      </c>
      <c r="C4737">
        <v>47.754541503015162</v>
      </c>
      <c r="D4737" s="6">
        <v>19.296648330461867</v>
      </c>
      <c r="E4737" s="6">
        <v>0</v>
      </c>
    </row>
    <row r="4738" spans="1:5" x14ac:dyDescent="0.35">
      <c r="A4738" s="2">
        <v>4736</v>
      </c>
      <c r="B4738">
        <v>0</v>
      </c>
      <c r="C4738">
        <v>24.913813559310444</v>
      </c>
      <c r="D4738" s="5">
        <v>21.529055737220034</v>
      </c>
      <c r="E4738" s="5">
        <v>0</v>
      </c>
    </row>
    <row r="4739" spans="1:5" x14ac:dyDescent="0.35">
      <c r="A4739" s="2">
        <v>4737</v>
      </c>
      <c r="B4739">
        <v>0</v>
      </c>
      <c r="C4739">
        <v>15.335054761149099</v>
      </c>
      <c r="D4739" s="6">
        <v>23.251925923178753</v>
      </c>
      <c r="E4739" s="6">
        <v>0</v>
      </c>
    </row>
    <row r="4740" spans="1:5" x14ac:dyDescent="0.35">
      <c r="A4740" s="2">
        <v>4738</v>
      </c>
      <c r="B4740">
        <v>0</v>
      </c>
      <c r="C4740">
        <v>9.7775425598956236</v>
      </c>
      <c r="D4740" s="5">
        <v>25.081940253144609</v>
      </c>
      <c r="E4740" s="5">
        <v>0</v>
      </c>
    </row>
    <row r="4741" spans="1:5" x14ac:dyDescent="0.35">
      <c r="A4741" s="2">
        <v>4739</v>
      </c>
      <c r="B4741">
        <v>0</v>
      </c>
      <c r="C4741">
        <v>5.742</v>
      </c>
      <c r="D4741" s="6">
        <v>31.638577682994033</v>
      </c>
      <c r="E4741" s="6">
        <v>0</v>
      </c>
    </row>
    <row r="4742" spans="1:5" x14ac:dyDescent="0.35">
      <c r="A4742" s="2">
        <v>4740</v>
      </c>
      <c r="B4742">
        <v>0</v>
      </c>
      <c r="C4742">
        <v>0.753926074372814</v>
      </c>
      <c r="D4742" s="5">
        <v>17.781080856119292</v>
      </c>
      <c r="E4742" s="5">
        <v>0</v>
      </c>
    </row>
    <row r="4743" spans="1:5" x14ac:dyDescent="0.35">
      <c r="A4743" s="2">
        <v>4741</v>
      </c>
      <c r="B4743">
        <v>0</v>
      </c>
      <c r="C4743">
        <v>6.3298650050031489</v>
      </c>
      <c r="D4743" s="6">
        <v>11.710220637178587</v>
      </c>
      <c r="E4743" s="6">
        <v>0</v>
      </c>
    </row>
    <row r="4744" spans="1:5" x14ac:dyDescent="0.35">
      <c r="A4744" s="2">
        <v>4742</v>
      </c>
      <c r="B4744">
        <v>0</v>
      </c>
      <c r="C4744">
        <v>12.701999999999998</v>
      </c>
      <c r="D4744" s="5">
        <v>14.690763652127625</v>
      </c>
      <c r="E4744" s="5">
        <v>0</v>
      </c>
    </row>
    <row r="4745" spans="1:5" x14ac:dyDescent="0.35">
      <c r="A4745" s="2">
        <v>4743</v>
      </c>
      <c r="B4745">
        <v>0</v>
      </c>
      <c r="C4745">
        <v>7.6831552085964567</v>
      </c>
      <c r="D4745" s="6">
        <v>13.461677642888247</v>
      </c>
      <c r="E4745" s="6">
        <v>0</v>
      </c>
    </row>
    <row r="4746" spans="1:5" x14ac:dyDescent="0.35">
      <c r="A4746" s="2">
        <v>4744</v>
      </c>
      <c r="B4746">
        <v>0</v>
      </c>
      <c r="C4746">
        <v>7.1986582296017749</v>
      </c>
      <c r="D4746" s="5">
        <v>10.930855364143744</v>
      </c>
      <c r="E4746" s="5">
        <v>0</v>
      </c>
    </row>
    <row r="4747" spans="1:5" x14ac:dyDescent="0.35">
      <c r="A4747" s="2">
        <v>4745</v>
      </c>
      <c r="B4747">
        <v>3.2999999999999994</v>
      </c>
      <c r="C4747">
        <v>13.449066296121279</v>
      </c>
      <c r="D4747" s="6">
        <v>7.2407447741570934</v>
      </c>
      <c r="E4747" s="6">
        <v>0</v>
      </c>
    </row>
    <row r="4748" spans="1:5" x14ac:dyDescent="0.35">
      <c r="A4748" s="2">
        <v>4746</v>
      </c>
      <c r="B4748">
        <v>0</v>
      </c>
      <c r="C4748">
        <v>17.510653214079223</v>
      </c>
      <c r="D4748" s="5">
        <v>14.532782465823162</v>
      </c>
      <c r="E4748" s="5">
        <v>0</v>
      </c>
    </row>
    <row r="4749" spans="1:5" x14ac:dyDescent="0.35">
      <c r="A4749" s="2">
        <v>4747</v>
      </c>
      <c r="B4749">
        <v>0</v>
      </c>
      <c r="C4749">
        <v>16.821416515829046</v>
      </c>
      <c r="D4749" s="6">
        <v>17.471698086937547</v>
      </c>
      <c r="E4749" s="6">
        <v>0</v>
      </c>
    </row>
    <row r="4750" spans="1:5" x14ac:dyDescent="0.35">
      <c r="A4750" s="2">
        <v>4748</v>
      </c>
      <c r="B4750">
        <v>3.2999999999999994</v>
      </c>
      <c r="C4750">
        <v>17.799241962991154</v>
      </c>
      <c r="D4750" s="5">
        <v>9.5705321871925211</v>
      </c>
      <c r="E4750" s="5">
        <v>0</v>
      </c>
    </row>
    <row r="4751" spans="1:5" x14ac:dyDescent="0.35">
      <c r="A4751" s="2">
        <v>4749</v>
      </c>
      <c r="B4751">
        <v>0</v>
      </c>
      <c r="C4751">
        <v>15.354130662225561</v>
      </c>
      <c r="D4751" s="6">
        <v>9.0676346353885062</v>
      </c>
      <c r="E4751" s="6">
        <v>0</v>
      </c>
    </row>
    <row r="4752" spans="1:5" x14ac:dyDescent="0.35">
      <c r="A4752" s="2">
        <v>4750</v>
      </c>
      <c r="B4752">
        <v>0</v>
      </c>
      <c r="C4752">
        <v>0</v>
      </c>
      <c r="D4752" s="5">
        <v>5.0669767764751299</v>
      </c>
      <c r="E4752" s="5">
        <v>0</v>
      </c>
    </row>
    <row r="4753" spans="1:5" x14ac:dyDescent="0.35">
      <c r="A4753" s="2">
        <v>4751</v>
      </c>
      <c r="B4753">
        <v>0</v>
      </c>
      <c r="C4753">
        <v>0</v>
      </c>
      <c r="D4753" s="6">
        <v>2.5788921450102533</v>
      </c>
      <c r="E4753" s="6">
        <v>0</v>
      </c>
    </row>
    <row r="4754" spans="1:5" x14ac:dyDescent="0.35">
      <c r="A4754" s="2">
        <v>4752</v>
      </c>
      <c r="B4754">
        <v>3.2999999999999994</v>
      </c>
      <c r="C4754">
        <v>0</v>
      </c>
      <c r="D4754" s="5">
        <v>2.1384094910829812</v>
      </c>
      <c r="E4754" s="5">
        <v>0</v>
      </c>
    </row>
    <row r="4755" spans="1:5" x14ac:dyDescent="0.35">
      <c r="A4755" s="2">
        <v>4753</v>
      </c>
      <c r="B4755">
        <v>0</v>
      </c>
      <c r="C4755">
        <v>0</v>
      </c>
      <c r="D4755" s="6">
        <v>1.9598165863492421</v>
      </c>
      <c r="E4755" s="6">
        <v>0</v>
      </c>
    </row>
    <row r="4756" spans="1:5" x14ac:dyDescent="0.35">
      <c r="A4756" s="2">
        <v>4754</v>
      </c>
      <c r="B4756">
        <v>0</v>
      </c>
      <c r="C4756">
        <v>0</v>
      </c>
      <c r="D4756" s="5">
        <v>1.8844604077654232</v>
      </c>
      <c r="E4756" s="5">
        <v>0</v>
      </c>
    </row>
    <row r="4757" spans="1:5" x14ac:dyDescent="0.35">
      <c r="A4757" s="2">
        <v>4755</v>
      </c>
      <c r="B4757">
        <v>0</v>
      </c>
      <c r="C4757">
        <v>0.52200000000000002</v>
      </c>
      <c r="D4757" s="6">
        <v>2.1396346765790812</v>
      </c>
      <c r="E4757" s="6">
        <v>0</v>
      </c>
    </row>
    <row r="4758" spans="1:5" x14ac:dyDescent="0.35">
      <c r="A4758" s="2">
        <v>4756</v>
      </c>
      <c r="B4758">
        <v>0</v>
      </c>
      <c r="C4758">
        <v>4.6979999999999995</v>
      </c>
      <c r="D4758" s="5">
        <v>4.5437680023572895</v>
      </c>
      <c r="E4758" s="5">
        <v>0</v>
      </c>
    </row>
    <row r="4759" spans="1:5" x14ac:dyDescent="0.35">
      <c r="A4759" s="2">
        <v>4757</v>
      </c>
      <c r="B4759">
        <v>0</v>
      </c>
      <c r="C4759">
        <v>17.333214701841076</v>
      </c>
      <c r="D4759" s="6">
        <v>5.9835137567322567</v>
      </c>
      <c r="E4759" s="6">
        <v>0</v>
      </c>
    </row>
    <row r="4760" spans="1:5" x14ac:dyDescent="0.35">
      <c r="A4760" s="2">
        <v>4758</v>
      </c>
      <c r="B4760">
        <v>0</v>
      </c>
      <c r="C4760">
        <v>38.003749800345489</v>
      </c>
      <c r="D4760" s="5">
        <v>21.315511378745189</v>
      </c>
      <c r="E4760" s="5">
        <v>0</v>
      </c>
    </row>
    <row r="4761" spans="1:5" x14ac:dyDescent="0.35">
      <c r="A4761" s="2">
        <v>4759</v>
      </c>
      <c r="B4761">
        <v>0</v>
      </c>
      <c r="C4761">
        <v>30.245287881270901</v>
      </c>
      <c r="D4761" s="6">
        <v>22.06036856461278</v>
      </c>
      <c r="E4761" s="6">
        <v>0</v>
      </c>
    </row>
    <row r="4762" spans="1:5" x14ac:dyDescent="0.35">
      <c r="A4762" s="2">
        <v>4760</v>
      </c>
      <c r="B4762">
        <v>0</v>
      </c>
      <c r="C4762">
        <v>29.020152759369378</v>
      </c>
      <c r="D4762" s="5">
        <v>25.247954915665826</v>
      </c>
      <c r="E4762" s="5">
        <v>0</v>
      </c>
    </row>
    <row r="4763" spans="1:5" x14ac:dyDescent="0.35">
      <c r="A4763" s="2">
        <v>4761</v>
      </c>
      <c r="B4763">
        <v>0</v>
      </c>
      <c r="C4763">
        <v>12.885997559188098</v>
      </c>
      <c r="D4763" s="6">
        <v>26.059782978499626</v>
      </c>
      <c r="E4763" s="6">
        <v>0</v>
      </c>
    </row>
    <row r="4764" spans="1:5" x14ac:dyDescent="0.35">
      <c r="A4764" s="2">
        <v>4762</v>
      </c>
      <c r="B4764">
        <v>0</v>
      </c>
      <c r="C4764">
        <v>9.950894135622562</v>
      </c>
      <c r="D4764" s="5">
        <v>17.024998744154519</v>
      </c>
      <c r="E4764" s="5">
        <v>0</v>
      </c>
    </row>
    <row r="4765" spans="1:5" x14ac:dyDescent="0.35">
      <c r="A4765" s="2">
        <v>4763</v>
      </c>
      <c r="B4765">
        <v>0</v>
      </c>
      <c r="C4765">
        <v>3.8968773697525481</v>
      </c>
      <c r="D4765" s="6">
        <v>22.889849207066298</v>
      </c>
      <c r="E4765" s="6">
        <v>0</v>
      </c>
    </row>
    <row r="4766" spans="1:5" x14ac:dyDescent="0.35">
      <c r="A4766" s="2">
        <v>4764</v>
      </c>
      <c r="B4766">
        <v>0</v>
      </c>
      <c r="C4766">
        <v>8.0706795423984339</v>
      </c>
      <c r="D4766" s="5">
        <v>25.650887740928837</v>
      </c>
      <c r="E4766" s="5">
        <v>0</v>
      </c>
    </row>
    <row r="4767" spans="1:5" x14ac:dyDescent="0.35">
      <c r="A4767" s="2">
        <v>4765</v>
      </c>
      <c r="B4767">
        <v>0</v>
      </c>
      <c r="C4767">
        <v>9.8126669924844308</v>
      </c>
      <c r="D4767" s="6">
        <v>32.068037158152478</v>
      </c>
      <c r="E4767" s="6">
        <v>0</v>
      </c>
    </row>
    <row r="4768" spans="1:5" x14ac:dyDescent="0.35">
      <c r="A4768" s="2">
        <v>4766</v>
      </c>
      <c r="B4768">
        <v>0</v>
      </c>
      <c r="C4768">
        <v>19.979472702753757</v>
      </c>
      <c r="D4768" s="5">
        <v>12.737536150540048</v>
      </c>
      <c r="E4768" s="5">
        <v>0</v>
      </c>
    </row>
    <row r="4769" spans="1:5" x14ac:dyDescent="0.35">
      <c r="A4769" s="2">
        <v>4767</v>
      </c>
      <c r="B4769">
        <v>0</v>
      </c>
      <c r="C4769">
        <v>14.164362184121016</v>
      </c>
      <c r="D4769" s="6">
        <v>11.040554186235799</v>
      </c>
      <c r="E4769" s="6">
        <v>0</v>
      </c>
    </row>
    <row r="4770" spans="1:5" x14ac:dyDescent="0.35">
      <c r="A4770" s="2">
        <v>4768</v>
      </c>
      <c r="B4770">
        <v>0</v>
      </c>
      <c r="C4770">
        <v>8.5864807780408743</v>
      </c>
      <c r="D4770" s="5">
        <v>14.820968142062009</v>
      </c>
      <c r="E4770" s="5">
        <v>0</v>
      </c>
    </row>
    <row r="4771" spans="1:5" x14ac:dyDescent="0.35">
      <c r="A4771" s="2">
        <v>4769</v>
      </c>
      <c r="B4771">
        <v>3.2999999999999994</v>
      </c>
      <c r="C4771">
        <v>12.875999999999999</v>
      </c>
      <c r="D4771" s="6">
        <v>11.472999172164018</v>
      </c>
      <c r="E4771" s="6">
        <v>0</v>
      </c>
    </row>
    <row r="4772" spans="1:5" x14ac:dyDescent="0.35">
      <c r="A4772" s="2">
        <v>4770</v>
      </c>
      <c r="B4772">
        <v>0</v>
      </c>
      <c r="C4772">
        <v>12.527999999999999</v>
      </c>
      <c r="D4772" s="5">
        <v>14.131911758164758</v>
      </c>
      <c r="E4772" s="5">
        <v>0</v>
      </c>
    </row>
    <row r="4773" spans="1:5" x14ac:dyDescent="0.35">
      <c r="A4773" s="2">
        <v>4771</v>
      </c>
      <c r="B4773">
        <v>0</v>
      </c>
      <c r="C4773">
        <v>17.519653041189763</v>
      </c>
      <c r="D4773" s="6">
        <v>15.303406706383328</v>
      </c>
      <c r="E4773" s="6">
        <v>0</v>
      </c>
    </row>
    <row r="4774" spans="1:5" x14ac:dyDescent="0.35">
      <c r="A4774" s="2">
        <v>4772</v>
      </c>
      <c r="B4774">
        <v>0</v>
      </c>
      <c r="C4774">
        <v>5.3769449875200586</v>
      </c>
      <c r="D4774" s="5">
        <v>12.487329415215825</v>
      </c>
      <c r="E4774" s="5">
        <v>0</v>
      </c>
    </row>
    <row r="4775" spans="1:5" x14ac:dyDescent="0.35">
      <c r="A4775" s="2">
        <v>4773</v>
      </c>
      <c r="B4775">
        <v>3.2999999999999994</v>
      </c>
      <c r="C4775">
        <v>6.6494226141239539</v>
      </c>
      <c r="D4775" s="6">
        <v>12.041759042191055</v>
      </c>
      <c r="E4775" s="6">
        <v>0</v>
      </c>
    </row>
    <row r="4776" spans="1:5" x14ac:dyDescent="0.35">
      <c r="A4776" s="2">
        <v>4774</v>
      </c>
      <c r="B4776">
        <v>0</v>
      </c>
      <c r="C4776">
        <v>0</v>
      </c>
      <c r="D4776" s="5">
        <v>6.7504775375665025</v>
      </c>
      <c r="E4776" s="5">
        <v>0</v>
      </c>
    </row>
    <row r="4777" spans="1:5" x14ac:dyDescent="0.35">
      <c r="A4777" s="2">
        <v>4775</v>
      </c>
      <c r="B4777">
        <v>0</v>
      </c>
      <c r="C4777">
        <v>0</v>
      </c>
      <c r="D4777" s="6">
        <v>2.1642984138941475</v>
      </c>
      <c r="E4777" s="6">
        <v>0</v>
      </c>
    </row>
    <row r="4778" spans="1:5" x14ac:dyDescent="0.35">
      <c r="A4778" s="2">
        <v>4776</v>
      </c>
      <c r="B4778">
        <v>0</v>
      </c>
      <c r="C4778">
        <v>0</v>
      </c>
      <c r="D4778" s="5">
        <v>2.0440522667041319</v>
      </c>
      <c r="E4778" s="5">
        <v>0</v>
      </c>
    </row>
    <row r="4779" spans="1:5" x14ac:dyDescent="0.35">
      <c r="A4779" s="2">
        <v>4777</v>
      </c>
      <c r="B4779">
        <v>0</v>
      </c>
      <c r="C4779">
        <v>0</v>
      </c>
      <c r="D4779" s="6">
        <v>1.9921466125582841</v>
      </c>
      <c r="E4779" s="6">
        <v>0</v>
      </c>
    </row>
    <row r="4780" spans="1:5" x14ac:dyDescent="0.35">
      <c r="A4780" s="2">
        <v>4778</v>
      </c>
      <c r="B4780">
        <v>0</v>
      </c>
      <c r="C4780">
        <v>0</v>
      </c>
      <c r="D4780" s="5">
        <v>2.008570181396033</v>
      </c>
      <c r="E4780" s="5">
        <v>0</v>
      </c>
    </row>
    <row r="4781" spans="1:5" x14ac:dyDescent="0.35">
      <c r="A4781" s="2">
        <v>4779</v>
      </c>
      <c r="B4781">
        <v>0</v>
      </c>
      <c r="C4781">
        <v>0.17399999999999999</v>
      </c>
      <c r="D4781" s="6">
        <v>2.059161506906467</v>
      </c>
      <c r="E4781" s="6">
        <v>0</v>
      </c>
    </row>
    <row r="4782" spans="1:5" x14ac:dyDescent="0.35">
      <c r="A4782" s="2">
        <v>4780</v>
      </c>
      <c r="B4782">
        <v>0</v>
      </c>
      <c r="C4782">
        <v>2.262</v>
      </c>
      <c r="D4782" s="5">
        <v>3.5606072118760359</v>
      </c>
      <c r="E4782" s="5">
        <v>0</v>
      </c>
    </row>
    <row r="4783" spans="1:5" x14ac:dyDescent="0.35">
      <c r="A4783" s="2">
        <v>4781</v>
      </c>
      <c r="B4783">
        <v>0</v>
      </c>
      <c r="C4783">
        <v>21.705960867114658</v>
      </c>
      <c r="D4783" s="6">
        <v>6.5648891716016564</v>
      </c>
      <c r="E4783" s="6">
        <v>0</v>
      </c>
    </row>
    <row r="4784" spans="1:5" x14ac:dyDescent="0.35">
      <c r="A4784" s="2">
        <v>4782</v>
      </c>
      <c r="B4784">
        <v>0</v>
      </c>
      <c r="C4784">
        <v>34.318204370515254</v>
      </c>
      <c r="D4784" s="5">
        <v>21.101205423414111</v>
      </c>
      <c r="E4784" s="5">
        <v>0</v>
      </c>
    </row>
    <row r="4785" spans="1:5" x14ac:dyDescent="0.35">
      <c r="A4785" s="2">
        <v>4783</v>
      </c>
      <c r="B4785">
        <v>0</v>
      </c>
      <c r="C4785">
        <v>25.042204312542587</v>
      </c>
      <c r="D4785" s="6">
        <v>21.723624795532814</v>
      </c>
      <c r="E4785" s="6">
        <v>0</v>
      </c>
    </row>
    <row r="4786" spans="1:5" x14ac:dyDescent="0.35">
      <c r="A4786" s="2">
        <v>4784</v>
      </c>
      <c r="B4786">
        <v>0</v>
      </c>
      <c r="C4786">
        <v>7.451540799029484</v>
      </c>
      <c r="D4786" s="5">
        <v>16.581043546147207</v>
      </c>
      <c r="E4786" s="5">
        <v>0</v>
      </c>
    </row>
    <row r="4787" spans="1:5" x14ac:dyDescent="0.35">
      <c r="A4787" s="2">
        <v>4785</v>
      </c>
      <c r="B4787">
        <v>0</v>
      </c>
      <c r="C4787">
        <v>1.4482692407688251</v>
      </c>
      <c r="D4787" s="6">
        <v>8.2599847118658438</v>
      </c>
      <c r="E4787" s="6">
        <v>0</v>
      </c>
    </row>
    <row r="4788" spans="1:5" x14ac:dyDescent="0.35">
      <c r="A4788" s="2">
        <v>4786</v>
      </c>
      <c r="B4788">
        <v>0</v>
      </c>
      <c r="C4788">
        <v>0.52200000000000002</v>
      </c>
      <c r="D4788" s="5">
        <v>4.1979565610983238</v>
      </c>
      <c r="E4788" s="5">
        <v>0</v>
      </c>
    </row>
    <row r="4789" spans="1:5" x14ac:dyDescent="0.35">
      <c r="A4789" s="2">
        <v>4787</v>
      </c>
      <c r="B4789">
        <v>0</v>
      </c>
      <c r="C4789">
        <v>3.709878973663816</v>
      </c>
      <c r="D4789" s="6">
        <v>4.2320187846153363</v>
      </c>
      <c r="E4789" s="6">
        <v>0</v>
      </c>
    </row>
    <row r="4790" spans="1:5" x14ac:dyDescent="0.35">
      <c r="A4790" s="2">
        <v>4788</v>
      </c>
      <c r="B4790">
        <v>3.2999999999999994</v>
      </c>
      <c r="C4790">
        <v>4.672966806694328</v>
      </c>
      <c r="D4790" s="5">
        <v>4.9005032529558559</v>
      </c>
      <c r="E4790" s="5">
        <v>0</v>
      </c>
    </row>
    <row r="4791" spans="1:5" x14ac:dyDescent="0.35">
      <c r="A4791" s="2">
        <v>4789</v>
      </c>
      <c r="B4791">
        <v>1.833333333333333</v>
      </c>
      <c r="C4791">
        <v>10.457385599656206</v>
      </c>
      <c r="D4791" s="6">
        <v>7.2108913656330618</v>
      </c>
      <c r="E4791" s="6">
        <v>0</v>
      </c>
    </row>
    <row r="4792" spans="1:5" x14ac:dyDescent="0.35">
      <c r="A4792" s="2">
        <v>4790</v>
      </c>
      <c r="B4792">
        <v>0</v>
      </c>
      <c r="C4792">
        <v>11.718875150687294</v>
      </c>
      <c r="D4792" s="5">
        <v>7.92872301411919</v>
      </c>
      <c r="E4792" s="5">
        <v>0</v>
      </c>
    </row>
    <row r="4793" spans="1:5" x14ac:dyDescent="0.35">
      <c r="A4793" s="2">
        <v>4791</v>
      </c>
      <c r="B4793">
        <v>0</v>
      </c>
      <c r="C4793">
        <v>4.7104685297527329</v>
      </c>
      <c r="D4793" s="6">
        <v>6.4856601582746425</v>
      </c>
      <c r="E4793" s="6">
        <v>0</v>
      </c>
    </row>
    <row r="4794" spans="1:5" x14ac:dyDescent="0.35">
      <c r="A4794" s="2">
        <v>4792</v>
      </c>
      <c r="B4794">
        <v>7.6999999999999993</v>
      </c>
      <c r="C4794">
        <v>9.8666580794396666</v>
      </c>
      <c r="D4794" s="5">
        <v>9.7384795542043552</v>
      </c>
      <c r="E4794" s="5">
        <v>0</v>
      </c>
    </row>
    <row r="4795" spans="1:5" x14ac:dyDescent="0.35">
      <c r="A4795" s="2">
        <v>4793</v>
      </c>
      <c r="B4795">
        <v>0</v>
      </c>
      <c r="C4795">
        <v>9.395999999999999</v>
      </c>
      <c r="D4795" s="6">
        <v>15.644475868322274</v>
      </c>
      <c r="E4795" s="6">
        <v>0</v>
      </c>
    </row>
    <row r="4796" spans="1:5" x14ac:dyDescent="0.35">
      <c r="A4796" s="2">
        <v>4794</v>
      </c>
      <c r="B4796">
        <v>0</v>
      </c>
      <c r="C4796">
        <v>7.2488569995213599</v>
      </c>
      <c r="D4796" s="5">
        <v>23.273317914764338</v>
      </c>
      <c r="E4796" s="5">
        <v>0</v>
      </c>
    </row>
    <row r="4797" spans="1:5" x14ac:dyDescent="0.35">
      <c r="A4797" s="2">
        <v>4795</v>
      </c>
      <c r="B4797">
        <v>2.5666666666666664</v>
      </c>
      <c r="C4797">
        <v>13.014315095384871</v>
      </c>
      <c r="D4797" s="6">
        <v>19.263643508145126</v>
      </c>
      <c r="E4797" s="6">
        <v>0</v>
      </c>
    </row>
    <row r="4798" spans="1:5" x14ac:dyDescent="0.35">
      <c r="A4798" s="2">
        <v>4796</v>
      </c>
      <c r="B4798">
        <v>8.0666666666666647</v>
      </c>
      <c r="C4798">
        <v>11.832000000000001</v>
      </c>
      <c r="D4798" s="5">
        <v>17.62501444969724</v>
      </c>
      <c r="E4798" s="5">
        <v>0</v>
      </c>
    </row>
    <row r="4799" spans="1:5" x14ac:dyDescent="0.35">
      <c r="A4799" s="2">
        <v>4797</v>
      </c>
      <c r="B4799">
        <v>0</v>
      </c>
      <c r="C4799">
        <v>14.789999999999997</v>
      </c>
      <c r="D4799" s="6">
        <v>14.346811266095719</v>
      </c>
      <c r="E4799" s="6">
        <v>0</v>
      </c>
    </row>
    <row r="4800" spans="1:5" x14ac:dyDescent="0.35">
      <c r="A4800" s="2">
        <v>4798</v>
      </c>
      <c r="B4800">
        <v>0</v>
      </c>
      <c r="C4800">
        <v>1.2180000000000002</v>
      </c>
      <c r="D4800" s="5">
        <v>7.2316503111213661</v>
      </c>
      <c r="E4800" s="5">
        <v>0</v>
      </c>
    </row>
    <row r="4801" spans="1:5" x14ac:dyDescent="0.35">
      <c r="A4801" s="2">
        <v>4799</v>
      </c>
      <c r="B4801">
        <v>0</v>
      </c>
      <c r="C4801">
        <v>0</v>
      </c>
      <c r="D4801" s="6">
        <v>2.9231846844726075</v>
      </c>
      <c r="E4801" s="6">
        <v>0</v>
      </c>
    </row>
    <row r="4802" spans="1:5" x14ac:dyDescent="0.35">
      <c r="A4802" s="2">
        <v>4800</v>
      </c>
      <c r="B4802">
        <v>0</v>
      </c>
      <c r="C4802">
        <v>0</v>
      </c>
      <c r="D4802" s="5">
        <v>1.9852895387261864</v>
      </c>
      <c r="E4802" s="5">
        <v>0</v>
      </c>
    </row>
    <row r="4803" spans="1:5" x14ac:dyDescent="0.35">
      <c r="A4803" s="2">
        <v>4801</v>
      </c>
      <c r="B4803">
        <v>0</v>
      </c>
      <c r="C4803">
        <v>0</v>
      </c>
      <c r="D4803" s="6">
        <v>2.0025549943557244</v>
      </c>
      <c r="E4803" s="6">
        <v>0</v>
      </c>
    </row>
    <row r="4804" spans="1:5" x14ac:dyDescent="0.35">
      <c r="A4804" s="2">
        <v>4802</v>
      </c>
      <c r="B4804">
        <v>0</v>
      </c>
      <c r="C4804">
        <v>0</v>
      </c>
      <c r="D4804" s="5">
        <v>1.9084997110670525</v>
      </c>
      <c r="E4804" s="5">
        <v>0</v>
      </c>
    </row>
    <row r="4805" spans="1:5" x14ac:dyDescent="0.35">
      <c r="A4805" s="2">
        <v>4803</v>
      </c>
      <c r="B4805">
        <v>0</v>
      </c>
      <c r="C4805">
        <v>0.17399999999999999</v>
      </c>
      <c r="D4805" s="6">
        <v>2.1494014643374419</v>
      </c>
      <c r="E4805" s="6">
        <v>0</v>
      </c>
    </row>
    <row r="4806" spans="1:5" x14ac:dyDescent="0.35">
      <c r="A4806" s="2">
        <v>4804</v>
      </c>
      <c r="B4806">
        <v>0</v>
      </c>
      <c r="C4806">
        <v>1.2180000000000002</v>
      </c>
      <c r="D4806" s="5">
        <v>4.6950728691577606</v>
      </c>
      <c r="E4806" s="5">
        <v>0</v>
      </c>
    </row>
    <row r="4807" spans="1:5" x14ac:dyDescent="0.35">
      <c r="A4807" s="2">
        <v>4805</v>
      </c>
      <c r="B4807">
        <v>0</v>
      </c>
      <c r="C4807">
        <v>21.257602461759078</v>
      </c>
      <c r="D4807" s="6">
        <v>5.177670780565605</v>
      </c>
      <c r="E4807" s="6">
        <v>0</v>
      </c>
    </row>
    <row r="4808" spans="1:5" x14ac:dyDescent="0.35">
      <c r="A4808" s="2">
        <v>4806</v>
      </c>
      <c r="B4808">
        <v>0</v>
      </c>
      <c r="C4808">
        <v>38.086265875004166</v>
      </c>
      <c r="D4808" s="5">
        <v>20.126714508960518</v>
      </c>
      <c r="E4808" s="5">
        <v>0</v>
      </c>
    </row>
    <row r="4809" spans="1:5" x14ac:dyDescent="0.35">
      <c r="A4809" s="2">
        <v>4807</v>
      </c>
      <c r="B4809">
        <v>0</v>
      </c>
      <c r="C4809">
        <v>40.627888887737882</v>
      </c>
      <c r="D4809" s="6">
        <v>24.082801765693233</v>
      </c>
      <c r="E4809" s="6">
        <v>0</v>
      </c>
    </row>
    <row r="4810" spans="1:5" x14ac:dyDescent="0.35">
      <c r="A4810" s="2">
        <v>4808</v>
      </c>
      <c r="B4810">
        <v>0</v>
      </c>
      <c r="C4810">
        <v>10.365346760290894</v>
      </c>
      <c r="D4810" s="5">
        <v>15.740612366137679</v>
      </c>
      <c r="E4810" s="5">
        <v>0</v>
      </c>
    </row>
    <row r="4811" spans="1:5" x14ac:dyDescent="0.35">
      <c r="A4811" s="2">
        <v>4809</v>
      </c>
      <c r="B4811">
        <v>0</v>
      </c>
      <c r="C4811">
        <v>1.9580860081371203</v>
      </c>
      <c r="D4811" s="6">
        <v>6.6431222190882488</v>
      </c>
      <c r="E4811" s="6">
        <v>0</v>
      </c>
    </row>
    <row r="4812" spans="1:5" x14ac:dyDescent="0.35">
      <c r="A4812" s="2">
        <v>4810</v>
      </c>
      <c r="B4812">
        <v>2.5666666666666664</v>
      </c>
      <c r="C4812">
        <v>0.20121730661927725</v>
      </c>
      <c r="D4812" s="5">
        <v>4.2750440975616746</v>
      </c>
      <c r="E4812" s="5">
        <v>0</v>
      </c>
    </row>
    <row r="4813" spans="1:5" x14ac:dyDescent="0.35">
      <c r="A4813" s="2">
        <v>4811</v>
      </c>
      <c r="B4813">
        <v>0</v>
      </c>
      <c r="C4813">
        <v>2.5125748379594364</v>
      </c>
      <c r="D4813" s="6">
        <v>7.6841328707808039</v>
      </c>
      <c r="E4813" s="6">
        <v>0</v>
      </c>
    </row>
    <row r="4814" spans="1:5" x14ac:dyDescent="0.35">
      <c r="A4814" s="2">
        <v>4812</v>
      </c>
      <c r="B4814">
        <v>0</v>
      </c>
      <c r="C4814">
        <v>11.965903691676576</v>
      </c>
      <c r="D4814" s="5">
        <v>7.8456901591906929</v>
      </c>
      <c r="E4814" s="5">
        <v>0</v>
      </c>
    </row>
    <row r="4815" spans="1:5" x14ac:dyDescent="0.35">
      <c r="A4815" s="2">
        <v>4813</v>
      </c>
      <c r="B4815">
        <v>0</v>
      </c>
      <c r="C4815">
        <v>19.545817232707559</v>
      </c>
      <c r="D4815" s="6">
        <v>7.4644517560685175</v>
      </c>
      <c r="E4815" s="6">
        <v>0</v>
      </c>
    </row>
    <row r="4816" spans="1:5" x14ac:dyDescent="0.35">
      <c r="A4816" s="2">
        <v>4814</v>
      </c>
      <c r="B4816">
        <v>5.1333333333333329</v>
      </c>
      <c r="C4816">
        <v>4.6979999999999995</v>
      </c>
      <c r="D4816" s="5">
        <v>10.437495976843485</v>
      </c>
      <c r="E4816" s="5">
        <v>0</v>
      </c>
    </row>
    <row r="4817" spans="1:5" x14ac:dyDescent="0.35">
      <c r="A4817" s="2">
        <v>4815</v>
      </c>
      <c r="B4817">
        <v>0</v>
      </c>
      <c r="C4817">
        <v>6.9599999999999991</v>
      </c>
      <c r="D4817" s="6">
        <v>8.1165532200933797</v>
      </c>
      <c r="E4817" s="6">
        <v>0</v>
      </c>
    </row>
    <row r="4818" spans="1:5" x14ac:dyDescent="0.35">
      <c r="A4818" s="2">
        <v>4816</v>
      </c>
      <c r="B4818">
        <v>0</v>
      </c>
      <c r="C4818">
        <v>10.091999999999999</v>
      </c>
      <c r="D4818" s="5">
        <v>5.9461703431913433</v>
      </c>
      <c r="E4818" s="5">
        <v>0</v>
      </c>
    </row>
    <row r="4819" spans="1:5" x14ac:dyDescent="0.35">
      <c r="A4819" s="2">
        <v>4817</v>
      </c>
      <c r="B4819">
        <v>5.1333333333333329</v>
      </c>
      <c r="C4819">
        <v>3.2560790952036256</v>
      </c>
      <c r="D4819" s="6">
        <v>10.299523248250177</v>
      </c>
      <c r="E4819" s="6">
        <v>0</v>
      </c>
    </row>
    <row r="4820" spans="1:5" x14ac:dyDescent="0.35">
      <c r="A4820" s="2">
        <v>4818</v>
      </c>
      <c r="B4820">
        <v>0</v>
      </c>
      <c r="C4820">
        <v>7.8902825781667065</v>
      </c>
      <c r="D4820" s="5">
        <v>17.032492595955553</v>
      </c>
      <c r="E4820" s="5">
        <v>0</v>
      </c>
    </row>
    <row r="4821" spans="1:5" x14ac:dyDescent="0.35">
      <c r="A4821" s="2">
        <v>4819</v>
      </c>
      <c r="B4821">
        <v>1.833333333333333</v>
      </c>
      <c r="C4821">
        <v>13.412245245784304</v>
      </c>
      <c r="D4821" s="6">
        <v>21.488113321895135</v>
      </c>
      <c r="E4821" s="6">
        <v>0</v>
      </c>
    </row>
    <row r="4822" spans="1:5" x14ac:dyDescent="0.35">
      <c r="A4822" s="2">
        <v>4820</v>
      </c>
      <c r="B4822">
        <v>3.2999999999999994</v>
      </c>
      <c r="C4822">
        <v>7.6100166821138728</v>
      </c>
      <c r="D4822" s="5">
        <v>19.109291994779554</v>
      </c>
      <c r="E4822" s="5">
        <v>0</v>
      </c>
    </row>
    <row r="4823" spans="1:5" x14ac:dyDescent="0.35">
      <c r="A4823" s="2">
        <v>4821</v>
      </c>
      <c r="B4823">
        <v>0</v>
      </c>
      <c r="C4823">
        <v>17.792704343529191</v>
      </c>
      <c r="D4823" s="6">
        <v>17.141565777340503</v>
      </c>
      <c r="E4823" s="6">
        <v>0</v>
      </c>
    </row>
    <row r="4824" spans="1:5" x14ac:dyDescent="0.35">
      <c r="A4824" s="2">
        <v>4822</v>
      </c>
      <c r="B4824">
        <v>0</v>
      </c>
      <c r="C4824">
        <v>2.4360000000000004</v>
      </c>
      <c r="D4824" s="5">
        <v>7.271283244811193</v>
      </c>
      <c r="E4824" s="5">
        <v>0</v>
      </c>
    </row>
    <row r="4825" spans="1:5" x14ac:dyDescent="0.35">
      <c r="A4825" s="2">
        <v>4823</v>
      </c>
      <c r="B4825">
        <v>0</v>
      </c>
      <c r="C4825">
        <v>0</v>
      </c>
      <c r="D4825" s="6">
        <v>2.6346531236299304</v>
      </c>
      <c r="E4825" s="6">
        <v>0</v>
      </c>
    </row>
    <row r="4826" spans="1:5" x14ac:dyDescent="0.35">
      <c r="A4826" s="2">
        <v>4824</v>
      </c>
      <c r="B4826">
        <v>0</v>
      </c>
      <c r="C4826">
        <v>0</v>
      </c>
      <c r="D4826" s="5">
        <v>1.9451506348631562</v>
      </c>
      <c r="E4826" s="5">
        <v>0</v>
      </c>
    </row>
    <row r="4827" spans="1:5" x14ac:dyDescent="0.35">
      <c r="A4827" s="2">
        <v>4825</v>
      </c>
      <c r="B4827">
        <v>0</v>
      </c>
      <c r="C4827">
        <v>0</v>
      </c>
      <c r="D4827" s="6">
        <v>1.9770610330776908</v>
      </c>
      <c r="E4827" s="6">
        <v>0</v>
      </c>
    </row>
    <row r="4828" spans="1:5" x14ac:dyDescent="0.35">
      <c r="A4828" s="2">
        <v>4826</v>
      </c>
      <c r="B4828">
        <v>0</v>
      </c>
      <c r="C4828">
        <v>0</v>
      </c>
      <c r="D4828" s="5">
        <v>1.8868173611151946</v>
      </c>
      <c r="E4828" s="5">
        <v>0</v>
      </c>
    </row>
    <row r="4829" spans="1:5" x14ac:dyDescent="0.35">
      <c r="A4829" s="2">
        <v>4827</v>
      </c>
      <c r="B4829">
        <v>0</v>
      </c>
      <c r="C4829">
        <v>0.17399999999999999</v>
      </c>
      <c r="D4829" s="6">
        <v>2.091285073429157</v>
      </c>
      <c r="E4829" s="6">
        <v>0</v>
      </c>
    </row>
    <row r="4830" spans="1:5" x14ac:dyDescent="0.35">
      <c r="A4830" s="2">
        <v>4828</v>
      </c>
      <c r="B4830">
        <v>0</v>
      </c>
      <c r="C4830">
        <v>2.4360000000000004</v>
      </c>
      <c r="D4830" s="5">
        <v>4.2515736792548573</v>
      </c>
      <c r="E4830" s="5">
        <v>0</v>
      </c>
    </row>
    <row r="4831" spans="1:5" x14ac:dyDescent="0.35">
      <c r="A4831" s="2">
        <v>4829</v>
      </c>
      <c r="B4831">
        <v>0</v>
      </c>
      <c r="C4831">
        <v>19.509067314255336</v>
      </c>
      <c r="D4831" s="6">
        <v>5.4845145060205232</v>
      </c>
      <c r="E4831" s="6">
        <v>0</v>
      </c>
    </row>
    <row r="4832" spans="1:5" x14ac:dyDescent="0.35">
      <c r="A4832" s="2">
        <v>4830</v>
      </c>
      <c r="B4832">
        <v>0</v>
      </c>
      <c r="C4832">
        <v>27.339894523976753</v>
      </c>
      <c r="D4832" s="5">
        <v>20.929520616646638</v>
      </c>
      <c r="E4832" s="5">
        <v>0</v>
      </c>
    </row>
    <row r="4833" spans="1:5" x14ac:dyDescent="0.35">
      <c r="A4833" s="2">
        <v>4831</v>
      </c>
      <c r="B4833">
        <v>0</v>
      </c>
      <c r="C4833">
        <v>42.392016450447031</v>
      </c>
      <c r="D4833" s="6">
        <v>22.648132250710368</v>
      </c>
      <c r="E4833" s="6">
        <v>0</v>
      </c>
    </row>
    <row r="4834" spans="1:5" x14ac:dyDescent="0.35">
      <c r="A4834" s="2">
        <v>4832</v>
      </c>
      <c r="B4834">
        <v>0</v>
      </c>
      <c r="C4834">
        <v>14.611462725953668</v>
      </c>
      <c r="D4834" s="5">
        <v>20.352985251133795</v>
      </c>
      <c r="E4834" s="5">
        <v>0</v>
      </c>
    </row>
    <row r="4835" spans="1:5" x14ac:dyDescent="0.35">
      <c r="A4835" s="2">
        <v>4833</v>
      </c>
      <c r="B4835">
        <v>0</v>
      </c>
      <c r="C4835">
        <v>2.1405223765944332</v>
      </c>
      <c r="D4835" s="6">
        <v>11.694872336362412</v>
      </c>
      <c r="E4835" s="6">
        <v>0</v>
      </c>
    </row>
    <row r="4836" spans="1:5" x14ac:dyDescent="0.35">
      <c r="A4836" s="2">
        <v>4834</v>
      </c>
      <c r="B4836">
        <v>0</v>
      </c>
      <c r="C4836">
        <v>0.52200000000000002</v>
      </c>
      <c r="D4836" s="5">
        <v>5.6909228107427952</v>
      </c>
      <c r="E4836" s="5">
        <v>0</v>
      </c>
    </row>
    <row r="4837" spans="1:5" x14ac:dyDescent="0.35">
      <c r="A4837" s="2">
        <v>4835</v>
      </c>
      <c r="B4837">
        <v>0</v>
      </c>
      <c r="C4837">
        <v>1.2180000000000002</v>
      </c>
      <c r="D4837" s="6">
        <v>8.4560836131639618</v>
      </c>
      <c r="E4837" s="6">
        <v>0</v>
      </c>
    </row>
    <row r="4838" spans="1:5" x14ac:dyDescent="0.35">
      <c r="A4838" s="2">
        <v>4836</v>
      </c>
      <c r="B4838">
        <v>0</v>
      </c>
      <c r="C4838">
        <v>12.564665948546235</v>
      </c>
      <c r="D4838" s="5">
        <v>8.5833544602478806</v>
      </c>
      <c r="E4838" s="5">
        <v>0</v>
      </c>
    </row>
    <row r="4839" spans="1:5" x14ac:dyDescent="0.35">
      <c r="A4839" s="2">
        <v>4837</v>
      </c>
      <c r="B4839">
        <v>1.833333333333333</v>
      </c>
      <c r="C4839">
        <v>14.070027176853873</v>
      </c>
      <c r="D4839" s="6">
        <v>5.0703482595905109</v>
      </c>
      <c r="E4839" s="6">
        <v>0</v>
      </c>
    </row>
    <row r="4840" spans="1:5" x14ac:dyDescent="0.35">
      <c r="A4840" s="2">
        <v>4838</v>
      </c>
      <c r="B4840">
        <v>0</v>
      </c>
      <c r="C4840">
        <v>7.83</v>
      </c>
      <c r="D4840" s="5">
        <v>8.4309958440857642</v>
      </c>
      <c r="E4840" s="5">
        <v>0</v>
      </c>
    </row>
    <row r="4841" spans="1:5" x14ac:dyDescent="0.35">
      <c r="A4841" s="2">
        <v>4839</v>
      </c>
      <c r="B4841">
        <v>0</v>
      </c>
      <c r="C4841">
        <v>9.4647528931602274</v>
      </c>
      <c r="D4841" s="6">
        <v>12.729772313982231</v>
      </c>
      <c r="E4841" s="6">
        <v>0</v>
      </c>
    </row>
    <row r="4842" spans="1:5" x14ac:dyDescent="0.35">
      <c r="A4842" s="2">
        <v>4840</v>
      </c>
      <c r="B4842">
        <v>0</v>
      </c>
      <c r="C4842">
        <v>7.4819999999999993</v>
      </c>
      <c r="D4842" s="5">
        <v>9.2125479168868551</v>
      </c>
      <c r="E4842" s="5">
        <v>0</v>
      </c>
    </row>
    <row r="4843" spans="1:5" x14ac:dyDescent="0.35">
      <c r="A4843" s="2">
        <v>4841</v>
      </c>
      <c r="B4843">
        <v>3.2999999999999994</v>
      </c>
      <c r="C4843">
        <v>12.08266373647464</v>
      </c>
      <c r="D4843" s="6">
        <v>15.275396618990074</v>
      </c>
      <c r="E4843" s="6">
        <v>0</v>
      </c>
    </row>
    <row r="4844" spans="1:5" x14ac:dyDescent="0.35">
      <c r="A4844" s="2">
        <v>4842</v>
      </c>
      <c r="B4844">
        <v>7.6999999999999993</v>
      </c>
      <c r="C4844">
        <v>4.6979999999999995</v>
      </c>
      <c r="D4844" s="5">
        <v>23.832591014512435</v>
      </c>
      <c r="E4844" s="5">
        <v>0</v>
      </c>
    </row>
    <row r="4845" spans="1:5" x14ac:dyDescent="0.35">
      <c r="A4845" s="2">
        <v>4843</v>
      </c>
      <c r="B4845">
        <v>0</v>
      </c>
      <c r="C4845">
        <v>10.513595133770043</v>
      </c>
      <c r="D4845" s="6">
        <v>25.873764207245774</v>
      </c>
      <c r="E4845" s="6">
        <v>0</v>
      </c>
    </row>
    <row r="4846" spans="1:5" x14ac:dyDescent="0.35">
      <c r="A4846" s="2">
        <v>4844</v>
      </c>
      <c r="B4846">
        <v>0</v>
      </c>
      <c r="C4846">
        <v>13.826948996984317</v>
      </c>
      <c r="D4846" s="5">
        <v>20.790235251496441</v>
      </c>
      <c r="E4846" s="5">
        <v>0</v>
      </c>
    </row>
    <row r="4847" spans="1:5" x14ac:dyDescent="0.35">
      <c r="A4847" s="2">
        <v>4845</v>
      </c>
      <c r="B4847">
        <v>0</v>
      </c>
      <c r="C4847">
        <v>16.927179834895195</v>
      </c>
      <c r="D4847" s="6">
        <v>19.509628040510062</v>
      </c>
      <c r="E4847" s="6">
        <v>0</v>
      </c>
    </row>
    <row r="4848" spans="1:5" x14ac:dyDescent="0.35">
      <c r="A4848" s="2">
        <v>4846</v>
      </c>
      <c r="B4848">
        <v>7.6999999999999984</v>
      </c>
      <c r="C4848">
        <v>2.262</v>
      </c>
      <c r="D4848" s="5">
        <v>7.7625506246759164</v>
      </c>
      <c r="E4848" s="5">
        <v>0</v>
      </c>
    </row>
    <row r="4849" spans="1:5" x14ac:dyDescent="0.35">
      <c r="A4849" s="2">
        <v>4847</v>
      </c>
      <c r="B4849">
        <v>0.36666666666666659</v>
      </c>
      <c r="C4849">
        <v>0</v>
      </c>
      <c r="D4849" s="6">
        <v>3.2235157580944094</v>
      </c>
      <c r="E4849" s="6">
        <v>0</v>
      </c>
    </row>
    <row r="4850" spans="1:5" x14ac:dyDescent="0.35">
      <c r="A4850" s="2">
        <v>4848</v>
      </c>
      <c r="B4850">
        <v>0</v>
      </c>
      <c r="C4850">
        <v>0</v>
      </c>
      <c r="D4850" s="5">
        <v>1.9616340455955226</v>
      </c>
      <c r="E4850" s="5">
        <v>0</v>
      </c>
    </row>
    <row r="4851" spans="1:5" x14ac:dyDescent="0.35">
      <c r="A4851" s="2">
        <v>4849</v>
      </c>
      <c r="B4851">
        <v>0</v>
      </c>
      <c r="C4851">
        <v>0</v>
      </c>
      <c r="D4851" s="6">
        <v>1.9982262988951243</v>
      </c>
      <c r="E4851" s="6">
        <v>0</v>
      </c>
    </row>
    <row r="4852" spans="1:5" x14ac:dyDescent="0.35">
      <c r="A4852" s="2">
        <v>4850</v>
      </c>
      <c r="B4852">
        <v>0</v>
      </c>
      <c r="C4852">
        <v>0</v>
      </c>
      <c r="D4852" s="5">
        <v>1.9390303554542923</v>
      </c>
      <c r="E4852" s="5">
        <v>0</v>
      </c>
    </row>
    <row r="4853" spans="1:5" x14ac:dyDescent="0.35">
      <c r="A4853" s="2">
        <v>4851</v>
      </c>
      <c r="B4853">
        <v>0</v>
      </c>
      <c r="C4853">
        <v>1.3919999999999999</v>
      </c>
      <c r="D4853" s="6">
        <v>2.5602188889348358</v>
      </c>
      <c r="E4853" s="6">
        <v>0</v>
      </c>
    </row>
    <row r="4854" spans="1:5" x14ac:dyDescent="0.35">
      <c r="A4854" s="2">
        <v>4852</v>
      </c>
      <c r="B4854">
        <v>0</v>
      </c>
      <c r="C4854">
        <v>1.3919999999999999</v>
      </c>
      <c r="D4854" s="5">
        <v>4.0316065336432558</v>
      </c>
      <c r="E4854" s="5">
        <v>0</v>
      </c>
    </row>
    <row r="4855" spans="1:5" x14ac:dyDescent="0.35">
      <c r="A4855" s="2">
        <v>4853</v>
      </c>
      <c r="B4855">
        <v>0</v>
      </c>
      <c r="C4855">
        <v>18.814554860373629</v>
      </c>
      <c r="D4855" s="6">
        <v>5.8282116743018326</v>
      </c>
      <c r="E4855" s="6">
        <v>0</v>
      </c>
    </row>
    <row r="4856" spans="1:5" x14ac:dyDescent="0.35">
      <c r="A4856" s="2">
        <v>4854</v>
      </c>
      <c r="B4856">
        <v>0</v>
      </c>
      <c r="C4856">
        <v>29.522345444010309</v>
      </c>
      <c r="D4856" s="5">
        <v>17.921998337668718</v>
      </c>
      <c r="E4856" s="5">
        <v>0</v>
      </c>
    </row>
    <row r="4857" spans="1:5" x14ac:dyDescent="0.35">
      <c r="A4857" s="2">
        <v>4855</v>
      </c>
      <c r="B4857">
        <v>0</v>
      </c>
      <c r="C4857">
        <v>36.663934017706943</v>
      </c>
      <c r="D4857" s="6">
        <v>24.765498958876666</v>
      </c>
      <c r="E4857" s="6">
        <v>0</v>
      </c>
    </row>
    <row r="4858" spans="1:5" x14ac:dyDescent="0.35">
      <c r="A4858" s="2">
        <v>4856</v>
      </c>
      <c r="B4858">
        <v>0</v>
      </c>
      <c r="C4858">
        <v>10.080352577542818</v>
      </c>
      <c r="D4858" s="5">
        <v>13.376051872457436</v>
      </c>
      <c r="E4858" s="5">
        <v>0</v>
      </c>
    </row>
    <row r="4859" spans="1:5" x14ac:dyDescent="0.35">
      <c r="A4859" s="2">
        <v>4857</v>
      </c>
      <c r="B4859">
        <v>0</v>
      </c>
      <c r="C4859">
        <v>2.2773401330954477</v>
      </c>
      <c r="D4859" s="6">
        <v>6.3155822896509948</v>
      </c>
      <c r="E4859" s="6">
        <v>0</v>
      </c>
    </row>
    <row r="4860" spans="1:5" x14ac:dyDescent="0.35">
      <c r="A4860" s="2">
        <v>4858</v>
      </c>
      <c r="B4860">
        <v>0</v>
      </c>
      <c r="C4860">
        <v>0.34799999999999998</v>
      </c>
      <c r="D4860" s="5">
        <v>3.1633841502514279</v>
      </c>
      <c r="E4860" s="5">
        <v>0</v>
      </c>
    </row>
    <row r="4861" spans="1:5" x14ac:dyDescent="0.35">
      <c r="A4861" s="2">
        <v>4859</v>
      </c>
      <c r="B4861">
        <v>3.2999999999999994</v>
      </c>
      <c r="C4861">
        <v>2.0880000000000001</v>
      </c>
      <c r="D4861" s="6">
        <v>3.2960215916606508</v>
      </c>
      <c r="E4861" s="6">
        <v>0</v>
      </c>
    </row>
    <row r="4862" spans="1:5" x14ac:dyDescent="0.35">
      <c r="A4862" s="2">
        <v>4860</v>
      </c>
      <c r="B4862">
        <v>0</v>
      </c>
      <c r="C4862">
        <v>18.059255527945595</v>
      </c>
      <c r="D4862" s="5">
        <v>6.4938250241775375</v>
      </c>
      <c r="E4862" s="5">
        <v>0</v>
      </c>
    </row>
    <row r="4863" spans="1:5" x14ac:dyDescent="0.35">
      <c r="A4863" s="2">
        <v>4861</v>
      </c>
      <c r="B4863">
        <v>1.833333333333333</v>
      </c>
      <c r="C4863">
        <v>10.007631316618911</v>
      </c>
      <c r="D4863" s="6">
        <v>7.1005398858278488</v>
      </c>
      <c r="E4863" s="6">
        <v>0</v>
      </c>
    </row>
    <row r="4864" spans="1:5" x14ac:dyDescent="0.35">
      <c r="A4864" s="2">
        <v>4862</v>
      </c>
      <c r="B4864">
        <v>0</v>
      </c>
      <c r="C4864">
        <v>6.7859999999999996</v>
      </c>
      <c r="D4864" s="5">
        <v>6.6568586056367876</v>
      </c>
      <c r="E4864" s="5">
        <v>0</v>
      </c>
    </row>
    <row r="4865" spans="1:5" x14ac:dyDescent="0.35">
      <c r="A4865" s="2">
        <v>4863</v>
      </c>
      <c r="B4865">
        <v>0</v>
      </c>
      <c r="C4865">
        <v>8.0039999999999996</v>
      </c>
      <c r="D4865" s="6">
        <v>7.541468136030355</v>
      </c>
      <c r="E4865" s="6">
        <v>0</v>
      </c>
    </row>
    <row r="4866" spans="1:5" x14ac:dyDescent="0.35">
      <c r="A4866" s="2">
        <v>4864</v>
      </c>
      <c r="B4866">
        <v>0</v>
      </c>
      <c r="C4866">
        <v>3.6750357317289191</v>
      </c>
      <c r="D4866" s="5">
        <v>10.803560503971916</v>
      </c>
      <c r="E4866" s="5">
        <v>0</v>
      </c>
    </row>
    <row r="4867" spans="1:5" x14ac:dyDescent="0.35">
      <c r="A4867" s="2">
        <v>4865</v>
      </c>
      <c r="B4867">
        <v>8.4333333333333318</v>
      </c>
      <c r="C4867">
        <v>10.879539520907809</v>
      </c>
      <c r="D4867" s="6">
        <v>13.355015083117543</v>
      </c>
      <c r="E4867" s="6">
        <v>0</v>
      </c>
    </row>
    <row r="4868" spans="1:5" x14ac:dyDescent="0.35">
      <c r="A4868" s="2">
        <v>4866</v>
      </c>
      <c r="B4868">
        <v>0</v>
      </c>
      <c r="C4868">
        <v>5.194375466369741</v>
      </c>
      <c r="D4868" s="5">
        <v>17.471933289917359</v>
      </c>
      <c r="E4868" s="5">
        <v>0</v>
      </c>
    </row>
    <row r="4869" spans="1:5" x14ac:dyDescent="0.35">
      <c r="A4869" s="2">
        <v>4867</v>
      </c>
      <c r="B4869">
        <v>2.1999999999999997</v>
      </c>
      <c r="C4869">
        <v>15.137999999999998</v>
      </c>
      <c r="D4869" s="6">
        <v>21.21960233811847</v>
      </c>
      <c r="E4869" s="6">
        <v>0</v>
      </c>
    </row>
    <row r="4870" spans="1:5" x14ac:dyDescent="0.35">
      <c r="A4870" s="2">
        <v>4868</v>
      </c>
      <c r="B4870">
        <v>0.36666666666666659</v>
      </c>
      <c r="C4870">
        <v>17.671009664272692</v>
      </c>
      <c r="D4870" s="5">
        <v>22.284738044042843</v>
      </c>
      <c r="E4870" s="5">
        <v>0</v>
      </c>
    </row>
    <row r="4871" spans="1:5" x14ac:dyDescent="0.35">
      <c r="A4871" s="2">
        <v>4869</v>
      </c>
      <c r="B4871">
        <v>0</v>
      </c>
      <c r="C4871">
        <v>5.5857677248260584</v>
      </c>
      <c r="D4871" s="6">
        <v>18.0220126903207</v>
      </c>
      <c r="E4871" s="6">
        <v>0</v>
      </c>
    </row>
    <row r="4872" spans="1:5" x14ac:dyDescent="0.35">
      <c r="A4872" s="2">
        <v>4870</v>
      </c>
      <c r="B4872">
        <v>0</v>
      </c>
      <c r="C4872">
        <v>3.4799999999999995</v>
      </c>
      <c r="D4872" s="5">
        <v>8.755747373384672</v>
      </c>
      <c r="E4872" s="5">
        <v>0</v>
      </c>
    </row>
    <row r="4873" spans="1:5" x14ac:dyDescent="0.35">
      <c r="A4873" s="2">
        <v>4871</v>
      </c>
      <c r="B4873">
        <v>0</v>
      </c>
      <c r="C4873">
        <v>0</v>
      </c>
      <c r="D4873" s="6">
        <v>2.7038553690214453</v>
      </c>
      <c r="E4873" s="6">
        <v>0</v>
      </c>
    </row>
    <row r="4874" spans="1:5" x14ac:dyDescent="0.35">
      <c r="A4874" s="2">
        <v>4872</v>
      </c>
      <c r="B4874">
        <v>0</v>
      </c>
      <c r="C4874">
        <v>0</v>
      </c>
      <c r="D4874" s="5">
        <v>2.0190240582029029</v>
      </c>
      <c r="E4874" s="5">
        <v>0</v>
      </c>
    </row>
    <row r="4875" spans="1:5" x14ac:dyDescent="0.35">
      <c r="A4875" s="2">
        <v>4873</v>
      </c>
      <c r="B4875">
        <v>0</v>
      </c>
      <c r="C4875">
        <v>0</v>
      </c>
      <c r="D4875" s="6">
        <v>1.8225023787550405</v>
      </c>
      <c r="E4875" s="6">
        <v>0</v>
      </c>
    </row>
    <row r="4876" spans="1:5" x14ac:dyDescent="0.35">
      <c r="A4876" s="2">
        <v>4874</v>
      </c>
      <c r="B4876">
        <v>0</v>
      </c>
      <c r="C4876">
        <v>0</v>
      </c>
      <c r="D4876" s="5">
        <v>1.9972232895951776</v>
      </c>
      <c r="E4876" s="5">
        <v>0</v>
      </c>
    </row>
    <row r="4877" spans="1:5" x14ac:dyDescent="0.35">
      <c r="A4877" s="2">
        <v>4875</v>
      </c>
      <c r="B4877">
        <v>0</v>
      </c>
      <c r="C4877">
        <v>0.17399999999999999</v>
      </c>
      <c r="D4877" s="6">
        <v>2.0563677556524556</v>
      </c>
      <c r="E4877" s="6">
        <v>0</v>
      </c>
    </row>
    <row r="4878" spans="1:5" x14ac:dyDescent="0.35">
      <c r="A4878" s="2">
        <v>4876</v>
      </c>
      <c r="B4878">
        <v>0</v>
      </c>
      <c r="C4878">
        <v>2.262</v>
      </c>
      <c r="D4878" s="5">
        <v>5.540527339553674</v>
      </c>
      <c r="E4878" s="5">
        <v>0</v>
      </c>
    </row>
    <row r="4879" spans="1:5" x14ac:dyDescent="0.35">
      <c r="A4879" s="2">
        <v>4877</v>
      </c>
      <c r="B4879">
        <v>0</v>
      </c>
      <c r="C4879">
        <v>20.522840158850983</v>
      </c>
      <c r="D4879" s="6">
        <v>7.7154898901066442</v>
      </c>
      <c r="E4879" s="6">
        <v>0</v>
      </c>
    </row>
    <row r="4880" spans="1:5" x14ac:dyDescent="0.35">
      <c r="A4880" s="2">
        <v>4878</v>
      </c>
      <c r="B4880">
        <v>0</v>
      </c>
      <c r="C4880">
        <v>38.075680795018371</v>
      </c>
      <c r="D4880" s="5">
        <v>20.617865508956449</v>
      </c>
      <c r="E4880" s="5">
        <v>0</v>
      </c>
    </row>
    <row r="4881" spans="1:5" x14ac:dyDescent="0.35">
      <c r="A4881" s="2">
        <v>4879</v>
      </c>
      <c r="B4881">
        <v>0</v>
      </c>
      <c r="C4881">
        <v>40.871517122779345</v>
      </c>
      <c r="D4881" s="6">
        <v>25.344067813061997</v>
      </c>
      <c r="E4881" s="6">
        <v>0</v>
      </c>
    </row>
    <row r="4882" spans="1:5" x14ac:dyDescent="0.35">
      <c r="A4882" s="2">
        <v>4880</v>
      </c>
      <c r="B4882">
        <v>0</v>
      </c>
      <c r="C4882">
        <v>10.778447539185883</v>
      </c>
      <c r="D4882" s="5">
        <v>14.417577107910578</v>
      </c>
      <c r="E4882" s="5">
        <v>0</v>
      </c>
    </row>
    <row r="4883" spans="1:5" x14ac:dyDescent="0.35">
      <c r="A4883" s="2">
        <v>4881</v>
      </c>
      <c r="B4883">
        <v>0</v>
      </c>
      <c r="C4883">
        <v>6.1162261774875919</v>
      </c>
      <c r="D4883" s="6">
        <v>10.340272307286044</v>
      </c>
      <c r="E4883" s="6">
        <v>0</v>
      </c>
    </row>
    <row r="4884" spans="1:5" x14ac:dyDescent="0.35">
      <c r="A4884" s="2">
        <v>4882</v>
      </c>
      <c r="B4884">
        <v>0</v>
      </c>
      <c r="C4884">
        <v>0.52200000000000002</v>
      </c>
      <c r="D4884" s="5">
        <v>7.4259117822270948</v>
      </c>
      <c r="E4884" s="5">
        <v>0</v>
      </c>
    </row>
    <row r="4885" spans="1:5" x14ac:dyDescent="0.35">
      <c r="A4885" s="2">
        <v>4883</v>
      </c>
      <c r="B4885">
        <v>0</v>
      </c>
      <c r="C4885">
        <v>2.262</v>
      </c>
      <c r="D4885" s="6">
        <v>8.0828974627487078</v>
      </c>
      <c r="E4885" s="6">
        <v>0</v>
      </c>
    </row>
    <row r="4886" spans="1:5" x14ac:dyDescent="0.35">
      <c r="A4886" s="2">
        <v>4884</v>
      </c>
      <c r="B4886">
        <v>0</v>
      </c>
      <c r="C4886">
        <v>11.187107635938956</v>
      </c>
      <c r="D4886" s="5">
        <v>11.747130132757361</v>
      </c>
      <c r="E4886" s="5">
        <v>0</v>
      </c>
    </row>
    <row r="4887" spans="1:5" x14ac:dyDescent="0.35">
      <c r="A4887" s="2">
        <v>4885</v>
      </c>
      <c r="B4887">
        <v>3.6666666666666661</v>
      </c>
      <c r="C4887">
        <v>7.2032324359959787</v>
      </c>
      <c r="D4887" s="6">
        <v>10.322961333462645</v>
      </c>
      <c r="E4887" s="6">
        <v>0</v>
      </c>
    </row>
    <row r="4888" spans="1:5" x14ac:dyDescent="0.35">
      <c r="A4888" s="2">
        <v>4886</v>
      </c>
      <c r="B4888">
        <v>0.73333333333333317</v>
      </c>
      <c r="C4888">
        <v>10.265999999999998</v>
      </c>
      <c r="D4888" s="5">
        <v>6.7720956343113858</v>
      </c>
      <c r="E4888" s="5">
        <v>0</v>
      </c>
    </row>
    <row r="4889" spans="1:5" x14ac:dyDescent="0.35">
      <c r="A4889" s="2">
        <v>4887</v>
      </c>
      <c r="B4889">
        <v>0</v>
      </c>
      <c r="C4889">
        <v>15.137999999999998</v>
      </c>
      <c r="D4889" s="6">
        <v>9.6736541213981457</v>
      </c>
      <c r="E4889" s="6">
        <v>0</v>
      </c>
    </row>
    <row r="4890" spans="1:5" x14ac:dyDescent="0.35">
      <c r="A4890" s="2">
        <v>4888</v>
      </c>
      <c r="B4890">
        <v>2.9333333333333327</v>
      </c>
      <c r="C4890">
        <v>5.9160000000000004</v>
      </c>
      <c r="D4890" s="5">
        <v>10.083909360000634</v>
      </c>
      <c r="E4890" s="5">
        <v>0</v>
      </c>
    </row>
    <row r="4891" spans="1:5" x14ac:dyDescent="0.35">
      <c r="A4891" s="2">
        <v>4889</v>
      </c>
      <c r="B4891">
        <v>0</v>
      </c>
      <c r="C4891">
        <v>14.572911296329783</v>
      </c>
      <c r="D4891" s="6">
        <v>10.115515531317069</v>
      </c>
      <c r="E4891" s="6">
        <v>0</v>
      </c>
    </row>
    <row r="4892" spans="1:5" x14ac:dyDescent="0.35">
      <c r="A4892" s="2">
        <v>4890</v>
      </c>
      <c r="B4892">
        <v>5.1333333333333329</v>
      </c>
      <c r="C4892">
        <v>4.789903692120645</v>
      </c>
      <c r="D4892" s="5">
        <v>18.168851724507309</v>
      </c>
      <c r="E4892" s="5">
        <v>0</v>
      </c>
    </row>
    <row r="4893" spans="1:5" x14ac:dyDescent="0.35">
      <c r="A4893" s="2">
        <v>4891</v>
      </c>
      <c r="B4893">
        <v>6.2333333333333325</v>
      </c>
      <c r="C4893">
        <v>3.7981721939926452</v>
      </c>
      <c r="D4893" s="6">
        <v>20.161362707168585</v>
      </c>
      <c r="E4893" s="6">
        <v>0</v>
      </c>
    </row>
    <row r="4894" spans="1:5" x14ac:dyDescent="0.35">
      <c r="A4894" s="2">
        <v>4892</v>
      </c>
      <c r="B4894">
        <v>0</v>
      </c>
      <c r="C4894">
        <v>13.746</v>
      </c>
      <c r="D4894" s="5">
        <v>19.198711129463721</v>
      </c>
      <c r="E4894" s="5">
        <v>0</v>
      </c>
    </row>
    <row r="4895" spans="1:5" x14ac:dyDescent="0.35">
      <c r="A4895" s="2">
        <v>4893</v>
      </c>
      <c r="B4895">
        <v>0</v>
      </c>
      <c r="C4895">
        <v>7.4354406714767567</v>
      </c>
      <c r="D4895" s="6">
        <v>15.129321352886135</v>
      </c>
      <c r="E4895" s="6">
        <v>0</v>
      </c>
    </row>
    <row r="4896" spans="1:5" x14ac:dyDescent="0.35">
      <c r="A4896" s="2">
        <v>4894</v>
      </c>
      <c r="B4896">
        <v>3.2999999999999994</v>
      </c>
      <c r="C4896">
        <v>5.6374759412908748</v>
      </c>
      <c r="D4896" s="5">
        <v>8.0651751730748753</v>
      </c>
      <c r="E4896" s="5">
        <v>0</v>
      </c>
    </row>
    <row r="4897" spans="1:5" x14ac:dyDescent="0.35">
      <c r="A4897" s="2">
        <v>4895</v>
      </c>
      <c r="B4897">
        <v>0</v>
      </c>
      <c r="C4897">
        <v>0</v>
      </c>
      <c r="D4897" s="6">
        <v>2.9152844537851279</v>
      </c>
      <c r="E4897" s="6">
        <v>0</v>
      </c>
    </row>
    <row r="4898" spans="1:5" x14ac:dyDescent="0.35">
      <c r="A4898" s="2">
        <v>4896</v>
      </c>
      <c r="B4898">
        <v>0</v>
      </c>
      <c r="C4898">
        <v>0</v>
      </c>
      <c r="D4898" s="5">
        <v>2.0274594785308575</v>
      </c>
      <c r="E4898" s="5">
        <v>0</v>
      </c>
    </row>
    <row r="4899" spans="1:5" x14ac:dyDescent="0.35">
      <c r="A4899" s="2">
        <v>4897</v>
      </c>
      <c r="B4899">
        <v>0</v>
      </c>
      <c r="C4899">
        <v>0</v>
      </c>
      <c r="D4899" s="6">
        <v>1.9751135038323759</v>
      </c>
      <c r="E4899" s="6">
        <v>0</v>
      </c>
    </row>
    <row r="4900" spans="1:5" x14ac:dyDescent="0.35">
      <c r="A4900" s="2">
        <v>4898</v>
      </c>
      <c r="B4900">
        <v>0</v>
      </c>
      <c r="C4900">
        <v>0</v>
      </c>
      <c r="D4900" s="5">
        <v>1.8366737073468251</v>
      </c>
      <c r="E4900" s="5">
        <v>0</v>
      </c>
    </row>
    <row r="4901" spans="1:5" x14ac:dyDescent="0.35">
      <c r="A4901" s="2">
        <v>4899</v>
      </c>
      <c r="B4901">
        <v>0</v>
      </c>
      <c r="C4901">
        <v>1.044</v>
      </c>
      <c r="D4901" s="6">
        <v>2.2234107578236304</v>
      </c>
      <c r="E4901" s="6">
        <v>0</v>
      </c>
    </row>
    <row r="4902" spans="1:5" x14ac:dyDescent="0.35">
      <c r="A4902" s="2">
        <v>4900</v>
      </c>
      <c r="B4902">
        <v>0</v>
      </c>
      <c r="C4902">
        <v>1.5659999999999998</v>
      </c>
      <c r="D4902" s="5">
        <v>3.8398414989496472</v>
      </c>
      <c r="E4902" s="5">
        <v>0</v>
      </c>
    </row>
    <row r="4903" spans="1:5" x14ac:dyDescent="0.35">
      <c r="A4903" s="2">
        <v>4901</v>
      </c>
      <c r="B4903">
        <v>0</v>
      </c>
      <c r="C4903">
        <v>21.27580208516261</v>
      </c>
      <c r="D4903" s="6">
        <v>6.2268853897257719</v>
      </c>
      <c r="E4903" s="6">
        <v>0</v>
      </c>
    </row>
    <row r="4904" spans="1:5" x14ac:dyDescent="0.35">
      <c r="A4904" s="2">
        <v>4902</v>
      </c>
      <c r="B4904">
        <v>0</v>
      </c>
      <c r="C4904">
        <v>42.660481657029337</v>
      </c>
      <c r="D4904" s="5">
        <v>23.7411038955264</v>
      </c>
      <c r="E4904" s="5">
        <v>0</v>
      </c>
    </row>
    <row r="4905" spans="1:5" x14ac:dyDescent="0.35">
      <c r="A4905" s="2">
        <v>4903</v>
      </c>
      <c r="B4905">
        <v>0</v>
      </c>
      <c r="C4905">
        <v>68.103791747858153</v>
      </c>
      <c r="D4905" s="6">
        <v>22.963625536890273</v>
      </c>
      <c r="E4905" s="6">
        <v>0</v>
      </c>
    </row>
    <row r="4906" spans="1:5" x14ac:dyDescent="0.35">
      <c r="A4906" s="2">
        <v>4904</v>
      </c>
      <c r="B4906">
        <v>0</v>
      </c>
      <c r="C4906">
        <v>13.683044036752539</v>
      </c>
      <c r="D4906" s="5">
        <v>31.191721547280487</v>
      </c>
      <c r="E4906" s="5">
        <v>0</v>
      </c>
    </row>
    <row r="4907" spans="1:5" x14ac:dyDescent="0.35">
      <c r="A4907" s="2">
        <v>4905</v>
      </c>
      <c r="B4907">
        <v>0</v>
      </c>
      <c r="C4907">
        <v>9.0928412169296511</v>
      </c>
      <c r="D4907" s="6">
        <v>26.765451919125578</v>
      </c>
      <c r="E4907" s="6">
        <v>0</v>
      </c>
    </row>
    <row r="4908" spans="1:5" x14ac:dyDescent="0.35">
      <c r="A4908" s="2">
        <v>4906</v>
      </c>
      <c r="B4908">
        <v>0</v>
      </c>
      <c r="C4908">
        <v>6.7639648060737789</v>
      </c>
      <c r="D4908" s="5">
        <v>19.155633785235281</v>
      </c>
      <c r="E4908" s="5">
        <v>0</v>
      </c>
    </row>
    <row r="4909" spans="1:5" x14ac:dyDescent="0.35">
      <c r="A4909" s="2">
        <v>4907</v>
      </c>
      <c r="B4909">
        <v>0</v>
      </c>
      <c r="C4909">
        <v>6.3072849050299764</v>
      </c>
      <c r="D4909" s="6">
        <v>34.093593519990108</v>
      </c>
      <c r="E4909" s="6">
        <v>0</v>
      </c>
    </row>
    <row r="4910" spans="1:5" x14ac:dyDescent="0.35">
      <c r="A4910" s="2">
        <v>4908</v>
      </c>
      <c r="B4910">
        <v>2.5666666666666664</v>
      </c>
      <c r="C4910">
        <v>0.52200000000000002</v>
      </c>
      <c r="D4910" s="5">
        <v>21.854014061520264</v>
      </c>
      <c r="E4910" s="5">
        <v>0</v>
      </c>
    </row>
    <row r="4911" spans="1:5" x14ac:dyDescent="0.35">
      <c r="A4911" s="2">
        <v>4909</v>
      </c>
      <c r="B4911">
        <v>0</v>
      </c>
      <c r="C4911">
        <v>5.5679999999999996</v>
      </c>
      <c r="D4911" s="6">
        <v>8.5764062571642583</v>
      </c>
      <c r="E4911" s="6">
        <v>0</v>
      </c>
    </row>
    <row r="4912" spans="1:5" x14ac:dyDescent="0.35">
      <c r="A4912" s="2">
        <v>4910</v>
      </c>
      <c r="B4912">
        <v>0</v>
      </c>
      <c r="C4912">
        <v>7.1340000000000003</v>
      </c>
      <c r="D4912" s="5">
        <v>16.172245809812221</v>
      </c>
      <c r="E4912" s="5">
        <v>0</v>
      </c>
    </row>
    <row r="4913" spans="1:5" x14ac:dyDescent="0.35">
      <c r="A4913" s="2">
        <v>4911</v>
      </c>
      <c r="B4913">
        <v>0</v>
      </c>
      <c r="C4913">
        <v>7.6559999999999997</v>
      </c>
      <c r="D4913" s="6">
        <v>11.818953804787673</v>
      </c>
      <c r="E4913" s="6">
        <v>0</v>
      </c>
    </row>
    <row r="4914" spans="1:5" x14ac:dyDescent="0.35">
      <c r="A4914" s="2">
        <v>4912</v>
      </c>
      <c r="B4914">
        <v>0</v>
      </c>
      <c r="C4914">
        <v>6.2639999999999993</v>
      </c>
      <c r="D4914" s="5">
        <v>7.8901368104743845</v>
      </c>
      <c r="E4914" s="5">
        <v>0</v>
      </c>
    </row>
    <row r="4915" spans="1:5" x14ac:dyDescent="0.35">
      <c r="A4915" s="2">
        <v>4913</v>
      </c>
      <c r="B4915">
        <v>3.2999999999999994</v>
      </c>
      <c r="C4915">
        <v>24.881999999999998</v>
      </c>
      <c r="D4915" s="6">
        <v>9.2385197271888835</v>
      </c>
      <c r="E4915" s="6">
        <v>0</v>
      </c>
    </row>
    <row r="4916" spans="1:5" x14ac:dyDescent="0.35">
      <c r="A4916" s="2">
        <v>4914</v>
      </c>
      <c r="B4916">
        <v>0</v>
      </c>
      <c r="C4916">
        <v>42.196916320835896</v>
      </c>
      <c r="D4916" s="5">
        <v>17.10308619563471</v>
      </c>
      <c r="E4916" s="5">
        <v>0</v>
      </c>
    </row>
    <row r="4917" spans="1:5" x14ac:dyDescent="0.35">
      <c r="A4917" s="2">
        <v>4915</v>
      </c>
      <c r="B4917">
        <v>0</v>
      </c>
      <c r="C4917">
        <v>38.888562496212614</v>
      </c>
      <c r="D4917" s="6">
        <v>18.589260133873054</v>
      </c>
      <c r="E4917" s="6">
        <v>0</v>
      </c>
    </row>
    <row r="4918" spans="1:5" x14ac:dyDescent="0.35">
      <c r="A4918" s="2">
        <v>4916</v>
      </c>
      <c r="B4918">
        <v>0</v>
      </c>
      <c r="C4918">
        <v>27.307659375144862</v>
      </c>
      <c r="D4918" s="5">
        <v>16.018777288874574</v>
      </c>
      <c r="E4918" s="5">
        <v>0</v>
      </c>
    </row>
    <row r="4919" spans="1:5" x14ac:dyDescent="0.35">
      <c r="A4919" s="2">
        <v>4917</v>
      </c>
      <c r="B4919">
        <v>0</v>
      </c>
      <c r="C4919">
        <v>17.417315582773796</v>
      </c>
      <c r="D4919" s="6">
        <v>12.799999231093727</v>
      </c>
      <c r="E4919" s="6">
        <v>0</v>
      </c>
    </row>
    <row r="4920" spans="1:5" x14ac:dyDescent="0.35">
      <c r="A4920" s="2">
        <v>4918</v>
      </c>
      <c r="B4920">
        <v>0</v>
      </c>
      <c r="C4920">
        <v>2.5696605129322201</v>
      </c>
      <c r="D4920" s="5">
        <v>8.3181015039623336</v>
      </c>
      <c r="E4920" s="5">
        <v>0</v>
      </c>
    </row>
    <row r="4921" spans="1:5" x14ac:dyDescent="0.35">
      <c r="A4921" s="2">
        <v>4919</v>
      </c>
      <c r="B4921">
        <v>0</v>
      </c>
      <c r="C4921">
        <v>0</v>
      </c>
      <c r="D4921" s="6">
        <v>3.1322564456202997</v>
      </c>
      <c r="E4921" s="6">
        <v>0</v>
      </c>
    </row>
    <row r="4922" spans="1:5" x14ac:dyDescent="0.35">
      <c r="A4922" s="2">
        <v>4920</v>
      </c>
      <c r="B4922">
        <v>0</v>
      </c>
      <c r="C4922">
        <v>0</v>
      </c>
      <c r="D4922" s="5">
        <v>2.0519672589443294</v>
      </c>
      <c r="E4922" s="5">
        <v>0</v>
      </c>
    </row>
    <row r="4923" spans="1:5" x14ac:dyDescent="0.35">
      <c r="A4923" s="2">
        <v>4921</v>
      </c>
      <c r="B4923">
        <v>0</v>
      </c>
      <c r="C4923">
        <v>0</v>
      </c>
      <c r="D4923" s="6">
        <v>2.0507462711574549</v>
      </c>
      <c r="E4923" s="6">
        <v>0</v>
      </c>
    </row>
    <row r="4924" spans="1:5" x14ac:dyDescent="0.35">
      <c r="A4924" s="2">
        <v>4922</v>
      </c>
      <c r="B4924">
        <v>0</v>
      </c>
      <c r="C4924">
        <v>0</v>
      </c>
      <c r="D4924" s="5">
        <v>1.9903388824245163</v>
      </c>
      <c r="E4924" s="5">
        <v>0</v>
      </c>
    </row>
    <row r="4925" spans="1:5" x14ac:dyDescent="0.35">
      <c r="A4925" s="2">
        <v>4923</v>
      </c>
      <c r="B4925">
        <v>0</v>
      </c>
      <c r="C4925">
        <v>0.69599999999999995</v>
      </c>
      <c r="D4925" s="6">
        <v>2.0075058063243749</v>
      </c>
      <c r="E4925" s="6">
        <v>0</v>
      </c>
    </row>
    <row r="4926" spans="1:5" x14ac:dyDescent="0.35">
      <c r="A4926" s="2">
        <v>4924</v>
      </c>
      <c r="B4926">
        <v>0</v>
      </c>
      <c r="C4926">
        <v>1.3919999999999999</v>
      </c>
      <c r="D4926" s="5">
        <v>3.2495129786528771</v>
      </c>
      <c r="E4926" s="5">
        <v>0</v>
      </c>
    </row>
    <row r="4927" spans="1:5" x14ac:dyDescent="0.35">
      <c r="A4927" s="2">
        <v>4925</v>
      </c>
      <c r="B4927">
        <v>0</v>
      </c>
      <c r="C4927">
        <v>20.36815574650393</v>
      </c>
      <c r="D4927" s="6">
        <v>5.4555921795625917</v>
      </c>
      <c r="E4927" s="6">
        <v>0</v>
      </c>
    </row>
    <row r="4928" spans="1:5" x14ac:dyDescent="0.35">
      <c r="A4928" s="2">
        <v>4926</v>
      </c>
      <c r="B4928">
        <v>0</v>
      </c>
      <c r="C4928">
        <v>36.409316761490842</v>
      </c>
      <c r="D4928" s="5">
        <v>21.018621903524842</v>
      </c>
      <c r="E4928" s="5">
        <v>0</v>
      </c>
    </row>
    <row r="4929" spans="1:5" x14ac:dyDescent="0.35">
      <c r="A4929" s="2">
        <v>4927</v>
      </c>
      <c r="B4929">
        <v>0</v>
      </c>
      <c r="C4929">
        <v>38.377856287956199</v>
      </c>
      <c r="D4929" s="6">
        <v>28.61935376876734</v>
      </c>
      <c r="E4929" s="6">
        <v>0</v>
      </c>
    </row>
    <row r="4930" spans="1:5" x14ac:dyDescent="0.35">
      <c r="A4930" s="2">
        <v>4928</v>
      </c>
      <c r="B4930">
        <v>0</v>
      </c>
      <c r="C4930">
        <v>27.796239188323927</v>
      </c>
      <c r="D4930" s="5">
        <v>17.615737354717481</v>
      </c>
      <c r="E4930" s="5">
        <v>0</v>
      </c>
    </row>
    <row r="4931" spans="1:5" x14ac:dyDescent="0.35">
      <c r="A4931" s="2">
        <v>4929</v>
      </c>
      <c r="B4931">
        <v>0</v>
      </c>
      <c r="C4931">
        <v>13.414882509263231</v>
      </c>
      <c r="D4931" s="6">
        <v>18.967663186386932</v>
      </c>
      <c r="E4931" s="6">
        <v>0</v>
      </c>
    </row>
    <row r="4932" spans="1:5" x14ac:dyDescent="0.35">
      <c r="A4932" s="2">
        <v>4930</v>
      </c>
      <c r="B4932">
        <v>0</v>
      </c>
      <c r="C4932">
        <v>5.0707329146010389</v>
      </c>
      <c r="D4932" s="5">
        <v>15.031563884329124</v>
      </c>
      <c r="E4932" s="5">
        <v>0</v>
      </c>
    </row>
    <row r="4933" spans="1:5" x14ac:dyDescent="0.35">
      <c r="A4933" s="2">
        <v>4931</v>
      </c>
      <c r="B4933">
        <v>0</v>
      </c>
      <c r="C4933">
        <v>17.652295900924596</v>
      </c>
      <c r="D4933" s="6">
        <v>14.641334564225856</v>
      </c>
      <c r="E4933" s="6">
        <v>0</v>
      </c>
    </row>
    <row r="4934" spans="1:5" x14ac:dyDescent="0.35">
      <c r="A4934" s="2">
        <v>4932</v>
      </c>
      <c r="B4934">
        <v>0</v>
      </c>
      <c r="C4934">
        <v>7.1684025179889037</v>
      </c>
      <c r="D4934" s="5">
        <v>19.713172026008653</v>
      </c>
      <c r="E4934" s="5">
        <v>0</v>
      </c>
    </row>
    <row r="4935" spans="1:5" x14ac:dyDescent="0.35">
      <c r="A4935" s="2">
        <v>4933</v>
      </c>
      <c r="B4935">
        <v>1.0999999999999999</v>
      </c>
      <c r="C4935">
        <v>12.447280130968641</v>
      </c>
      <c r="D4935" s="6">
        <v>21.860023811965597</v>
      </c>
      <c r="E4935" s="6">
        <v>0</v>
      </c>
    </row>
    <row r="4936" spans="1:5" x14ac:dyDescent="0.35">
      <c r="A4936" s="2">
        <v>4934</v>
      </c>
      <c r="B4936">
        <v>2.1999999999999997</v>
      </c>
      <c r="C4936">
        <v>8.1780000000000008</v>
      </c>
      <c r="D4936" s="5">
        <v>15.619901326412036</v>
      </c>
      <c r="E4936" s="5">
        <v>0</v>
      </c>
    </row>
    <row r="4937" spans="1:5" x14ac:dyDescent="0.35">
      <c r="A4937" s="2">
        <v>4935</v>
      </c>
      <c r="B4937">
        <v>3.2999999999999994</v>
      </c>
      <c r="C4937">
        <v>7.4479648759799062</v>
      </c>
      <c r="D4937" s="6">
        <v>8.6484495831565109</v>
      </c>
      <c r="E4937" s="6">
        <v>0</v>
      </c>
    </row>
    <row r="4938" spans="1:5" x14ac:dyDescent="0.35">
      <c r="A4938" s="2">
        <v>4936</v>
      </c>
      <c r="B4938">
        <v>0</v>
      </c>
      <c r="C4938">
        <v>15.137999999999998</v>
      </c>
      <c r="D4938" s="5">
        <v>8.1161773199933887</v>
      </c>
      <c r="E4938" s="5">
        <v>0</v>
      </c>
    </row>
    <row r="4939" spans="1:5" x14ac:dyDescent="0.35">
      <c r="A4939" s="2">
        <v>4937</v>
      </c>
      <c r="B4939">
        <v>0</v>
      </c>
      <c r="C4939">
        <v>4.524</v>
      </c>
      <c r="D4939" s="6">
        <v>7.483915315493574</v>
      </c>
      <c r="E4939" s="6">
        <v>0</v>
      </c>
    </row>
    <row r="4940" spans="1:5" x14ac:dyDescent="0.35">
      <c r="A4940" s="2">
        <v>4938</v>
      </c>
      <c r="B4940">
        <v>0</v>
      </c>
      <c r="C4940">
        <v>10.232937699579212</v>
      </c>
      <c r="D4940" s="5">
        <v>11.834176694416184</v>
      </c>
      <c r="E4940" s="5">
        <v>0</v>
      </c>
    </row>
    <row r="4941" spans="1:5" x14ac:dyDescent="0.35">
      <c r="A4941" s="2">
        <v>4939</v>
      </c>
      <c r="B4941">
        <v>2.5666666666666664</v>
      </c>
      <c r="C4941">
        <v>14.217404500491506</v>
      </c>
      <c r="D4941" s="6">
        <v>14.406571467021079</v>
      </c>
      <c r="E4941" s="6">
        <v>0</v>
      </c>
    </row>
    <row r="4942" spans="1:5" x14ac:dyDescent="0.35">
      <c r="A4942" s="2">
        <v>4940</v>
      </c>
      <c r="B4942">
        <v>0</v>
      </c>
      <c r="C4942">
        <v>18.857688952403699</v>
      </c>
      <c r="D4942" s="5">
        <v>11.187294201218027</v>
      </c>
      <c r="E4942" s="5">
        <v>0</v>
      </c>
    </row>
    <row r="4943" spans="1:5" x14ac:dyDescent="0.35">
      <c r="A4943" s="2">
        <v>4941</v>
      </c>
      <c r="B4943">
        <v>0</v>
      </c>
      <c r="C4943">
        <v>8.525999999999998</v>
      </c>
      <c r="D4943" s="6">
        <v>10.549332437817323</v>
      </c>
      <c r="E4943" s="6">
        <v>0</v>
      </c>
    </row>
    <row r="4944" spans="1:5" x14ac:dyDescent="0.35">
      <c r="A4944" s="2">
        <v>4942</v>
      </c>
      <c r="B4944">
        <v>4.0333333333333323</v>
      </c>
      <c r="C4944">
        <v>0</v>
      </c>
      <c r="D4944" s="5">
        <v>6.8018699631342203</v>
      </c>
      <c r="E4944" s="5">
        <v>0</v>
      </c>
    </row>
    <row r="4945" spans="1:5" x14ac:dyDescent="0.35">
      <c r="A4945" s="2">
        <v>4943</v>
      </c>
      <c r="B4945">
        <v>0</v>
      </c>
      <c r="C4945">
        <v>0</v>
      </c>
      <c r="D4945" s="6">
        <v>2.8476880864848209</v>
      </c>
      <c r="E4945" s="6">
        <v>0</v>
      </c>
    </row>
    <row r="4946" spans="1:5" x14ac:dyDescent="0.35">
      <c r="A4946" s="2">
        <v>4944</v>
      </c>
      <c r="B4946">
        <v>0</v>
      </c>
      <c r="C4946">
        <v>0</v>
      </c>
      <c r="D4946" s="5">
        <v>1.8620499332631879</v>
      </c>
      <c r="E4946" s="5">
        <v>0</v>
      </c>
    </row>
    <row r="4947" spans="1:5" x14ac:dyDescent="0.35">
      <c r="A4947" s="2">
        <v>4945</v>
      </c>
      <c r="B4947">
        <v>0</v>
      </c>
      <c r="C4947">
        <v>0</v>
      </c>
      <c r="D4947" s="6">
        <v>1.96820802524389</v>
      </c>
      <c r="E4947" s="6">
        <v>0</v>
      </c>
    </row>
    <row r="4948" spans="1:5" x14ac:dyDescent="0.35">
      <c r="A4948" s="2">
        <v>4946</v>
      </c>
      <c r="B4948">
        <v>0</v>
      </c>
      <c r="C4948">
        <v>0</v>
      </c>
      <c r="D4948" s="5">
        <v>2.0144475883261617</v>
      </c>
      <c r="E4948" s="5">
        <v>0</v>
      </c>
    </row>
    <row r="4949" spans="1:5" x14ac:dyDescent="0.35">
      <c r="A4949" s="2">
        <v>4947</v>
      </c>
      <c r="B4949">
        <v>0</v>
      </c>
      <c r="C4949">
        <v>0</v>
      </c>
      <c r="D4949" s="6">
        <v>2.0400819457222825</v>
      </c>
      <c r="E4949" s="6">
        <v>0</v>
      </c>
    </row>
    <row r="4950" spans="1:5" x14ac:dyDescent="0.35">
      <c r="A4950" s="2">
        <v>4948</v>
      </c>
      <c r="B4950">
        <v>0</v>
      </c>
      <c r="C4950">
        <v>2.4360000000000004</v>
      </c>
      <c r="D4950" s="5">
        <v>4.382398281011775</v>
      </c>
      <c r="E4950" s="5">
        <v>0</v>
      </c>
    </row>
    <row r="4951" spans="1:5" x14ac:dyDescent="0.35">
      <c r="A4951" s="2">
        <v>4949</v>
      </c>
      <c r="B4951">
        <v>0</v>
      </c>
      <c r="C4951">
        <v>22.339616973064377</v>
      </c>
      <c r="D4951" s="6">
        <v>6.340138723971064</v>
      </c>
      <c r="E4951" s="6">
        <v>0</v>
      </c>
    </row>
    <row r="4952" spans="1:5" x14ac:dyDescent="0.35">
      <c r="A4952" s="2">
        <v>4950</v>
      </c>
      <c r="B4952">
        <v>0</v>
      </c>
      <c r="C4952">
        <v>36.564838695150229</v>
      </c>
      <c r="D4952" s="5">
        <v>22.33636448799912</v>
      </c>
      <c r="E4952" s="5">
        <v>0</v>
      </c>
    </row>
    <row r="4953" spans="1:5" x14ac:dyDescent="0.35">
      <c r="A4953" s="2">
        <v>4951</v>
      </c>
      <c r="B4953">
        <v>0</v>
      </c>
      <c r="C4953">
        <v>25.905653664499024</v>
      </c>
      <c r="D4953" s="6">
        <v>21.39723811332064</v>
      </c>
      <c r="E4953" s="6">
        <v>0</v>
      </c>
    </row>
    <row r="4954" spans="1:5" x14ac:dyDescent="0.35">
      <c r="A4954" s="2">
        <v>4952</v>
      </c>
      <c r="B4954">
        <v>0</v>
      </c>
      <c r="C4954">
        <v>4.6324051170935432</v>
      </c>
      <c r="D4954" s="5">
        <v>11.366522962070265</v>
      </c>
      <c r="E4954" s="5">
        <v>0</v>
      </c>
    </row>
    <row r="4955" spans="1:5" x14ac:dyDescent="0.35">
      <c r="A4955" s="2">
        <v>4953</v>
      </c>
      <c r="B4955">
        <v>0</v>
      </c>
      <c r="C4955">
        <v>1.044</v>
      </c>
      <c r="D4955" s="6">
        <v>7.0033560218646382</v>
      </c>
      <c r="E4955" s="6">
        <v>0</v>
      </c>
    </row>
    <row r="4956" spans="1:5" x14ac:dyDescent="0.35">
      <c r="A4956" s="2">
        <v>4954</v>
      </c>
      <c r="B4956">
        <v>0</v>
      </c>
      <c r="C4956">
        <v>1.3919999999999999</v>
      </c>
      <c r="D4956" s="5">
        <v>4.5763148970439813</v>
      </c>
      <c r="E4956" s="5">
        <v>0</v>
      </c>
    </row>
    <row r="4957" spans="1:5" x14ac:dyDescent="0.35">
      <c r="A4957" s="2">
        <v>4955</v>
      </c>
      <c r="B4957">
        <v>1.0999999999999999</v>
      </c>
      <c r="C4957">
        <v>3.1319999999999997</v>
      </c>
      <c r="D4957" s="6">
        <v>3.3216032506924575</v>
      </c>
      <c r="E4957" s="6">
        <v>0</v>
      </c>
    </row>
    <row r="4958" spans="1:5" x14ac:dyDescent="0.35">
      <c r="A4958" s="2">
        <v>4956</v>
      </c>
      <c r="B4958">
        <v>4.0333333333333332</v>
      </c>
      <c r="C4958">
        <v>9.3570026945738025</v>
      </c>
      <c r="D4958" s="5">
        <v>4.4771494145004587</v>
      </c>
      <c r="E4958" s="5">
        <v>0</v>
      </c>
    </row>
    <row r="4959" spans="1:5" x14ac:dyDescent="0.35">
      <c r="A4959" s="2">
        <v>4957</v>
      </c>
      <c r="B4959">
        <v>0</v>
      </c>
      <c r="C4959">
        <v>13.423774008632124</v>
      </c>
      <c r="D4959" s="6">
        <v>7.5060095854616273</v>
      </c>
      <c r="E4959" s="6">
        <v>0</v>
      </c>
    </row>
    <row r="4960" spans="1:5" x14ac:dyDescent="0.35">
      <c r="A4960" s="2">
        <v>4958</v>
      </c>
      <c r="B4960">
        <v>3.2999999999999994</v>
      </c>
      <c r="C4960">
        <v>13.647556305548145</v>
      </c>
      <c r="D4960" s="5">
        <v>8.4107569920385377</v>
      </c>
      <c r="E4960" s="5">
        <v>0</v>
      </c>
    </row>
    <row r="4961" spans="1:5" x14ac:dyDescent="0.35">
      <c r="A4961" s="2">
        <v>4959</v>
      </c>
      <c r="B4961">
        <v>3.3</v>
      </c>
      <c r="C4961">
        <v>1.517871104928264</v>
      </c>
      <c r="D4961" s="6">
        <v>6.950351404947571</v>
      </c>
      <c r="E4961" s="6">
        <v>0</v>
      </c>
    </row>
    <row r="4962" spans="1:5" x14ac:dyDescent="0.35">
      <c r="A4962" s="2">
        <v>4960</v>
      </c>
      <c r="B4962">
        <v>4.3999999999999995</v>
      </c>
      <c r="C4962">
        <v>13.518814201567587</v>
      </c>
      <c r="D4962" s="5">
        <v>5.3087446744972473</v>
      </c>
      <c r="E4962" s="5">
        <v>0</v>
      </c>
    </row>
    <row r="4963" spans="1:5" x14ac:dyDescent="0.35">
      <c r="A4963" s="2">
        <v>4961</v>
      </c>
      <c r="B4963">
        <v>0</v>
      </c>
      <c r="C4963">
        <v>15.311999999999999</v>
      </c>
      <c r="D4963" s="6">
        <v>15.059379949824688</v>
      </c>
      <c r="E4963" s="6">
        <v>0</v>
      </c>
    </row>
    <row r="4964" spans="1:5" x14ac:dyDescent="0.35">
      <c r="A4964" s="2">
        <v>4962</v>
      </c>
      <c r="B4964">
        <v>2.5666666666666664</v>
      </c>
      <c r="C4964">
        <v>11.633882573449503</v>
      </c>
      <c r="D4964" s="5">
        <v>23.174960015413486</v>
      </c>
      <c r="E4964" s="5">
        <v>0</v>
      </c>
    </row>
    <row r="4965" spans="1:5" x14ac:dyDescent="0.35">
      <c r="A4965" s="2">
        <v>4963</v>
      </c>
      <c r="B4965">
        <v>1.833333333333333</v>
      </c>
      <c r="C4965">
        <v>11.214944210429069</v>
      </c>
      <c r="D4965" s="6">
        <v>21.679338430807832</v>
      </c>
      <c r="E4965" s="6">
        <v>0</v>
      </c>
    </row>
    <row r="4966" spans="1:5" x14ac:dyDescent="0.35">
      <c r="A4966" s="2">
        <v>4964</v>
      </c>
      <c r="B4966">
        <v>3.2999999999999994</v>
      </c>
      <c r="C4966">
        <v>1.7399999999999998</v>
      </c>
      <c r="D4966" s="5">
        <v>14.949876111701084</v>
      </c>
      <c r="E4966" s="5">
        <v>0</v>
      </c>
    </row>
    <row r="4967" spans="1:5" x14ac:dyDescent="0.35">
      <c r="A4967" s="2">
        <v>4965</v>
      </c>
      <c r="B4967">
        <v>0</v>
      </c>
      <c r="C4967">
        <v>18.727912514056936</v>
      </c>
      <c r="D4967" s="6">
        <v>14.036331230303734</v>
      </c>
      <c r="E4967" s="6">
        <v>0</v>
      </c>
    </row>
    <row r="4968" spans="1:5" x14ac:dyDescent="0.35">
      <c r="A4968" s="2">
        <v>4966</v>
      </c>
      <c r="B4968">
        <v>0</v>
      </c>
      <c r="C4968">
        <v>0.7694089703112893</v>
      </c>
      <c r="D4968" s="5">
        <v>8.9915943430262857</v>
      </c>
      <c r="E4968" s="5">
        <v>0</v>
      </c>
    </row>
    <row r="4969" spans="1:5" x14ac:dyDescent="0.35">
      <c r="A4969" s="2">
        <v>4967</v>
      </c>
      <c r="B4969">
        <v>0</v>
      </c>
      <c r="C4969">
        <v>0</v>
      </c>
      <c r="D4969" s="6">
        <v>2.484328182600767</v>
      </c>
      <c r="E4969" s="6">
        <v>0</v>
      </c>
    </row>
    <row r="4970" spans="1:5" x14ac:dyDescent="0.35">
      <c r="A4970" s="2">
        <v>4968</v>
      </c>
      <c r="B4970">
        <v>0</v>
      </c>
      <c r="C4970">
        <v>0</v>
      </c>
      <c r="D4970" s="5">
        <v>1.9588754634099408</v>
      </c>
      <c r="E4970" s="5">
        <v>0</v>
      </c>
    </row>
    <row r="4971" spans="1:5" x14ac:dyDescent="0.35">
      <c r="A4971" s="2">
        <v>4969</v>
      </c>
      <c r="B4971">
        <v>0</v>
      </c>
      <c r="C4971">
        <v>0</v>
      </c>
      <c r="D4971" s="6">
        <v>1.9690167984430171</v>
      </c>
      <c r="E4971" s="6">
        <v>0</v>
      </c>
    </row>
    <row r="4972" spans="1:5" x14ac:dyDescent="0.35">
      <c r="A4972" s="2">
        <v>4970</v>
      </c>
      <c r="B4972">
        <v>0</v>
      </c>
      <c r="C4972">
        <v>0</v>
      </c>
      <c r="D4972" s="5">
        <v>1.908443959294412</v>
      </c>
      <c r="E4972" s="5">
        <v>0</v>
      </c>
    </row>
    <row r="4973" spans="1:5" x14ac:dyDescent="0.35">
      <c r="A4973" s="2">
        <v>4971</v>
      </c>
      <c r="B4973">
        <v>0</v>
      </c>
      <c r="C4973">
        <v>0</v>
      </c>
      <c r="D4973" s="6">
        <v>1.9661247479680894</v>
      </c>
      <c r="E4973" s="6">
        <v>0</v>
      </c>
    </row>
    <row r="4974" spans="1:5" x14ac:dyDescent="0.35">
      <c r="A4974" s="2">
        <v>4972</v>
      </c>
      <c r="B4974">
        <v>0</v>
      </c>
      <c r="C4974">
        <v>2.0880000000000001</v>
      </c>
      <c r="D4974" s="5">
        <v>4.072584838357133</v>
      </c>
      <c r="E4974" s="5">
        <v>0</v>
      </c>
    </row>
    <row r="4975" spans="1:5" x14ac:dyDescent="0.35">
      <c r="A4975" s="2">
        <v>4973</v>
      </c>
      <c r="B4975">
        <v>0</v>
      </c>
      <c r="C4975">
        <v>16.835745623313105</v>
      </c>
      <c r="D4975" s="6">
        <v>5.4784302942331369</v>
      </c>
      <c r="E4975" s="6">
        <v>0</v>
      </c>
    </row>
    <row r="4976" spans="1:5" x14ac:dyDescent="0.35">
      <c r="A4976" s="2">
        <v>4974</v>
      </c>
      <c r="B4976">
        <v>0</v>
      </c>
      <c r="C4976">
        <v>36.763551247452014</v>
      </c>
      <c r="D4976" s="5">
        <v>19.235725245721294</v>
      </c>
      <c r="E4976" s="5">
        <v>0</v>
      </c>
    </row>
    <row r="4977" spans="1:5" x14ac:dyDescent="0.35">
      <c r="A4977" s="2">
        <v>4975</v>
      </c>
      <c r="B4977">
        <v>0</v>
      </c>
      <c r="C4977">
        <v>34.627674653499241</v>
      </c>
      <c r="D4977" s="6">
        <v>23.701213271012389</v>
      </c>
      <c r="E4977" s="6">
        <v>0</v>
      </c>
    </row>
    <row r="4978" spans="1:5" x14ac:dyDescent="0.35">
      <c r="A4978" s="2">
        <v>4976</v>
      </c>
      <c r="B4978">
        <v>0</v>
      </c>
      <c r="C4978">
        <v>13.583822240828548</v>
      </c>
      <c r="D4978" s="5">
        <v>14.633371400344448</v>
      </c>
      <c r="E4978" s="5">
        <v>0</v>
      </c>
    </row>
    <row r="4979" spans="1:5" x14ac:dyDescent="0.35">
      <c r="A4979" s="2">
        <v>4977</v>
      </c>
      <c r="B4979">
        <v>0</v>
      </c>
      <c r="C4979">
        <v>5.1704575815559632</v>
      </c>
      <c r="D4979" s="6">
        <v>11.582936716115244</v>
      </c>
      <c r="E4979" s="6">
        <v>0</v>
      </c>
    </row>
    <row r="4980" spans="1:5" x14ac:dyDescent="0.35">
      <c r="A4980" s="2">
        <v>4978</v>
      </c>
      <c r="B4980">
        <v>0</v>
      </c>
      <c r="C4980">
        <v>1.2180000000000002</v>
      </c>
      <c r="D4980" s="5">
        <v>8.9620900579349154</v>
      </c>
      <c r="E4980" s="5">
        <v>0</v>
      </c>
    </row>
    <row r="4981" spans="1:5" x14ac:dyDescent="0.35">
      <c r="A4981" s="2">
        <v>4979</v>
      </c>
      <c r="B4981">
        <v>0</v>
      </c>
      <c r="C4981">
        <v>1.3919999999999999</v>
      </c>
      <c r="D4981" s="6">
        <v>9.9391979705370286</v>
      </c>
      <c r="E4981" s="6">
        <v>0</v>
      </c>
    </row>
    <row r="4982" spans="1:5" x14ac:dyDescent="0.35">
      <c r="A4982" s="2">
        <v>4980</v>
      </c>
      <c r="B4982">
        <v>0</v>
      </c>
      <c r="C4982">
        <v>4.2429792716533701</v>
      </c>
      <c r="D4982" s="5">
        <v>15.111439516412927</v>
      </c>
      <c r="E4982" s="5">
        <v>0</v>
      </c>
    </row>
    <row r="4983" spans="1:5" x14ac:dyDescent="0.35">
      <c r="A4983" s="2">
        <v>4981</v>
      </c>
      <c r="B4983">
        <v>0</v>
      </c>
      <c r="C4983">
        <v>19.14</v>
      </c>
      <c r="D4983" s="6">
        <v>23.243852416504936</v>
      </c>
      <c r="E4983" s="6">
        <v>0</v>
      </c>
    </row>
    <row r="4984" spans="1:5" x14ac:dyDescent="0.35">
      <c r="A4984" s="2">
        <v>4982</v>
      </c>
      <c r="B4984">
        <v>1.833333333333333</v>
      </c>
      <c r="C4984">
        <v>14.129662654255903</v>
      </c>
      <c r="D4984" s="5">
        <v>12.447599931807886</v>
      </c>
      <c r="E4984" s="5">
        <v>0</v>
      </c>
    </row>
    <row r="4985" spans="1:5" x14ac:dyDescent="0.35">
      <c r="A4985" s="2">
        <v>4983</v>
      </c>
      <c r="B4985">
        <v>4.0333333333333323</v>
      </c>
      <c r="C4985">
        <v>6.6119999999999992</v>
      </c>
      <c r="D4985" s="6">
        <v>7.8738234267694498</v>
      </c>
      <c r="E4985" s="6">
        <v>0</v>
      </c>
    </row>
    <row r="4986" spans="1:5" x14ac:dyDescent="0.35">
      <c r="A4986" s="2">
        <v>4984</v>
      </c>
      <c r="B4986">
        <v>0</v>
      </c>
      <c r="C4986">
        <v>4.524</v>
      </c>
      <c r="D4986" s="5">
        <v>7.3407659549122144</v>
      </c>
      <c r="E4986" s="5">
        <v>0</v>
      </c>
    </row>
    <row r="4987" spans="1:5" x14ac:dyDescent="0.35">
      <c r="A4987" s="2">
        <v>4985</v>
      </c>
      <c r="B4987">
        <v>0</v>
      </c>
      <c r="C4987">
        <v>17.225999999999999</v>
      </c>
      <c r="D4987" s="6">
        <v>13.498660036516156</v>
      </c>
      <c r="E4987" s="6">
        <v>0</v>
      </c>
    </row>
    <row r="4988" spans="1:5" x14ac:dyDescent="0.35">
      <c r="A4988" s="2">
        <v>4986</v>
      </c>
      <c r="B4988">
        <v>0</v>
      </c>
      <c r="C4988">
        <v>7.8376538601290449</v>
      </c>
      <c r="D4988" s="5">
        <v>28.746055709827314</v>
      </c>
      <c r="E4988" s="5">
        <v>0</v>
      </c>
    </row>
    <row r="4989" spans="1:5" x14ac:dyDescent="0.35">
      <c r="A4989" s="2">
        <v>4987</v>
      </c>
      <c r="B4989">
        <v>5.1333333333333329</v>
      </c>
      <c r="C4989">
        <v>10.265999999999998</v>
      </c>
      <c r="D4989" s="6">
        <v>20.627946639684872</v>
      </c>
      <c r="E4989" s="6">
        <v>0</v>
      </c>
    </row>
    <row r="4990" spans="1:5" x14ac:dyDescent="0.35">
      <c r="A4990" s="2">
        <v>4988</v>
      </c>
      <c r="B4990">
        <v>5.1333333333333329</v>
      </c>
      <c r="C4990">
        <v>9.7185976808162415</v>
      </c>
      <c r="D4990" s="5">
        <v>15.881698603583351</v>
      </c>
      <c r="E4990" s="5">
        <v>0</v>
      </c>
    </row>
    <row r="4991" spans="1:5" x14ac:dyDescent="0.35">
      <c r="A4991" s="2">
        <v>4989</v>
      </c>
      <c r="B4991">
        <v>0</v>
      </c>
      <c r="C4991">
        <v>14.616</v>
      </c>
      <c r="D4991" s="6">
        <v>14.686578563966153</v>
      </c>
      <c r="E4991" s="6">
        <v>0</v>
      </c>
    </row>
    <row r="4992" spans="1:5" x14ac:dyDescent="0.35">
      <c r="A4992" s="2">
        <v>4990</v>
      </c>
      <c r="B4992">
        <v>2.9333333333333327</v>
      </c>
      <c r="C4992">
        <v>1.044</v>
      </c>
      <c r="D4992" s="5">
        <v>6.9023700799537835</v>
      </c>
      <c r="E4992" s="5">
        <v>0</v>
      </c>
    </row>
    <row r="4993" spans="1:5" x14ac:dyDescent="0.35">
      <c r="A4993" s="2">
        <v>4991</v>
      </c>
      <c r="B4993">
        <v>0.36666666666666659</v>
      </c>
      <c r="C4993">
        <v>0</v>
      </c>
      <c r="D4993" s="6">
        <v>2.3642885024862017</v>
      </c>
      <c r="E4993" s="6">
        <v>0</v>
      </c>
    </row>
    <row r="4994" spans="1:5" x14ac:dyDescent="0.35">
      <c r="A4994" s="2">
        <v>4992</v>
      </c>
      <c r="B4994">
        <v>0</v>
      </c>
      <c r="C4994">
        <v>0</v>
      </c>
      <c r="D4994" s="5">
        <v>1.9303403593022519</v>
      </c>
      <c r="E4994" s="5">
        <v>0</v>
      </c>
    </row>
    <row r="4995" spans="1:5" x14ac:dyDescent="0.35">
      <c r="A4995" s="2">
        <v>4993</v>
      </c>
      <c r="B4995">
        <v>3.2999999999999994</v>
      </c>
      <c r="C4995">
        <v>0</v>
      </c>
      <c r="D4995" s="6">
        <v>2.0608006350787682</v>
      </c>
      <c r="E4995" s="6">
        <v>0</v>
      </c>
    </row>
    <row r="4996" spans="1:5" x14ac:dyDescent="0.35">
      <c r="A4996" s="2">
        <v>4994</v>
      </c>
      <c r="B4996">
        <v>0</v>
      </c>
      <c r="C4996">
        <v>0</v>
      </c>
      <c r="D4996" s="5">
        <v>2.1192583944903074</v>
      </c>
      <c r="E4996" s="5">
        <v>0</v>
      </c>
    </row>
    <row r="4997" spans="1:5" x14ac:dyDescent="0.35">
      <c r="A4997" s="2">
        <v>4995</v>
      </c>
      <c r="B4997">
        <v>0</v>
      </c>
      <c r="C4997">
        <v>0.69599999999999995</v>
      </c>
      <c r="D4997" s="6">
        <v>2.0138111010459792</v>
      </c>
      <c r="E4997" s="6">
        <v>0</v>
      </c>
    </row>
    <row r="4998" spans="1:5" x14ac:dyDescent="0.35">
      <c r="A4998" s="2">
        <v>4996</v>
      </c>
      <c r="B4998">
        <v>0</v>
      </c>
      <c r="C4998">
        <v>4.3499999999999996</v>
      </c>
      <c r="D4998" s="5">
        <v>3.2485803960145478</v>
      </c>
      <c r="E4998" s="5">
        <v>0</v>
      </c>
    </row>
    <row r="4999" spans="1:5" x14ac:dyDescent="0.35">
      <c r="A4999" s="2">
        <v>4997</v>
      </c>
      <c r="B4999">
        <v>0</v>
      </c>
      <c r="C4999">
        <v>21.024550653773787</v>
      </c>
      <c r="D4999" s="6">
        <v>5.5237893376716674</v>
      </c>
      <c r="E4999" s="6">
        <v>0</v>
      </c>
    </row>
    <row r="5000" spans="1:5" x14ac:dyDescent="0.35">
      <c r="A5000" s="2">
        <v>4998</v>
      </c>
      <c r="B5000">
        <v>0</v>
      </c>
      <c r="C5000">
        <v>29.992532841000433</v>
      </c>
      <c r="D5000" s="5">
        <v>20.738278868275756</v>
      </c>
      <c r="E5000" s="5">
        <v>0</v>
      </c>
    </row>
    <row r="5001" spans="1:5" x14ac:dyDescent="0.35">
      <c r="A5001" s="2">
        <v>4999</v>
      </c>
      <c r="B5001">
        <v>0</v>
      </c>
      <c r="C5001">
        <v>62.948920525849886</v>
      </c>
      <c r="D5001" s="6">
        <v>24.845167020705127</v>
      </c>
      <c r="E5001" s="6">
        <v>0</v>
      </c>
    </row>
    <row r="5002" spans="1:5" x14ac:dyDescent="0.35">
      <c r="A5002" s="2">
        <v>5000</v>
      </c>
      <c r="B5002">
        <v>0</v>
      </c>
      <c r="C5002">
        <v>12.070687392193635</v>
      </c>
      <c r="D5002" s="5">
        <v>20.303357846967518</v>
      </c>
      <c r="E5002" s="5">
        <v>0</v>
      </c>
    </row>
    <row r="5003" spans="1:5" x14ac:dyDescent="0.35">
      <c r="A5003" s="2">
        <v>5001</v>
      </c>
      <c r="B5003">
        <v>0</v>
      </c>
      <c r="C5003">
        <v>5.742</v>
      </c>
      <c r="D5003" s="6">
        <v>10.529035942794234</v>
      </c>
      <c r="E5003" s="6">
        <v>0</v>
      </c>
    </row>
    <row r="5004" spans="1:5" x14ac:dyDescent="0.35">
      <c r="A5004" s="2">
        <v>5002</v>
      </c>
      <c r="B5004">
        <v>0</v>
      </c>
      <c r="C5004">
        <v>1.2180000000000002</v>
      </c>
      <c r="D5004" s="5">
        <v>5.8497108738302757</v>
      </c>
      <c r="E5004" s="5">
        <v>0</v>
      </c>
    </row>
    <row r="5005" spans="1:5" x14ac:dyDescent="0.35">
      <c r="A5005" s="2">
        <v>5003</v>
      </c>
      <c r="B5005">
        <v>3.2999999999999994</v>
      </c>
      <c r="C5005">
        <v>1.423869958214397</v>
      </c>
      <c r="D5005" s="6">
        <v>8.6506705304795268</v>
      </c>
      <c r="E5005" s="6">
        <v>0</v>
      </c>
    </row>
    <row r="5006" spans="1:5" x14ac:dyDescent="0.35">
      <c r="A5006" s="2">
        <v>5004</v>
      </c>
      <c r="B5006">
        <v>0</v>
      </c>
      <c r="C5006">
        <v>1.7546607731087087</v>
      </c>
      <c r="D5006" s="5">
        <v>9.5934351368119266</v>
      </c>
      <c r="E5006" s="5">
        <v>0</v>
      </c>
    </row>
    <row r="5007" spans="1:5" x14ac:dyDescent="0.35">
      <c r="A5007" s="2">
        <v>5005</v>
      </c>
      <c r="B5007">
        <v>0</v>
      </c>
      <c r="C5007">
        <v>7.3079999999999998</v>
      </c>
      <c r="D5007" s="6">
        <v>4.4612464873342512</v>
      </c>
      <c r="E5007" s="6">
        <v>0</v>
      </c>
    </row>
    <row r="5008" spans="1:5" x14ac:dyDescent="0.35">
      <c r="A5008" s="2">
        <v>5006</v>
      </c>
      <c r="B5008">
        <v>0</v>
      </c>
      <c r="C5008">
        <v>4.4859693124598277</v>
      </c>
      <c r="D5008" s="5">
        <v>4.8697022530155536</v>
      </c>
      <c r="E5008" s="5">
        <v>0</v>
      </c>
    </row>
    <row r="5009" spans="1:5" x14ac:dyDescent="0.35">
      <c r="A5009" s="2">
        <v>5007</v>
      </c>
      <c r="B5009">
        <v>1.833333333333333</v>
      </c>
      <c r="C5009">
        <v>10.414219765433289</v>
      </c>
      <c r="D5009" s="6">
        <v>5.4366005257105918</v>
      </c>
      <c r="E5009" s="6">
        <v>0</v>
      </c>
    </row>
    <row r="5010" spans="1:5" x14ac:dyDescent="0.35">
      <c r="A5010" s="2">
        <v>5008</v>
      </c>
      <c r="B5010">
        <v>0</v>
      </c>
      <c r="C5010">
        <v>21.227999999999998</v>
      </c>
      <c r="D5010" s="5">
        <v>4.1690083899751382</v>
      </c>
      <c r="E5010" s="5">
        <v>0</v>
      </c>
    </row>
    <row r="5011" spans="1:5" x14ac:dyDescent="0.35">
      <c r="A5011" s="2">
        <v>5009</v>
      </c>
      <c r="B5011">
        <v>5.1333333333333329</v>
      </c>
      <c r="C5011">
        <v>20.88</v>
      </c>
      <c r="D5011" s="6">
        <v>10.248994445696651</v>
      </c>
      <c r="E5011" s="6">
        <v>0</v>
      </c>
    </row>
    <row r="5012" spans="1:5" x14ac:dyDescent="0.35">
      <c r="A5012" s="2">
        <v>5010</v>
      </c>
      <c r="B5012">
        <v>2.5666666666666664</v>
      </c>
      <c r="C5012">
        <v>16.021512015381308</v>
      </c>
      <c r="D5012" s="5">
        <v>23.722317549950702</v>
      </c>
      <c r="E5012" s="5">
        <v>0</v>
      </c>
    </row>
    <row r="5013" spans="1:5" x14ac:dyDescent="0.35">
      <c r="A5013" s="2">
        <v>5011</v>
      </c>
      <c r="B5013">
        <v>0</v>
      </c>
      <c r="C5013">
        <v>3.085167731337259</v>
      </c>
      <c r="D5013" s="6">
        <v>21.902669939285516</v>
      </c>
      <c r="E5013" s="6">
        <v>0</v>
      </c>
    </row>
    <row r="5014" spans="1:5" x14ac:dyDescent="0.35">
      <c r="A5014" s="2">
        <v>5012</v>
      </c>
      <c r="B5014">
        <v>0.36666666666666659</v>
      </c>
      <c r="C5014">
        <v>8.525999999999998</v>
      </c>
      <c r="D5014" s="5">
        <v>8.3758252416121284</v>
      </c>
      <c r="E5014" s="5">
        <v>0</v>
      </c>
    </row>
    <row r="5015" spans="1:5" x14ac:dyDescent="0.35">
      <c r="A5015" s="2">
        <v>5013</v>
      </c>
      <c r="B5015">
        <v>7.6999999999999984</v>
      </c>
      <c r="C5015">
        <v>19.32596663761127</v>
      </c>
      <c r="D5015" s="6">
        <v>14.627421595020522</v>
      </c>
      <c r="E5015" s="6">
        <v>0</v>
      </c>
    </row>
    <row r="5016" spans="1:5" x14ac:dyDescent="0.35">
      <c r="A5016" s="2">
        <v>5014</v>
      </c>
      <c r="B5016">
        <v>0</v>
      </c>
      <c r="C5016">
        <v>1.044</v>
      </c>
      <c r="D5016" s="5">
        <v>10.012529175895775</v>
      </c>
      <c r="E5016" s="5">
        <v>0</v>
      </c>
    </row>
    <row r="5017" spans="1:5" x14ac:dyDescent="0.35">
      <c r="A5017" s="2">
        <v>5015</v>
      </c>
      <c r="B5017">
        <v>0</v>
      </c>
      <c r="C5017">
        <v>0</v>
      </c>
      <c r="D5017" s="6">
        <v>2.6732513296408116</v>
      </c>
      <c r="E5017" s="6">
        <v>0</v>
      </c>
    </row>
    <row r="5018" spans="1:5" x14ac:dyDescent="0.35">
      <c r="A5018" s="2">
        <v>5016</v>
      </c>
      <c r="B5018">
        <v>0</v>
      </c>
      <c r="C5018">
        <v>0</v>
      </c>
      <c r="D5018" s="5">
        <v>1.9487081148863499</v>
      </c>
      <c r="E5018" s="5">
        <v>0</v>
      </c>
    </row>
    <row r="5019" spans="1:5" x14ac:dyDescent="0.35">
      <c r="A5019" s="2">
        <v>5017</v>
      </c>
      <c r="B5019">
        <v>0</v>
      </c>
      <c r="C5019">
        <v>0</v>
      </c>
      <c r="D5019" s="6">
        <v>1.9335597703810687</v>
      </c>
      <c r="E5019" s="6">
        <v>0</v>
      </c>
    </row>
    <row r="5020" spans="1:5" x14ac:dyDescent="0.35">
      <c r="A5020" s="2">
        <v>5018</v>
      </c>
      <c r="B5020">
        <v>0</v>
      </c>
      <c r="C5020">
        <v>0</v>
      </c>
      <c r="D5020" s="5">
        <v>2.052646644672484</v>
      </c>
      <c r="E5020" s="5">
        <v>0</v>
      </c>
    </row>
    <row r="5021" spans="1:5" x14ac:dyDescent="0.35">
      <c r="A5021" s="2">
        <v>5019</v>
      </c>
      <c r="B5021">
        <v>0</v>
      </c>
      <c r="C5021">
        <v>0.86999999999999988</v>
      </c>
      <c r="D5021" s="6">
        <v>2.0456939546001283</v>
      </c>
      <c r="E5021" s="6">
        <v>0</v>
      </c>
    </row>
    <row r="5022" spans="1:5" x14ac:dyDescent="0.35">
      <c r="A5022" s="2">
        <v>5020</v>
      </c>
      <c r="B5022">
        <v>0</v>
      </c>
      <c r="C5022">
        <v>1.044</v>
      </c>
      <c r="D5022" s="5">
        <v>2.6007871448100977</v>
      </c>
      <c r="E5022" s="5">
        <v>0</v>
      </c>
    </row>
    <row r="5023" spans="1:5" x14ac:dyDescent="0.35">
      <c r="A5023" s="2">
        <v>5021</v>
      </c>
      <c r="B5023">
        <v>0</v>
      </c>
      <c r="C5023">
        <v>16.878</v>
      </c>
      <c r="D5023" s="6">
        <v>3.7727125749711745</v>
      </c>
      <c r="E5023" s="6">
        <v>0</v>
      </c>
    </row>
    <row r="5024" spans="1:5" x14ac:dyDescent="0.35">
      <c r="A5024" s="2">
        <v>5022</v>
      </c>
      <c r="B5024">
        <v>0</v>
      </c>
      <c r="C5024">
        <v>29.908140438528843</v>
      </c>
      <c r="D5024" s="5">
        <v>18.838290044757127</v>
      </c>
      <c r="E5024" s="5">
        <v>0</v>
      </c>
    </row>
    <row r="5025" spans="1:5" x14ac:dyDescent="0.35">
      <c r="A5025" s="2">
        <v>5023</v>
      </c>
      <c r="B5025">
        <v>0</v>
      </c>
      <c r="C5025">
        <v>50.589244643615622</v>
      </c>
      <c r="D5025" s="6">
        <v>29.502059092326903</v>
      </c>
      <c r="E5025" s="6">
        <v>0</v>
      </c>
    </row>
    <row r="5026" spans="1:5" x14ac:dyDescent="0.35">
      <c r="A5026" s="2">
        <v>5024</v>
      </c>
      <c r="B5026">
        <v>0</v>
      </c>
      <c r="C5026">
        <v>30.990767080675848</v>
      </c>
      <c r="D5026" s="5">
        <v>13.421564317110134</v>
      </c>
      <c r="E5026" s="5">
        <v>0</v>
      </c>
    </row>
    <row r="5027" spans="1:5" x14ac:dyDescent="0.35">
      <c r="A5027" s="2">
        <v>5025</v>
      </c>
      <c r="B5027">
        <v>0</v>
      </c>
      <c r="C5027">
        <v>5.4548684833942556</v>
      </c>
      <c r="D5027" s="6">
        <v>8.0925445103039308</v>
      </c>
      <c r="E5027" s="6">
        <v>0</v>
      </c>
    </row>
    <row r="5028" spans="1:5" x14ac:dyDescent="0.35">
      <c r="A5028" s="2">
        <v>5026</v>
      </c>
      <c r="B5028">
        <v>0</v>
      </c>
      <c r="C5028">
        <v>1.044</v>
      </c>
      <c r="D5028" s="5">
        <v>4.480030617081086</v>
      </c>
      <c r="E5028" s="5">
        <v>0</v>
      </c>
    </row>
    <row r="5029" spans="1:5" x14ac:dyDescent="0.35">
      <c r="A5029" s="2">
        <v>5027</v>
      </c>
      <c r="B5029">
        <v>0</v>
      </c>
      <c r="C5029">
        <v>2.7533530634431189</v>
      </c>
      <c r="D5029" s="6">
        <v>5.9198664003762644</v>
      </c>
      <c r="E5029" s="6">
        <v>0</v>
      </c>
    </row>
    <row r="5030" spans="1:5" x14ac:dyDescent="0.35">
      <c r="A5030" s="2">
        <v>5028</v>
      </c>
      <c r="B5030">
        <v>0</v>
      </c>
      <c r="C5030">
        <v>3.7032954487944401</v>
      </c>
      <c r="D5030" s="5">
        <v>7.9914997668872649</v>
      </c>
      <c r="E5030" s="5">
        <v>0</v>
      </c>
    </row>
    <row r="5031" spans="1:5" x14ac:dyDescent="0.35">
      <c r="A5031" s="2">
        <v>5029</v>
      </c>
      <c r="B5031">
        <v>3.2999999999999994</v>
      </c>
      <c r="C5031">
        <v>2.0880000000000001</v>
      </c>
      <c r="D5031" s="6">
        <v>7.1686760970659185</v>
      </c>
      <c r="E5031" s="6">
        <v>0</v>
      </c>
    </row>
    <row r="5032" spans="1:5" x14ac:dyDescent="0.35">
      <c r="A5032" s="2">
        <v>5030</v>
      </c>
      <c r="B5032">
        <v>0</v>
      </c>
      <c r="C5032">
        <v>8.1490374838277688</v>
      </c>
      <c r="D5032" s="5">
        <v>6.5923516477989521</v>
      </c>
      <c r="E5032" s="5">
        <v>0</v>
      </c>
    </row>
    <row r="5033" spans="1:5" x14ac:dyDescent="0.35">
      <c r="A5033" s="2">
        <v>5031</v>
      </c>
      <c r="B5033">
        <v>0</v>
      </c>
      <c r="C5033">
        <v>6.9599999999999991</v>
      </c>
      <c r="D5033" s="6">
        <v>5.6550504573742</v>
      </c>
      <c r="E5033" s="6">
        <v>0</v>
      </c>
    </row>
    <row r="5034" spans="1:5" x14ac:dyDescent="0.35">
      <c r="A5034" s="2">
        <v>5032</v>
      </c>
      <c r="B5034">
        <v>0</v>
      </c>
      <c r="C5034">
        <v>1.5659999999999998</v>
      </c>
      <c r="D5034" s="5">
        <v>8.2419467128868611</v>
      </c>
      <c r="E5034" s="5">
        <v>0</v>
      </c>
    </row>
    <row r="5035" spans="1:5" x14ac:dyDescent="0.35">
      <c r="A5035" s="2">
        <v>5033</v>
      </c>
      <c r="B5035">
        <v>9.5333333333333314</v>
      </c>
      <c r="C5035">
        <v>17.399999999999999</v>
      </c>
      <c r="D5035" s="6">
        <v>11.391254973071094</v>
      </c>
      <c r="E5035" s="6">
        <v>0</v>
      </c>
    </row>
    <row r="5036" spans="1:5" x14ac:dyDescent="0.35">
      <c r="A5036" s="2">
        <v>5034</v>
      </c>
      <c r="B5036">
        <v>1.833333333333333</v>
      </c>
      <c r="C5036">
        <v>12.07237353378002</v>
      </c>
      <c r="D5036" s="5">
        <v>16.907964780318608</v>
      </c>
      <c r="E5036" s="5">
        <v>0</v>
      </c>
    </row>
    <row r="5037" spans="1:5" x14ac:dyDescent="0.35">
      <c r="A5037" s="2">
        <v>5035</v>
      </c>
      <c r="B5037">
        <v>0</v>
      </c>
      <c r="C5037">
        <v>17.187015607582353</v>
      </c>
      <c r="D5037" s="6">
        <v>16.444120241306937</v>
      </c>
      <c r="E5037" s="6">
        <v>0</v>
      </c>
    </row>
    <row r="5038" spans="1:5" x14ac:dyDescent="0.35">
      <c r="A5038" s="2">
        <v>5036</v>
      </c>
      <c r="B5038">
        <v>0</v>
      </c>
      <c r="C5038">
        <v>17.070182319029378</v>
      </c>
      <c r="D5038" s="5">
        <v>17.174245913530928</v>
      </c>
      <c r="E5038" s="5">
        <v>0</v>
      </c>
    </row>
    <row r="5039" spans="1:5" x14ac:dyDescent="0.35">
      <c r="A5039" s="2">
        <v>5037</v>
      </c>
      <c r="B5039">
        <v>3.2999999999999994</v>
      </c>
      <c r="C5039">
        <v>9.57</v>
      </c>
      <c r="D5039" s="6">
        <v>15.488108202833223</v>
      </c>
      <c r="E5039" s="6">
        <v>0</v>
      </c>
    </row>
    <row r="5040" spans="1:5" x14ac:dyDescent="0.35">
      <c r="A5040" s="2">
        <v>5038</v>
      </c>
      <c r="B5040">
        <v>0</v>
      </c>
      <c r="C5040">
        <v>0.58618708191150548</v>
      </c>
      <c r="D5040" s="5">
        <v>8.5558160216470238</v>
      </c>
      <c r="E5040" s="5">
        <v>0</v>
      </c>
    </row>
    <row r="5041" spans="1:5" x14ac:dyDescent="0.35">
      <c r="A5041" s="2">
        <v>5039</v>
      </c>
      <c r="B5041">
        <v>0</v>
      </c>
      <c r="C5041">
        <v>0</v>
      </c>
      <c r="D5041" s="6">
        <v>2.4811069190766806</v>
      </c>
      <c r="E5041" s="6">
        <v>0</v>
      </c>
    </row>
    <row r="5042" spans="1:5" x14ac:dyDescent="0.35">
      <c r="A5042" s="2">
        <v>5040</v>
      </c>
      <c r="B5042">
        <v>0</v>
      </c>
      <c r="C5042">
        <v>0</v>
      </c>
      <c r="D5042" s="5">
        <v>1.8547388045914348</v>
      </c>
      <c r="E5042" s="5">
        <v>0</v>
      </c>
    </row>
    <row r="5043" spans="1:5" x14ac:dyDescent="0.35">
      <c r="A5043" s="2">
        <v>5041</v>
      </c>
      <c r="B5043">
        <v>0</v>
      </c>
      <c r="C5043">
        <v>0</v>
      </c>
      <c r="D5043" s="6">
        <v>1.9402472515024667</v>
      </c>
      <c r="E5043" s="6">
        <v>0</v>
      </c>
    </row>
    <row r="5044" spans="1:5" x14ac:dyDescent="0.35">
      <c r="A5044" s="2">
        <v>5042</v>
      </c>
      <c r="B5044">
        <v>0</v>
      </c>
      <c r="C5044">
        <v>0</v>
      </c>
      <c r="D5044" s="5">
        <v>2.0932394647472168</v>
      </c>
      <c r="E5044" s="5">
        <v>0</v>
      </c>
    </row>
    <row r="5045" spans="1:5" x14ac:dyDescent="0.35">
      <c r="A5045" s="2">
        <v>5043</v>
      </c>
      <c r="B5045">
        <v>0</v>
      </c>
      <c r="C5045">
        <v>0.69599999999999995</v>
      </c>
      <c r="D5045" s="6">
        <v>2.5920363475259975</v>
      </c>
      <c r="E5045" s="6">
        <v>0</v>
      </c>
    </row>
    <row r="5046" spans="1:5" x14ac:dyDescent="0.35">
      <c r="A5046" s="2">
        <v>5044</v>
      </c>
      <c r="B5046">
        <v>0</v>
      </c>
      <c r="C5046">
        <v>1.9139999999999999</v>
      </c>
      <c r="D5046" s="5">
        <v>5.0856735039664267</v>
      </c>
      <c r="E5046" s="5">
        <v>0</v>
      </c>
    </row>
    <row r="5047" spans="1:5" x14ac:dyDescent="0.35">
      <c r="A5047" s="2">
        <v>5045</v>
      </c>
      <c r="B5047">
        <v>0</v>
      </c>
      <c r="C5047">
        <v>18.63544736128496</v>
      </c>
      <c r="D5047" s="6">
        <v>6.6171381667115385</v>
      </c>
      <c r="E5047" s="6">
        <v>0</v>
      </c>
    </row>
    <row r="5048" spans="1:5" x14ac:dyDescent="0.35">
      <c r="A5048" s="2">
        <v>5046</v>
      </c>
      <c r="B5048">
        <v>0</v>
      </c>
      <c r="C5048">
        <v>40.62636848294315</v>
      </c>
      <c r="D5048" s="5">
        <v>21.275065856424312</v>
      </c>
      <c r="E5048" s="5">
        <v>0</v>
      </c>
    </row>
    <row r="5049" spans="1:5" x14ac:dyDescent="0.35">
      <c r="A5049" s="2">
        <v>5047</v>
      </c>
      <c r="B5049">
        <v>0</v>
      </c>
      <c r="C5049">
        <v>43.665516353045135</v>
      </c>
      <c r="D5049" s="6">
        <v>30.087026220868779</v>
      </c>
      <c r="E5049" s="6">
        <v>0</v>
      </c>
    </row>
    <row r="5050" spans="1:5" x14ac:dyDescent="0.35">
      <c r="A5050" s="2">
        <v>5048</v>
      </c>
      <c r="B5050">
        <v>0</v>
      </c>
      <c r="C5050">
        <v>17.27251142383497</v>
      </c>
      <c r="D5050" s="5">
        <v>18.520722465013872</v>
      </c>
      <c r="E5050" s="5">
        <v>0</v>
      </c>
    </row>
    <row r="5051" spans="1:5" x14ac:dyDescent="0.35">
      <c r="A5051" s="2">
        <v>5049</v>
      </c>
      <c r="B5051">
        <v>0</v>
      </c>
      <c r="C5051">
        <v>14.57212847172851</v>
      </c>
      <c r="D5051" s="6">
        <v>7.2501913530290221</v>
      </c>
      <c r="E5051" s="6">
        <v>0</v>
      </c>
    </row>
    <row r="5052" spans="1:5" x14ac:dyDescent="0.35">
      <c r="A5052" s="2">
        <v>5050</v>
      </c>
      <c r="B5052">
        <v>0</v>
      </c>
      <c r="C5052">
        <v>5.5679999999999996</v>
      </c>
      <c r="D5052" s="5">
        <v>4.6653342392858992</v>
      </c>
      <c r="E5052" s="5">
        <v>0</v>
      </c>
    </row>
    <row r="5053" spans="1:5" x14ac:dyDescent="0.35">
      <c r="A5053" s="2">
        <v>5051</v>
      </c>
      <c r="B5053">
        <v>0</v>
      </c>
      <c r="C5053">
        <v>4.0019999999999998</v>
      </c>
      <c r="D5053" s="6">
        <v>5.3687480941602175</v>
      </c>
      <c r="E5053" s="6">
        <v>0</v>
      </c>
    </row>
    <row r="5054" spans="1:5" x14ac:dyDescent="0.35">
      <c r="A5054" s="2">
        <v>5052</v>
      </c>
      <c r="B5054">
        <v>0</v>
      </c>
      <c r="C5054">
        <v>5.407380244017193</v>
      </c>
      <c r="D5054" s="5">
        <v>7.0218481371649437</v>
      </c>
      <c r="E5054" s="5">
        <v>0</v>
      </c>
    </row>
    <row r="5055" spans="1:5" x14ac:dyDescent="0.35">
      <c r="A5055" s="2">
        <v>5053</v>
      </c>
      <c r="B5055">
        <v>3.2999999999999994</v>
      </c>
      <c r="C5055">
        <v>5.0276884369078738</v>
      </c>
      <c r="D5055" s="6">
        <v>8.0056670142350423</v>
      </c>
      <c r="E5055" s="6">
        <v>0</v>
      </c>
    </row>
    <row r="5056" spans="1:5" x14ac:dyDescent="0.35">
      <c r="A5056" s="2">
        <v>5054</v>
      </c>
      <c r="B5056">
        <v>0</v>
      </c>
      <c r="C5056">
        <v>4.6530671462228401</v>
      </c>
      <c r="D5056" s="5">
        <v>7.8517432384744428</v>
      </c>
      <c r="E5056" s="5">
        <v>0</v>
      </c>
    </row>
    <row r="5057" spans="1:5" x14ac:dyDescent="0.35">
      <c r="A5057" s="2">
        <v>5055</v>
      </c>
      <c r="B5057">
        <v>5.1333333333333329</v>
      </c>
      <c r="C5057">
        <v>3.3771524575363365</v>
      </c>
      <c r="D5057" s="6">
        <v>8.899388917155882</v>
      </c>
      <c r="E5057" s="6">
        <v>0</v>
      </c>
    </row>
    <row r="5058" spans="1:5" x14ac:dyDescent="0.35">
      <c r="A5058" s="2">
        <v>5056</v>
      </c>
      <c r="B5058">
        <v>0</v>
      </c>
      <c r="C5058">
        <v>8.5694539265186371</v>
      </c>
      <c r="D5058" s="5">
        <v>8.2154789673467938</v>
      </c>
      <c r="E5058" s="5">
        <v>0</v>
      </c>
    </row>
    <row r="5059" spans="1:5" x14ac:dyDescent="0.35">
      <c r="A5059" s="2">
        <v>5057</v>
      </c>
      <c r="B5059">
        <v>0.36666666666666659</v>
      </c>
      <c r="C5059">
        <v>5.22</v>
      </c>
      <c r="D5059" s="6">
        <v>13.014322276723815</v>
      </c>
      <c r="E5059" s="6">
        <v>0</v>
      </c>
    </row>
    <row r="5060" spans="1:5" x14ac:dyDescent="0.35">
      <c r="A5060" s="2">
        <v>5058</v>
      </c>
      <c r="B5060">
        <v>1.4666666666666663</v>
      </c>
      <c r="C5060">
        <v>22.271999999999998</v>
      </c>
      <c r="D5060" s="5">
        <v>15.501654964586757</v>
      </c>
      <c r="E5060" s="5">
        <v>0</v>
      </c>
    </row>
    <row r="5061" spans="1:5" x14ac:dyDescent="0.35">
      <c r="A5061" s="2">
        <v>5059</v>
      </c>
      <c r="B5061">
        <v>1.833333333333333</v>
      </c>
      <c r="C5061">
        <v>22.445999999999998</v>
      </c>
      <c r="D5061" s="6">
        <v>23.528576623167325</v>
      </c>
      <c r="E5061" s="6">
        <v>0</v>
      </c>
    </row>
    <row r="5062" spans="1:5" x14ac:dyDescent="0.35">
      <c r="A5062" s="2">
        <v>5060</v>
      </c>
      <c r="B5062">
        <v>2.5666666666666664</v>
      </c>
      <c r="C5062">
        <v>14.093999999999999</v>
      </c>
      <c r="D5062" s="5">
        <v>18.541580001271683</v>
      </c>
      <c r="E5062" s="5">
        <v>0</v>
      </c>
    </row>
    <row r="5063" spans="1:5" x14ac:dyDescent="0.35">
      <c r="A5063" s="2">
        <v>5061</v>
      </c>
      <c r="B5063">
        <v>0</v>
      </c>
      <c r="C5063">
        <v>7.6624352369576627</v>
      </c>
      <c r="D5063" s="6">
        <v>13.561854052705177</v>
      </c>
      <c r="E5063" s="6">
        <v>0</v>
      </c>
    </row>
    <row r="5064" spans="1:5" x14ac:dyDescent="0.35">
      <c r="A5064" s="2">
        <v>5062</v>
      </c>
      <c r="B5064">
        <v>0</v>
      </c>
      <c r="C5064">
        <v>0</v>
      </c>
      <c r="D5064" s="5">
        <v>7.4704188899920272</v>
      </c>
      <c r="E5064" s="5">
        <v>0</v>
      </c>
    </row>
    <row r="5065" spans="1:5" x14ac:dyDescent="0.35">
      <c r="A5065" s="2">
        <v>5063</v>
      </c>
      <c r="B5065">
        <v>0</v>
      </c>
      <c r="C5065">
        <v>0</v>
      </c>
      <c r="D5065" s="6">
        <v>2.8865766595616926</v>
      </c>
      <c r="E5065" s="6">
        <v>0</v>
      </c>
    </row>
    <row r="5066" spans="1:5" x14ac:dyDescent="0.35">
      <c r="A5066" s="2">
        <v>5064</v>
      </c>
      <c r="B5066">
        <v>0</v>
      </c>
      <c r="C5066">
        <v>0</v>
      </c>
      <c r="D5066" s="5">
        <v>2.0171429409067048</v>
      </c>
      <c r="E5066" s="5">
        <v>0</v>
      </c>
    </row>
    <row r="5067" spans="1:5" x14ac:dyDescent="0.35">
      <c r="A5067" s="2">
        <v>5065</v>
      </c>
      <c r="B5067">
        <v>0</v>
      </c>
      <c r="C5067">
        <v>0</v>
      </c>
      <c r="D5067" s="6">
        <v>1.7833734492735571</v>
      </c>
      <c r="E5067" s="6">
        <v>0</v>
      </c>
    </row>
    <row r="5068" spans="1:5" x14ac:dyDescent="0.35">
      <c r="A5068" s="2">
        <v>5066</v>
      </c>
      <c r="B5068">
        <v>0</v>
      </c>
      <c r="C5068">
        <v>0</v>
      </c>
      <c r="D5068" s="5">
        <v>1.9439005428308305</v>
      </c>
      <c r="E5068" s="5">
        <v>0</v>
      </c>
    </row>
    <row r="5069" spans="1:5" x14ac:dyDescent="0.35">
      <c r="A5069" s="2">
        <v>5067</v>
      </c>
      <c r="B5069">
        <v>0</v>
      </c>
      <c r="C5069">
        <v>1.044</v>
      </c>
      <c r="D5069" s="6">
        <v>2.295320770184988</v>
      </c>
      <c r="E5069" s="6">
        <v>0</v>
      </c>
    </row>
    <row r="5070" spans="1:5" x14ac:dyDescent="0.35">
      <c r="A5070" s="2">
        <v>5068</v>
      </c>
      <c r="B5070">
        <v>0</v>
      </c>
      <c r="C5070">
        <v>1.3919999999999999</v>
      </c>
      <c r="D5070" s="5">
        <v>3.7695750162256645</v>
      </c>
      <c r="E5070" s="5">
        <v>0</v>
      </c>
    </row>
    <row r="5071" spans="1:5" x14ac:dyDescent="0.35">
      <c r="A5071" s="2">
        <v>5069</v>
      </c>
      <c r="B5071">
        <v>0</v>
      </c>
      <c r="C5071">
        <v>17.891539934048073</v>
      </c>
      <c r="D5071" s="6">
        <v>5.8448913723391973</v>
      </c>
      <c r="E5071" s="6">
        <v>0</v>
      </c>
    </row>
    <row r="5072" spans="1:5" x14ac:dyDescent="0.35">
      <c r="A5072" s="2">
        <v>5070</v>
      </c>
      <c r="B5072">
        <v>0</v>
      </c>
      <c r="C5072">
        <v>36.192097644289682</v>
      </c>
      <c r="D5072" s="5">
        <v>22.872211017534752</v>
      </c>
      <c r="E5072" s="5">
        <v>0</v>
      </c>
    </row>
    <row r="5073" spans="1:5" x14ac:dyDescent="0.35">
      <c r="A5073" s="2">
        <v>5071</v>
      </c>
      <c r="B5073">
        <v>0</v>
      </c>
      <c r="C5073">
        <v>30.308007387998398</v>
      </c>
      <c r="D5073" s="6">
        <v>21.601167718942829</v>
      </c>
      <c r="E5073" s="6">
        <v>0</v>
      </c>
    </row>
    <row r="5074" spans="1:5" x14ac:dyDescent="0.35">
      <c r="A5074" s="2">
        <v>5072</v>
      </c>
      <c r="B5074">
        <v>0</v>
      </c>
      <c r="C5074">
        <v>34.452419483266624</v>
      </c>
      <c r="D5074" s="5">
        <v>28.114889770118399</v>
      </c>
      <c r="E5074" s="5">
        <v>0</v>
      </c>
    </row>
    <row r="5075" spans="1:5" x14ac:dyDescent="0.35">
      <c r="A5075" s="2">
        <v>5073</v>
      </c>
      <c r="B5075">
        <v>0</v>
      </c>
      <c r="C5075">
        <v>23.527287995789873</v>
      </c>
      <c r="D5075" s="6">
        <v>23.701710435276826</v>
      </c>
      <c r="E5075" s="6">
        <v>0</v>
      </c>
    </row>
    <row r="5076" spans="1:5" x14ac:dyDescent="0.35">
      <c r="A5076" s="2">
        <v>5074</v>
      </c>
      <c r="B5076">
        <v>0</v>
      </c>
      <c r="C5076">
        <v>15.401486900944166</v>
      </c>
      <c r="D5076" s="5">
        <v>19.198978385407006</v>
      </c>
      <c r="E5076" s="5">
        <v>0</v>
      </c>
    </row>
    <row r="5077" spans="1:5" x14ac:dyDescent="0.35">
      <c r="A5077" s="2">
        <v>5075</v>
      </c>
      <c r="B5077">
        <v>0</v>
      </c>
      <c r="C5077">
        <v>5.742</v>
      </c>
      <c r="D5077" s="6">
        <v>36.585991510617752</v>
      </c>
      <c r="E5077" s="6">
        <v>0</v>
      </c>
    </row>
    <row r="5078" spans="1:5" x14ac:dyDescent="0.35">
      <c r="A5078" s="2">
        <v>5076</v>
      </c>
      <c r="B5078">
        <v>0</v>
      </c>
      <c r="C5078">
        <v>1.5371120526274062</v>
      </c>
      <c r="D5078" s="5">
        <v>18.705207583892648</v>
      </c>
      <c r="E5078" s="5">
        <v>0</v>
      </c>
    </row>
    <row r="5079" spans="1:5" x14ac:dyDescent="0.35">
      <c r="A5079" s="2">
        <v>5077</v>
      </c>
      <c r="B5079">
        <v>0</v>
      </c>
      <c r="C5079">
        <v>6.9599999999999991</v>
      </c>
      <c r="D5079" s="6">
        <v>10.582216168087061</v>
      </c>
      <c r="E5079" s="6">
        <v>0</v>
      </c>
    </row>
    <row r="5080" spans="1:5" x14ac:dyDescent="0.35">
      <c r="A5080" s="2">
        <v>5078</v>
      </c>
      <c r="B5080">
        <v>0</v>
      </c>
      <c r="C5080">
        <v>10.787999999999998</v>
      </c>
      <c r="D5080" s="5">
        <v>14.010730844188897</v>
      </c>
      <c r="E5080" s="5">
        <v>0</v>
      </c>
    </row>
    <row r="5081" spans="1:5" x14ac:dyDescent="0.35">
      <c r="A5081" s="2">
        <v>5079</v>
      </c>
      <c r="B5081">
        <v>0</v>
      </c>
      <c r="C5081">
        <v>4.1760000000000002</v>
      </c>
      <c r="D5081" s="6">
        <v>15.717437135827545</v>
      </c>
      <c r="E5081" s="6">
        <v>0</v>
      </c>
    </row>
    <row r="5082" spans="1:5" x14ac:dyDescent="0.35">
      <c r="A5082" s="2">
        <v>5080</v>
      </c>
      <c r="B5082">
        <v>2.5666666666666664</v>
      </c>
      <c r="C5082">
        <v>7.6559999999999997</v>
      </c>
      <c r="D5082" s="5">
        <v>9.731886478302858</v>
      </c>
      <c r="E5082" s="5">
        <v>0</v>
      </c>
    </row>
    <row r="5083" spans="1:5" x14ac:dyDescent="0.35">
      <c r="A5083" s="2">
        <v>5081</v>
      </c>
      <c r="B5083">
        <v>0</v>
      </c>
      <c r="C5083">
        <v>19.206144582264979</v>
      </c>
      <c r="D5083" s="6">
        <v>11.329277285397454</v>
      </c>
      <c r="E5083" s="6">
        <v>0</v>
      </c>
    </row>
    <row r="5084" spans="1:5" x14ac:dyDescent="0.35">
      <c r="A5084" s="2">
        <v>5082</v>
      </c>
      <c r="B5084">
        <v>0</v>
      </c>
      <c r="C5084">
        <v>7.7798932561421195</v>
      </c>
      <c r="D5084" s="5">
        <v>18.406232791344411</v>
      </c>
      <c r="E5084" s="5">
        <v>0</v>
      </c>
    </row>
    <row r="5085" spans="1:5" x14ac:dyDescent="0.35">
      <c r="A5085" s="2">
        <v>5083</v>
      </c>
      <c r="B5085">
        <v>2.9333333333333327</v>
      </c>
      <c r="C5085">
        <v>12.331062395587484</v>
      </c>
      <c r="D5085" s="6">
        <v>17.463323298531822</v>
      </c>
      <c r="E5085" s="6">
        <v>0</v>
      </c>
    </row>
    <row r="5086" spans="1:5" x14ac:dyDescent="0.35">
      <c r="A5086" s="2">
        <v>5084</v>
      </c>
      <c r="B5086">
        <v>0</v>
      </c>
      <c r="C5086">
        <v>24.378624159398548</v>
      </c>
      <c r="D5086" s="5">
        <v>10.553016369649928</v>
      </c>
      <c r="E5086" s="5">
        <v>0</v>
      </c>
    </row>
    <row r="5087" spans="1:5" x14ac:dyDescent="0.35">
      <c r="A5087" s="2">
        <v>5085</v>
      </c>
      <c r="B5087">
        <v>0</v>
      </c>
      <c r="C5087">
        <v>20.138971178754417</v>
      </c>
      <c r="D5087" s="6">
        <v>12.028504610125918</v>
      </c>
      <c r="E5087" s="6">
        <v>0</v>
      </c>
    </row>
    <row r="5088" spans="1:5" x14ac:dyDescent="0.35">
      <c r="A5088" s="2">
        <v>5086</v>
      </c>
      <c r="B5088">
        <v>3.6666666666666661</v>
      </c>
      <c r="C5088">
        <v>0.83000062440296363</v>
      </c>
      <c r="D5088" s="5">
        <v>6.4134104445806557</v>
      </c>
      <c r="E5088" s="5">
        <v>0</v>
      </c>
    </row>
    <row r="5089" spans="1:5" x14ac:dyDescent="0.35">
      <c r="A5089" s="2">
        <v>5087</v>
      </c>
      <c r="B5089">
        <v>0</v>
      </c>
      <c r="C5089">
        <v>0</v>
      </c>
      <c r="D5089" s="6">
        <v>2.4502485910994638</v>
      </c>
      <c r="E5089" s="6">
        <v>0</v>
      </c>
    </row>
    <row r="5090" spans="1:5" x14ac:dyDescent="0.35">
      <c r="A5090" s="2">
        <v>5088</v>
      </c>
      <c r="B5090">
        <v>0</v>
      </c>
      <c r="C5090">
        <v>0</v>
      </c>
      <c r="D5090" s="5">
        <v>2.0400414055516012</v>
      </c>
      <c r="E5090" s="5">
        <v>0</v>
      </c>
    </row>
    <row r="5091" spans="1:5" x14ac:dyDescent="0.35">
      <c r="A5091" s="2">
        <v>5089</v>
      </c>
      <c r="B5091">
        <v>0</v>
      </c>
      <c r="C5091">
        <v>0</v>
      </c>
      <c r="D5091" s="6">
        <v>1.7773107542572513</v>
      </c>
      <c r="E5091" s="6">
        <v>0</v>
      </c>
    </row>
    <row r="5092" spans="1:5" x14ac:dyDescent="0.35">
      <c r="A5092" s="2">
        <v>5090</v>
      </c>
      <c r="B5092">
        <v>0</v>
      </c>
      <c r="C5092">
        <v>0</v>
      </c>
      <c r="D5092" s="5">
        <v>2.0222896652102311</v>
      </c>
      <c r="E5092" s="5">
        <v>0</v>
      </c>
    </row>
    <row r="5093" spans="1:5" x14ac:dyDescent="0.35">
      <c r="A5093" s="2">
        <v>5091</v>
      </c>
      <c r="B5093">
        <v>0</v>
      </c>
      <c r="C5093">
        <v>0.69599999999999995</v>
      </c>
      <c r="D5093" s="6">
        <v>2.5779904218139755</v>
      </c>
      <c r="E5093" s="6">
        <v>0</v>
      </c>
    </row>
    <row r="5094" spans="1:5" x14ac:dyDescent="0.35">
      <c r="A5094" s="2">
        <v>5092</v>
      </c>
      <c r="B5094">
        <v>0</v>
      </c>
      <c r="C5094">
        <v>1.3919999999999999</v>
      </c>
      <c r="D5094" s="5">
        <v>4.3323843182539354</v>
      </c>
      <c r="E5094" s="5">
        <v>0</v>
      </c>
    </row>
    <row r="5095" spans="1:5" x14ac:dyDescent="0.35">
      <c r="A5095" s="2">
        <v>5093</v>
      </c>
      <c r="B5095">
        <v>0</v>
      </c>
      <c r="C5095">
        <v>23.727268922648811</v>
      </c>
      <c r="D5095" s="6">
        <v>7.1252946605449239</v>
      </c>
      <c r="E5095" s="6">
        <v>0</v>
      </c>
    </row>
    <row r="5096" spans="1:5" x14ac:dyDescent="0.35">
      <c r="A5096" s="2">
        <v>5094</v>
      </c>
      <c r="B5096">
        <v>0</v>
      </c>
      <c r="C5096">
        <v>18.750069795080531</v>
      </c>
      <c r="D5096" s="5">
        <v>19.175534786323738</v>
      </c>
      <c r="E5096" s="5">
        <v>0</v>
      </c>
    </row>
    <row r="5097" spans="1:5" x14ac:dyDescent="0.35">
      <c r="A5097" s="2">
        <v>5095</v>
      </c>
      <c r="B5097">
        <v>0</v>
      </c>
      <c r="C5097">
        <v>34.183924367564259</v>
      </c>
      <c r="D5097" s="6">
        <v>24.852658116838189</v>
      </c>
      <c r="E5097" s="6">
        <v>0</v>
      </c>
    </row>
    <row r="5098" spans="1:5" x14ac:dyDescent="0.35">
      <c r="A5098" s="2">
        <v>5096</v>
      </c>
      <c r="B5098">
        <v>0</v>
      </c>
      <c r="C5098">
        <v>22.320225345547978</v>
      </c>
      <c r="D5098" s="5">
        <v>20.569924970413965</v>
      </c>
      <c r="E5098" s="5">
        <v>0</v>
      </c>
    </row>
    <row r="5099" spans="1:5" x14ac:dyDescent="0.35">
      <c r="A5099" s="2">
        <v>5097</v>
      </c>
      <c r="B5099">
        <v>0</v>
      </c>
      <c r="C5099">
        <v>24.180119343310682</v>
      </c>
      <c r="D5099" s="6">
        <v>27.675883254227099</v>
      </c>
      <c r="E5099" s="6">
        <v>0</v>
      </c>
    </row>
    <row r="5100" spans="1:5" x14ac:dyDescent="0.35">
      <c r="A5100" s="2">
        <v>5098</v>
      </c>
      <c r="B5100">
        <v>0</v>
      </c>
      <c r="C5100">
        <v>17.233454355426861</v>
      </c>
      <c r="D5100" s="5">
        <v>20.029105640256379</v>
      </c>
      <c r="E5100" s="5">
        <v>0</v>
      </c>
    </row>
    <row r="5101" spans="1:5" x14ac:dyDescent="0.35">
      <c r="A5101" s="2">
        <v>5099</v>
      </c>
      <c r="B5101">
        <v>0</v>
      </c>
      <c r="C5101">
        <v>7.8579876156534123</v>
      </c>
      <c r="D5101" s="6">
        <v>25.047213470014412</v>
      </c>
      <c r="E5101" s="6">
        <v>0</v>
      </c>
    </row>
    <row r="5102" spans="1:5" x14ac:dyDescent="0.35">
      <c r="A5102" s="2">
        <v>5100</v>
      </c>
      <c r="B5102">
        <v>0</v>
      </c>
      <c r="C5102">
        <v>10.752198219268481</v>
      </c>
      <c r="D5102" s="5">
        <v>17.183987045786413</v>
      </c>
      <c r="E5102" s="5">
        <v>0</v>
      </c>
    </row>
    <row r="5103" spans="1:5" x14ac:dyDescent="0.35">
      <c r="A5103" s="2">
        <v>5101</v>
      </c>
      <c r="B5103">
        <v>0</v>
      </c>
      <c r="C5103">
        <v>8.1569649978289611</v>
      </c>
      <c r="D5103" s="6">
        <v>17.866322821501665</v>
      </c>
      <c r="E5103" s="6">
        <v>0</v>
      </c>
    </row>
    <row r="5104" spans="1:5" x14ac:dyDescent="0.35">
      <c r="A5104" s="2">
        <v>5102</v>
      </c>
      <c r="B5104">
        <v>2.5666666666666664</v>
      </c>
      <c r="C5104">
        <v>16.941071915229834</v>
      </c>
      <c r="D5104" s="5">
        <v>17.961315414966947</v>
      </c>
      <c r="E5104" s="5">
        <v>0</v>
      </c>
    </row>
    <row r="5105" spans="1:5" x14ac:dyDescent="0.35">
      <c r="A5105" s="2">
        <v>5103</v>
      </c>
      <c r="B5105">
        <v>0</v>
      </c>
      <c r="C5105">
        <v>8.3520000000000003</v>
      </c>
      <c r="D5105" s="6">
        <v>10.276372176819635</v>
      </c>
      <c r="E5105" s="6">
        <v>0</v>
      </c>
    </row>
    <row r="5106" spans="1:5" x14ac:dyDescent="0.35">
      <c r="A5106" s="2">
        <v>5104</v>
      </c>
      <c r="B5106">
        <v>0</v>
      </c>
      <c r="C5106">
        <v>11.31</v>
      </c>
      <c r="D5106" s="5">
        <v>7.5463602224296027</v>
      </c>
      <c r="E5106" s="5">
        <v>0</v>
      </c>
    </row>
    <row r="5107" spans="1:5" x14ac:dyDescent="0.35">
      <c r="A5107" s="2">
        <v>5105</v>
      </c>
      <c r="B5107">
        <v>0</v>
      </c>
      <c r="C5107">
        <v>17.645058182192017</v>
      </c>
      <c r="D5107" s="6">
        <v>12.698549809269689</v>
      </c>
      <c r="E5107" s="6">
        <v>0</v>
      </c>
    </row>
    <row r="5108" spans="1:5" x14ac:dyDescent="0.35">
      <c r="A5108" s="2">
        <v>5106</v>
      </c>
      <c r="B5108">
        <v>0</v>
      </c>
      <c r="C5108">
        <v>6.2639999999999993</v>
      </c>
      <c r="D5108" s="5">
        <v>18.224165516073796</v>
      </c>
      <c r="E5108" s="5">
        <v>0</v>
      </c>
    </row>
    <row r="5109" spans="1:5" x14ac:dyDescent="0.35">
      <c r="A5109" s="2">
        <v>5107</v>
      </c>
      <c r="B5109">
        <v>0</v>
      </c>
      <c r="C5109">
        <v>19.781517333536225</v>
      </c>
      <c r="D5109" s="6">
        <v>17.248445753647808</v>
      </c>
      <c r="E5109" s="6">
        <v>0</v>
      </c>
    </row>
    <row r="5110" spans="1:5" x14ac:dyDescent="0.35">
      <c r="A5110" s="2">
        <v>5108</v>
      </c>
      <c r="B5110">
        <v>7.3333333333333321</v>
      </c>
      <c r="C5110">
        <v>10.056377693011536</v>
      </c>
      <c r="D5110" s="5">
        <v>11.994880306247918</v>
      </c>
      <c r="E5110" s="5">
        <v>0</v>
      </c>
    </row>
    <row r="5111" spans="1:5" x14ac:dyDescent="0.35">
      <c r="A5111" s="2">
        <v>5109</v>
      </c>
      <c r="B5111">
        <v>0</v>
      </c>
      <c r="C5111">
        <v>9.5329662481802</v>
      </c>
      <c r="D5111" s="6">
        <v>12.560856960356437</v>
      </c>
      <c r="E5111" s="6">
        <v>0</v>
      </c>
    </row>
    <row r="5112" spans="1:5" x14ac:dyDescent="0.35">
      <c r="A5112" s="2">
        <v>5110</v>
      </c>
      <c r="B5112">
        <v>0</v>
      </c>
      <c r="C5112">
        <v>0.48567509791600316</v>
      </c>
      <c r="D5112" s="5">
        <v>8.0647423048599425</v>
      </c>
      <c r="E5112" s="5">
        <v>0</v>
      </c>
    </row>
    <row r="5113" spans="1:5" x14ac:dyDescent="0.35">
      <c r="A5113" s="2">
        <v>5111</v>
      </c>
      <c r="B5113">
        <v>0</v>
      </c>
      <c r="C5113">
        <v>0</v>
      </c>
      <c r="D5113" s="6">
        <v>3.5058238218081508</v>
      </c>
      <c r="E5113" s="6">
        <v>0</v>
      </c>
    </row>
    <row r="5114" spans="1:5" x14ac:dyDescent="0.35">
      <c r="A5114" s="2">
        <v>5112</v>
      </c>
      <c r="B5114">
        <v>0</v>
      </c>
      <c r="C5114">
        <v>0</v>
      </c>
      <c r="D5114" s="5">
        <v>2.2056450191271115</v>
      </c>
      <c r="E5114" s="5">
        <v>0</v>
      </c>
    </row>
    <row r="5115" spans="1:5" x14ac:dyDescent="0.35">
      <c r="A5115" s="2">
        <v>5113</v>
      </c>
      <c r="B5115">
        <v>0</v>
      </c>
      <c r="C5115">
        <v>0</v>
      </c>
      <c r="D5115" s="6">
        <v>1.9891875374074228</v>
      </c>
      <c r="E5115" s="6">
        <v>0</v>
      </c>
    </row>
    <row r="5116" spans="1:5" x14ac:dyDescent="0.35">
      <c r="A5116" s="2">
        <v>5114</v>
      </c>
      <c r="B5116">
        <v>0</v>
      </c>
      <c r="C5116">
        <v>0</v>
      </c>
      <c r="D5116" s="5">
        <v>1.800016148455865</v>
      </c>
      <c r="E5116" s="5">
        <v>0</v>
      </c>
    </row>
    <row r="5117" spans="1:5" x14ac:dyDescent="0.35">
      <c r="A5117" s="2">
        <v>5115</v>
      </c>
      <c r="B5117">
        <v>0</v>
      </c>
      <c r="C5117">
        <v>0.34799999999999998</v>
      </c>
      <c r="D5117" s="6">
        <v>2.0929684774142423</v>
      </c>
      <c r="E5117" s="6">
        <v>0</v>
      </c>
    </row>
    <row r="5118" spans="1:5" x14ac:dyDescent="0.35">
      <c r="A5118" s="2">
        <v>5116</v>
      </c>
      <c r="B5118">
        <v>0</v>
      </c>
      <c r="C5118">
        <v>2.0880000000000001</v>
      </c>
      <c r="D5118" s="5">
        <v>3.673318898825535</v>
      </c>
      <c r="E5118" s="5">
        <v>0</v>
      </c>
    </row>
    <row r="5119" spans="1:5" x14ac:dyDescent="0.35">
      <c r="A5119" s="2">
        <v>5117</v>
      </c>
      <c r="B5119">
        <v>0</v>
      </c>
      <c r="C5119">
        <v>17.34832196319439</v>
      </c>
      <c r="D5119" s="6">
        <v>4.7406461213885143</v>
      </c>
      <c r="E5119" s="6">
        <v>0</v>
      </c>
    </row>
    <row r="5120" spans="1:5" x14ac:dyDescent="0.35">
      <c r="A5120" s="2">
        <v>5118</v>
      </c>
      <c r="B5120">
        <v>0</v>
      </c>
      <c r="C5120">
        <v>20.783821402217704</v>
      </c>
      <c r="D5120" s="5">
        <v>19.584932737874233</v>
      </c>
      <c r="E5120" s="5">
        <v>0</v>
      </c>
    </row>
    <row r="5121" spans="1:5" x14ac:dyDescent="0.35">
      <c r="A5121" s="2">
        <v>5119</v>
      </c>
      <c r="B5121">
        <v>0</v>
      </c>
      <c r="C5121">
        <v>48.490653653080408</v>
      </c>
      <c r="D5121" s="6">
        <v>25.464285336645755</v>
      </c>
      <c r="E5121" s="6">
        <v>0</v>
      </c>
    </row>
    <row r="5122" spans="1:5" x14ac:dyDescent="0.35">
      <c r="A5122" s="2">
        <v>5120</v>
      </c>
      <c r="B5122">
        <v>0</v>
      </c>
      <c r="C5122">
        <v>18.128000440626696</v>
      </c>
      <c r="D5122" s="5">
        <v>14.972140110102002</v>
      </c>
      <c r="E5122" s="5">
        <v>0</v>
      </c>
    </row>
    <row r="5123" spans="1:5" x14ac:dyDescent="0.35">
      <c r="A5123" s="2">
        <v>5121</v>
      </c>
      <c r="B5123">
        <v>2.5666666666666664</v>
      </c>
      <c r="C5123">
        <v>3.3628986318435943</v>
      </c>
      <c r="D5123" s="6">
        <v>8.1946328800477612</v>
      </c>
      <c r="E5123" s="6">
        <v>0</v>
      </c>
    </row>
    <row r="5124" spans="1:5" x14ac:dyDescent="0.35">
      <c r="A5124" s="2">
        <v>5122</v>
      </c>
      <c r="B5124">
        <v>0</v>
      </c>
      <c r="C5124">
        <v>6.2639999999999993</v>
      </c>
      <c r="D5124" s="5">
        <v>7.1145059484006747</v>
      </c>
      <c r="E5124" s="5">
        <v>0</v>
      </c>
    </row>
    <row r="5125" spans="1:5" x14ac:dyDescent="0.35">
      <c r="A5125" s="2">
        <v>5123</v>
      </c>
      <c r="B5125">
        <v>0</v>
      </c>
      <c r="C5125">
        <v>1.9139999999999999</v>
      </c>
      <c r="D5125" s="6">
        <v>7.5310955522781491</v>
      </c>
      <c r="E5125" s="6">
        <v>0</v>
      </c>
    </row>
    <row r="5126" spans="1:5" x14ac:dyDescent="0.35">
      <c r="A5126" s="2">
        <v>5124</v>
      </c>
      <c r="B5126">
        <v>0</v>
      </c>
      <c r="C5126">
        <v>4.0813507821398858</v>
      </c>
      <c r="D5126" s="5">
        <v>12.843397131362295</v>
      </c>
      <c r="E5126" s="5">
        <v>0</v>
      </c>
    </row>
    <row r="5127" spans="1:5" x14ac:dyDescent="0.35">
      <c r="A5127" s="2">
        <v>5125</v>
      </c>
      <c r="B5127">
        <v>1.4666666666666663</v>
      </c>
      <c r="C5127">
        <v>5.3726636062567046</v>
      </c>
      <c r="D5127" s="6">
        <v>10.959236496814112</v>
      </c>
      <c r="E5127" s="6">
        <v>0</v>
      </c>
    </row>
    <row r="5128" spans="1:5" x14ac:dyDescent="0.35">
      <c r="A5128" s="2">
        <v>5126</v>
      </c>
      <c r="B5128">
        <v>1.833333333333333</v>
      </c>
      <c r="C5128">
        <v>1.5659999999999998</v>
      </c>
      <c r="D5128" s="5">
        <v>10.694528199760079</v>
      </c>
      <c r="E5128" s="5">
        <v>0</v>
      </c>
    </row>
    <row r="5129" spans="1:5" x14ac:dyDescent="0.35">
      <c r="A5129" s="2">
        <v>5127</v>
      </c>
      <c r="B5129">
        <v>0</v>
      </c>
      <c r="C5129">
        <v>7.0966133951732022</v>
      </c>
      <c r="D5129" s="6">
        <v>10.985923241034971</v>
      </c>
      <c r="E5129" s="6">
        <v>0</v>
      </c>
    </row>
    <row r="5130" spans="1:5" x14ac:dyDescent="0.35">
      <c r="A5130" s="2">
        <v>5128</v>
      </c>
      <c r="B5130">
        <v>5.1333333333333329</v>
      </c>
      <c r="C5130">
        <v>7.6186532125641095</v>
      </c>
      <c r="D5130" s="5">
        <v>13.741366585872763</v>
      </c>
      <c r="E5130" s="5">
        <v>0</v>
      </c>
    </row>
    <row r="5131" spans="1:5" x14ac:dyDescent="0.35">
      <c r="A5131" s="2">
        <v>5129</v>
      </c>
      <c r="B5131">
        <v>1.833333333333333</v>
      </c>
      <c r="C5131">
        <v>7.1340000000000003</v>
      </c>
      <c r="D5131" s="6">
        <v>12.779300689189551</v>
      </c>
      <c r="E5131" s="6">
        <v>0</v>
      </c>
    </row>
    <row r="5132" spans="1:5" x14ac:dyDescent="0.35">
      <c r="A5132" s="2">
        <v>5130</v>
      </c>
      <c r="B5132">
        <v>0.73333333333333317</v>
      </c>
      <c r="C5132">
        <v>23.623588916734001</v>
      </c>
      <c r="D5132" s="5">
        <v>18.817590294214316</v>
      </c>
      <c r="E5132" s="5">
        <v>0</v>
      </c>
    </row>
    <row r="5133" spans="1:5" x14ac:dyDescent="0.35">
      <c r="A5133" s="2">
        <v>5131</v>
      </c>
      <c r="B5133">
        <v>1.0999999999999999</v>
      </c>
      <c r="C5133">
        <v>13.262087539547274</v>
      </c>
      <c r="D5133" s="6">
        <v>26.955968697408309</v>
      </c>
      <c r="E5133" s="6">
        <v>0</v>
      </c>
    </row>
    <row r="5134" spans="1:5" x14ac:dyDescent="0.35">
      <c r="A5134" s="2">
        <v>5132</v>
      </c>
      <c r="B5134">
        <v>2.5666666666666664</v>
      </c>
      <c r="C5134">
        <v>17.736785580676802</v>
      </c>
      <c r="D5134" s="5">
        <v>19.012641567117139</v>
      </c>
      <c r="E5134" s="5">
        <v>0</v>
      </c>
    </row>
    <row r="5135" spans="1:5" x14ac:dyDescent="0.35">
      <c r="A5135" s="2">
        <v>5133</v>
      </c>
      <c r="B5135">
        <v>3.2999999999999994</v>
      </c>
      <c r="C5135">
        <v>25.117330738100563</v>
      </c>
      <c r="D5135" s="6">
        <v>15.793902248582665</v>
      </c>
      <c r="E5135" s="6">
        <v>0</v>
      </c>
    </row>
    <row r="5136" spans="1:5" x14ac:dyDescent="0.35">
      <c r="A5136" s="2">
        <v>5134</v>
      </c>
      <c r="B5136">
        <v>0</v>
      </c>
      <c r="C5136">
        <v>0.59580201546987699</v>
      </c>
      <c r="D5136" s="5">
        <v>8.7494011069655286</v>
      </c>
      <c r="E5136" s="5">
        <v>0</v>
      </c>
    </row>
    <row r="5137" spans="1:5" x14ac:dyDescent="0.35">
      <c r="A5137" s="2">
        <v>5135</v>
      </c>
      <c r="B5137">
        <v>0</v>
      </c>
      <c r="C5137">
        <v>0.17399999999999999</v>
      </c>
      <c r="D5137" s="6">
        <v>2.644415549446208</v>
      </c>
      <c r="E5137" s="6">
        <v>0</v>
      </c>
    </row>
    <row r="5138" spans="1:5" x14ac:dyDescent="0.35">
      <c r="A5138" s="2">
        <v>5136</v>
      </c>
      <c r="B5138">
        <v>0</v>
      </c>
      <c r="C5138">
        <v>0</v>
      </c>
      <c r="D5138" s="5">
        <v>2.0020521854898039</v>
      </c>
      <c r="E5138" s="5">
        <v>0</v>
      </c>
    </row>
    <row r="5139" spans="1:5" x14ac:dyDescent="0.35">
      <c r="A5139" s="2">
        <v>5137</v>
      </c>
      <c r="B5139">
        <v>0</v>
      </c>
      <c r="C5139">
        <v>0</v>
      </c>
      <c r="D5139" s="6">
        <v>2.0231824074767801</v>
      </c>
      <c r="E5139" s="6">
        <v>0</v>
      </c>
    </row>
    <row r="5140" spans="1:5" x14ac:dyDescent="0.35">
      <c r="A5140" s="2">
        <v>5138</v>
      </c>
      <c r="B5140">
        <v>0</v>
      </c>
      <c r="C5140">
        <v>0</v>
      </c>
      <c r="D5140" s="5">
        <v>2.0044051496847279</v>
      </c>
      <c r="E5140" s="5">
        <v>0</v>
      </c>
    </row>
    <row r="5141" spans="1:5" x14ac:dyDescent="0.35">
      <c r="A5141" s="2">
        <v>5139</v>
      </c>
      <c r="B5141">
        <v>0</v>
      </c>
      <c r="C5141">
        <v>0.86999999999999988</v>
      </c>
      <c r="D5141" s="6">
        <v>2.2612438131997643</v>
      </c>
      <c r="E5141" s="6">
        <v>0</v>
      </c>
    </row>
    <row r="5142" spans="1:5" x14ac:dyDescent="0.35">
      <c r="A5142" s="2">
        <v>5140</v>
      </c>
      <c r="B5142">
        <v>0</v>
      </c>
      <c r="C5142">
        <v>0.34799999999999998</v>
      </c>
      <c r="D5142" s="5">
        <v>3.7382919602579827</v>
      </c>
      <c r="E5142" s="5">
        <v>0</v>
      </c>
    </row>
    <row r="5143" spans="1:5" x14ac:dyDescent="0.35">
      <c r="A5143" s="2">
        <v>5141</v>
      </c>
      <c r="B5143">
        <v>0</v>
      </c>
      <c r="C5143">
        <v>21.066558750486159</v>
      </c>
      <c r="D5143" s="6">
        <v>7.1720954180495484</v>
      </c>
      <c r="E5143" s="6">
        <v>0</v>
      </c>
    </row>
    <row r="5144" spans="1:5" x14ac:dyDescent="0.35">
      <c r="A5144" s="2">
        <v>5142</v>
      </c>
      <c r="B5144">
        <v>0</v>
      </c>
      <c r="C5144">
        <v>40.097266463027722</v>
      </c>
      <c r="D5144" s="5">
        <v>19.213001685090131</v>
      </c>
      <c r="E5144" s="5">
        <v>0</v>
      </c>
    </row>
    <row r="5145" spans="1:5" x14ac:dyDescent="0.35">
      <c r="A5145" s="2">
        <v>5143</v>
      </c>
      <c r="B5145">
        <v>0</v>
      </c>
      <c r="C5145">
        <v>32.639152766784214</v>
      </c>
      <c r="D5145" s="6">
        <v>23.714708176203352</v>
      </c>
      <c r="E5145" s="6">
        <v>0</v>
      </c>
    </row>
    <row r="5146" spans="1:5" x14ac:dyDescent="0.35">
      <c r="A5146" s="2">
        <v>5144</v>
      </c>
      <c r="B5146">
        <v>0</v>
      </c>
      <c r="C5146">
        <v>19.739998017222245</v>
      </c>
      <c r="D5146" s="5">
        <v>16.714839320116603</v>
      </c>
      <c r="E5146" s="5">
        <v>0</v>
      </c>
    </row>
    <row r="5147" spans="1:5" x14ac:dyDescent="0.35">
      <c r="A5147" s="2">
        <v>5145</v>
      </c>
      <c r="B5147">
        <v>0</v>
      </c>
      <c r="C5147">
        <v>7.9261425648109531</v>
      </c>
      <c r="D5147" s="6">
        <v>10.045957177374227</v>
      </c>
      <c r="E5147" s="6">
        <v>0</v>
      </c>
    </row>
    <row r="5148" spans="1:5" x14ac:dyDescent="0.35">
      <c r="A5148" s="2">
        <v>5146</v>
      </c>
      <c r="B5148">
        <v>0</v>
      </c>
      <c r="C5148">
        <v>1.3418604614481682</v>
      </c>
      <c r="D5148" s="5">
        <v>7.5637684824220814</v>
      </c>
      <c r="E5148" s="5">
        <v>0</v>
      </c>
    </row>
    <row r="5149" spans="1:5" x14ac:dyDescent="0.35">
      <c r="A5149" s="2">
        <v>5147</v>
      </c>
      <c r="B5149">
        <v>0</v>
      </c>
      <c r="C5149">
        <v>7.2683519160119232</v>
      </c>
      <c r="D5149" s="6">
        <v>8.7440495511680574</v>
      </c>
      <c r="E5149" s="6">
        <v>0</v>
      </c>
    </row>
    <row r="5150" spans="1:5" x14ac:dyDescent="0.35">
      <c r="A5150" s="2">
        <v>5148</v>
      </c>
      <c r="B5150">
        <v>0</v>
      </c>
      <c r="C5150">
        <v>6.5296229999097308</v>
      </c>
      <c r="D5150" s="5">
        <v>8.6547665639173967</v>
      </c>
      <c r="E5150" s="5">
        <v>0</v>
      </c>
    </row>
    <row r="5151" spans="1:5" x14ac:dyDescent="0.35">
      <c r="A5151" s="2">
        <v>5149</v>
      </c>
      <c r="B5151">
        <v>3.2999999999999994</v>
      </c>
      <c r="C5151">
        <v>4.2455152061637103</v>
      </c>
      <c r="D5151" s="6">
        <v>4.8964769632767142</v>
      </c>
      <c r="E5151" s="6">
        <v>0</v>
      </c>
    </row>
    <row r="5152" spans="1:5" x14ac:dyDescent="0.35">
      <c r="A5152" s="2">
        <v>5150</v>
      </c>
      <c r="B5152">
        <v>0</v>
      </c>
      <c r="C5152">
        <v>3.0165515285606821</v>
      </c>
      <c r="D5152" s="5">
        <v>9.0245220646399531</v>
      </c>
      <c r="E5152" s="5">
        <v>0</v>
      </c>
    </row>
    <row r="5153" spans="1:5" x14ac:dyDescent="0.35">
      <c r="A5153" s="2">
        <v>5151</v>
      </c>
      <c r="B5153">
        <v>0</v>
      </c>
      <c r="C5153">
        <v>1.3585313012185969</v>
      </c>
      <c r="D5153" s="6">
        <v>7.9750920049968466</v>
      </c>
      <c r="E5153" s="6">
        <v>0</v>
      </c>
    </row>
    <row r="5154" spans="1:5" x14ac:dyDescent="0.35">
      <c r="A5154" s="2">
        <v>5152</v>
      </c>
      <c r="B5154">
        <v>8.4333333333333318</v>
      </c>
      <c r="C5154">
        <v>8.525999999999998</v>
      </c>
      <c r="D5154" s="5">
        <v>4.8351639923207461</v>
      </c>
      <c r="E5154" s="5">
        <v>0</v>
      </c>
    </row>
    <row r="5155" spans="1:5" x14ac:dyDescent="0.35">
      <c r="A5155" s="2">
        <v>5153</v>
      </c>
      <c r="B5155">
        <v>0</v>
      </c>
      <c r="C5155">
        <v>9.4096151671259936</v>
      </c>
      <c r="D5155" s="6">
        <v>11.198660397373494</v>
      </c>
      <c r="E5155" s="6">
        <v>0</v>
      </c>
    </row>
    <row r="5156" spans="1:5" x14ac:dyDescent="0.35">
      <c r="A5156" s="2">
        <v>5154</v>
      </c>
      <c r="B5156">
        <v>1.833333333333333</v>
      </c>
      <c r="C5156">
        <v>20.79594473130846</v>
      </c>
      <c r="D5156" s="5">
        <v>28.099132220594711</v>
      </c>
      <c r="E5156" s="5">
        <v>0</v>
      </c>
    </row>
    <row r="5157" spans="1:5" x14ac:dyDescent="0.35">
      <c r="A5157" s="2">
        <v>5155</v>
      </c>
      <c r="B5157">
        <v>2.5666666666666664</v>
      </c>
      <c r="C5157">
        <v>24.186</v>
      </c>
      <c r="D5157" s="6">
        <v>21.704573323496557</v>
      </c>
      <c r="E5157" s="6">
        <v>0</v>
      </c>
    </row>
    <row r="5158" spans="1:5" x14ac:dyDescent="0.35">
      <c r="A5158" s="2">
        <v>5156</v>
      </c>
      <c r="B5158">
        <v>0</v>
      </c>
      <c r="C5158">
        <v>15.880912502701856</v>
      </c>
      <c r="D5158" s="5">
        <v>13.9030585468585</v>
      </c>
      <c r="E5158" s="5">
        <v>0</v>
      </c>
    </row>
    <row r="5159" spans="1:5" x14ac:dyDescent="0.35">
      <c r="A5159" s="2">
        <v>5157</v>
      </c>
      <c r="B5159">
        <v>1.833333333333333</v>
      </c>
      <c r="C5159">
        <v>15.369744246377326</v>
      </c>
      <c r="D5159" s="6">
        <v>12.8365216975943</v>
      </c>
      <c r="E5159" s="6">
        <v>0</v>
      </c>
    </row>
    <row r="5160" spans="1:5" x14ac:dyDescent="0.35">
      <c r="A5160" s="2">
        <v>5158</v>
      </c>
      <c r="B5160">
        <v>0</v>
      </c>
      <c r="C5160">
        <v>1.3919999999999999</v>
      </c>
      <c r="D5160" s="5">
        <v>9.3376806521900413</v>
      </c>
      <c r="E5160" s="5">
        <v>0</v>
      </c>
    </row>
    <row r="5161" spans="1:5" x14ac:dyDescent="0.35">
      <c r="A5161" s="2">
        <v>5159</v>
      </c>
      <c r="B5161">
        <v>0</v>
      </c>
      <c r="C5161">
        <v>0</v>
      </c>
      <c r="D5161" s="6">
        <v>2.9970586744591357</v>
      </c>
      <c r="E5161" s="6">
        <v>0</v>
      </c>
    </row>
    <row r="5162" spans="1:5" x14ac:dyDescent="0.35">
      <c r="A5162" s="2">
        <v>5160</v>
      </c>
      <c r="B5162">
        <v>0</v>
      </c>
      <c r="C5162">
        <v>0</v>
      </c>
      <c r="D5162" s="5">
        <v>2.1017419238014736</v>
      </c>
      <c r="E5162" s="5">
        <v>0</v>
      </c>
    </row>
    <row r="5163" spans="1:5" x14ac:dyDescent="0.35">
      <c r="A5163" s="2">
        <v>5161</v>
      </c>
      <c r="B5163">
        <v>0</v>
      </c>
      <c r="C5163">
        <v>0</v>
      </c>
      <c r="D5163" s="6">
        <v>1.8713540615548014</v>
      </c>
      <c r="E5163" s="6">
        <v>0</v>
      </c>
    </row>
    <row r="5164" spans="1:5" x14ac:dyDescent="0.35">
      <c r="A5164" s="2">
        <v>5162</v>
      </c>
      <c r="B5164">
        <v>0</v>
      </c>
      <c r="C5164">
        <v>0</v>
      </c>
      <c r="D5164" s="5">
        <v>1.8726729717993194</v>
      </c>
      <c r="E5164" s="5">
        <v>0</v>
      </c>
    </row>
    <row r="5165" spans="1:5" x14ac:dyDescent="0.35">
      <c r="A5165" s="2">
        <v>5163</v>
      </c>
      <c r="B5165">
        <v>0</v>
      </c>
      <c r="C5165">
        <v>0.86999999999999988</v>
      </c>
      <c r="D5165" s="6">
        <v>2.2251729002707719</v>
      </c>
      <c r="E5165" s="6">
        <v>0</v>
      </c>
    </row>
    <row r="5166" spans="1:5" x14ac:dyDescent="0.35">
      <c r="A5166" s="2">
        <v>5164</v>
      </c>
      <c r="B5166">
        <v>0</v>
      </c>
      <c r="C5166">
        <v>1.2180000000000002</v>
      </c>
      <c r="D5166" s="5">
        <v>3.8398664832304887</v>
      </c>
      <c r="E5166" s="5">
        <v>0</v>
      </c>
    </row>
    <row r="5167" spans="1:5" x14ac:dyDescent="0.35">
      <c r="A5167" s="2">
        <v>5165</v>
      </c>
      <c r="B5167">
        <v>0</v>
      </c>
      <c r="C5167">
        <v>18.92057887905149</v>
      </c>
      <c r="D5167" s="6">
        <v>5.0893829685832204</v>
      </c>
      <c r="E5167" s="6">
        <v>0</v>
      </c>
    </row>
    <row r="5168" spans="1:5" x14ac:dyDescent="0.35">
      <c r="A5168" s="2">
        <v>5166</v>
      </c>
      <c r="B5168">
        <v>0</v>
      </c>
      <c r="C5168">
        <v>29.086023313717014</v>
      </c>
      <c r="D5168" s="5">
        <v>19.67630751434428</v>
      </c>
      <c r="E5168" s="5">
        <v>0</v>
      </c>
    </row>
    <row r="5169" spans="1:5" x14ac:dyDescent="0.35">
      <c r="A5169" s="2">
        <v>5167</v>
      </c>
      <c r="B5169">
        <v>0</v>
      </c>
      <c r="C5169">
        <v>35.752992268934243</v>
      </c>
      <c r="D5169" s="6">
        <v>23.880003829414655</v>
      </c>
      <c r="E5169" s="6">
        <v>0</v>
      </c>
    </row>
    <row r="5170" spans="1:5" x14ac:dyDescent="0.35">
      <c r="A5170" s="2">
        <v>5168</v>
      </c>
      <c r="B5170">
        <v>0</v>
      </c>
      <c r="C5170">
        <v>20.095115319543272</v>
      </c>
      <c r="D5170" s="5">
        <v>18.416522705621393</v>
      </c>
      <c r="E5170" s="5">
        <v>0</v>
      </c>
    </row>
    <row r="5171" spans="1:5" x14ac:dyDescent="0.35">
      <c r="A5171" s="2">
        <v>5169</v>
      </c>
      <c r="B5171">
        <v>0</v>
      </c>
      <c r="C5171">
        <v>11.05885933215783</v>
      </c>
      <c r="D5171" s="6">
        <v>8.8945587419886873</v>
      </c>
      <c r="E5171" s="6">
        <v>0</v>
      </c>
    </row>
    <row r="5172" spans="1:5" x14ac:dyDescent="0.35">
      <c r="A5172" s="2">
        <v>5170</v>
      </c>
      <c r="B5172">
        <v>0</v>
      </c>
      <c r="C5172">
        <v>7.3079999999999998</v>
      </c>
      <c r="D5172" s="5">
        <v>5.225935735724816</v>
      </c>
      <c r="E5172" s="5">
        <v>0</v>
      </c>
    </row>
    <row r="5173" spans="1:5" x14ac:dyDescent="0.35">
      <c r="A5173" s="2">
        <v>5171</v>
      </c>
      <c r="B5173">
        <v>3.2999999999999994</v>
      </c>
      <c r="C5173">
        <v>1.8721716585658883</v>
      </c>
      <c r="D5173" s="6">
        <v>7.3168436491566498</v>
      </c>
      <c r="E5173" s="6">
        <v>0</v>
      </c>
    </row>
    <row r="5174" spans="1:5" x14ac:dyDescent="0.35">
      <c r="A5174" s="2">
        <v>5172</v>
      </c>
      <c r="B5174">
        <v>0</v>
      </c>
      <c r="C5174">
        <v>2.7839999999999998</v>
      </c>
      <c r="D5174" s="5">
        <v>7.363262862970644</v>
      </c>
      <c r="E5174" s="5">
        <v>0</v>
      </c>
    </row>
    <row r="5175" spans="1:5" x14ac:dyDescent="0.35">
      <c r="A5175" s="2">
        <v>5173</v>
      </c>
      <c r="B5175">
        <v>0</v>
      </c>
      <c r="C5175">
        <v>1.6316662872541501</v>
      </c>
      <c r="D5175" s="6">
        <v>6.9596838703976314</v>
      </c>
      <c r="E5175" s="6">
        <v>0</v>
      </c>
    </row>
    <row r="5176" spans="1:5" x14ac:dyDescent="0.35">
      <c r="A5176" s="2">
        <v>5174</v>
      </c>
      <c r="B5176">
        <v>0</v>
      </c>
      <c r="C5176">
        <v>6.9599999999999991</v>
      </c>
      <c r="D5176" s="5">
        <v>5.9832924410230826</v>
      </c>
      <c r="E5176" s="5">
        <v>0</v>
      </c>
    </row>
    <row r="5177" spans="1:5" x14ac:dyDescent="0.35">
      <c r="A5177" s="2">
        <v>5175</v>
      </c>
      <c r="B5177">
        <v>0</v>
      </c>
      <c r="C5177">
        <v>2.8562333578900279</v>
      </c>
      <c r="D5177" s="6">
        <v>6.4915408290984029</v>
      </c>
      <c r="E5177" s="6">
        <v>0</v>
      </c>
    </row>
    <row r="5178" spans="1:5" x14ac:dyDescent="0.35">
      <c r="A5178" s="2">
        <v>5176</v>
      </c>
      <c r="B5178">
        <v>3.2999999999999994</v>
      </c>
      <c r="C5178">
        <v>17.524483959438275</v>
      </c>
      <c r="D5178" s="5">
        <v>6.1418443202596853</v>
      </c>
      <c r="E5178" s="5">
        <v>0</v>
      </c>
    </row>
    <row r="5179" spans="1:5" x14ac:dyDescent="0.35">
      <c r="A5179" s="2">
        <v>5177</v>
      </c>
      <c r="B5179">
        <v>6.6</v>
      </c>
      <c r="C5179">
        <v>15.616742242491078</v>
      </c>
      <c r="D5179" s="6">
        <v>11.285861670275873</v>
      </c>
      <c r="E5179" s="6">
        <v>0</v>
      </c>
    </row>
    <row r="5180" spans="1:5" x14ac:dyDescent="0.35">
      <c r="A5180" s="2">
        <v>5178</v>
      </c>
      <c r="B5180">
        <v>0.36666666666666659</v>
      </c>
      <c r="C5180">
        <v>12.006</v>
      </c>
      <c r="D5180" s="5">
        <v>19.485805990823071</v>
      </c>
      <c r="E5180" s="5">
        <v>0</v>
      </c>
    </row>
    <row r="5181" spans="1:5" x14ac:dyDescent="0.35">
      <c r="A5181" s="2">
        <v>5179</v>
      </c>
      <c r="B5181">
        <v>0</v>
      </c>
      <c r="C5181">
        <v>21.575999999999997</v>
      </c>
      <c r="D5181" s="6">
        <v>20.298814849524359</v>
      </c>
      <c r="E5181" s="6">
        <v>0</v>
      </c>
    </row>
    <row r="5182" spans="1:5" x14ac:dyDescent="0.35">
      <c r="A5182" s="2">
        <v>5180</v>
      </c>
      <c r="B5182">
        <v>0</v>
      </c>
      <c r="C5182">
        <v>19.741644027478578</v>
      </c>
      <c r="D5182" s="5">
        <v>21.046215557351282</v>
      </c>
      <c r="E5182" s="5">
        <v>0</v>
      </c>
    </row>
    <row r="5183" spans="1:5" x14ac:dyDescent="0.35">
      <c r="A5183" s="2">
        <v>5181</v>
      </c>
      <c r="B5183">
        <v>8.0666666666666647</v>
      </c>
      <c r="C5183">
        <v>13.703194706934582</v>
      </c>
      <c r="D5183" s="6">
        <v>17.227820495897525</v>
      </c>
      <c r="E5183" s="6">
        <v>0</v>
      </c>
    </row>
    <row r="5184" spans="1:5" x14ac:dyDescent="0.35">
      <c r="A5184" s="2">
        <v>5182</v>
      </c>
      <c r="B5184">
        <v>0</v>
      </c>
      <c r="C5184">
        <v>2.2224488903653503</v>
      </c>
      <c r="D5184" s="5">
        <v>6.6941843712767692</v>
      </c>
      <c r="E5184" s="5">
        <v>0</v>
      </c>
    </row>
    <row r="5185" spans="1:5" x14ac:dyDescent="0.35">
      <c r="A5185" s="2">
        <v>5183</v>
      </c>
      <c r="B5185">
        <v>0</v>
      </c>
      <c r="C5185">
        <v>0</v>
      </c>
      <c r="D5185" s="6">
        <v>2.5832805938369892</v>
      </c>
      <c r="E5185" s="6">
        <v>0</v>
      </c>
    </row>
    <row r="5186" spans="1:5" x14ac:dyDescent="0.35">
      <c r="A5186" s="2">
        <v>5184</v>
      </c>
      <c r="B5186">
        <v>0</v>
      </c>
      <c r="C5186">
        <v>0</v>
      </c>
      <c r="D5186" s="5">
        <v>1.9756848879333602</v>
      </c>
      <c r="E5186" s="5">
        <v>0</v>
      </c>
    </row>
    <row r="5187" spans="1:5" x14ac:dyDescent="0.35">
      <c r="A5187" s="2">
        <v>5185</v>
      </c>
      <c r="B5187">
        <v>0</v>
      </c>
      <c r="C5187">
        <v>0</v>
      </c>
      <c r="D5187" s="6">
        <v>1.9582599646942773</v>
      </c>
      <c r="E5187" s="6">
        <v>0</v>
      </c>
    </row>
    <row r="5188" spans="1:5" x14ac:dyDescent="0.35">
      <c r="A5188" s="2">
        <v>5186</v>
      </c>
      <c r="B5188">
        <v>0</v>
      </c>
      <c r="C5188">
        <v>0</v>
      </c>
      <c r="D5188" s="5">
        <v>2.0636130246799818</v>
      </c>
      <c r="E5188" s="5">
        <v>0</v>
      </c>
    </row>
    <row r="5189" spans="1:5" x14ac:dyDescent="0.35">
      <c r="A5189" s="2">
        <v>5187</v>
      </c>
      <c r="B5189">
        <v>0</v>
      </c>
      <c r="C5189">
        <v>0.52200000000000002</v>
      </c>
      <c r="D5189" s="6">
        <v>2.1160803398272936</v>
      </c>
      <c r="E5189" s="6">
        <v>0</v>
      </c>
    </row>
    <row r="5190" spans="1:5" x14ac:dyDescent="0.35">
      <c r="A5190" s="2">
        <v>5188</v>
      </c>
      <c r="B5190">
        <v>0</v>
      </c>
      <c r="C5190">
        <v>2.61</v>
      </c>
      <c r="D5190" s="5">
        <v>4.1999440276528821</v>
      </c>
      <c r="E5190" s="5">
        <v>0</v>
      </c>
    </row>
    <row r="5191" spans="1:5" x14ac:dyDescent="0.35">
      <c r="A5191" s="2">
        <v>5189</v>
      </c>
      <c r="B5191">
        <v>0</v>
      </c>
      <c r="C5191">
        <v>5.0129629382545691</v>
      </c>
      <c r="D5191" s="6">
        <v>4.8022178428359359</v>
      </c>
      <c r="E5191" s="6">
        <v>0</v>
      </c>
    </row>
    <row r="5192" spans="1:5" x14ac:dyDescent="0.35">
      <c r="A5192" s="2">
        <v>5190</v>
      </c>
      <c r="B5192">
        <v>0</v>
      </c>
      <c r="C5192">
        <v>7.8209774591080068</v>
      </c>
      <c r="D5192" s="5">
        <v>12.369620493044815</v>
      </c>
      <c r="E5192" s="5">
        <v>0</v>
      </c>
    </row>
    <row r="5193" spans="1:5" x14ac:dyDescent="0.35">
      <c r="A5193" s="2">
        <v>5191</v>
      </c>
      <c r="B5193">
        <v>0</v>
      </c>
      <c r="C5193">
        <v>23.484014024165138</v>
      </c>
      <c r="D5193" s="6">
        <v>12.209500328947126</v>
      </c>
      <c r="E5193" s="6">
        <v>0</v>
      </c>
    </row>
    <row r="5194" spans="1:5" x14ac:dyDescent="0.35">
      <c r="A5194" s="2">
        <v>5192</v>
      </c>
      <c r="B5194">
        <v>0</v>
      </c>
      <c r="C5194">
        <v>8.2732794904303653</v>
      </c>
      <c r="D5194" s="5">
        <v>6.7009053503252387</v>
      </c>
      <c r="E5194" s="5">
        <v>0</v>
      </c>
    </row>
    <row r="5195" spans="1:5" x14ac:dyDescent="0.35">
      <c r="A5195" s="2">
        <v>5193</v>
      </c>
      <c r="B5195">
        <v>0</v>
      </c>
      <c r="C5195">
        <v>0.69599999999999995</v>
      </c>
      <c r="D5195" s="6">
        <v>5.6996565700914443</v>
      </c>
      <c r="E5195" s="6">
        <v>0</v>
      </c>
    </row>
    <row r="5196" spans="1:5" x14ac:dyDescent="0.35">
      <c r="A5196" s="2">
        <v>5194</v>
      </c>
      <c r="B5196">
        <v>0</v>
      </c>
      <c r="C5196">
        <v>0.34799999999999998</v>
      </c>
      <c r="D5196" s="5">
        <v>3.0069118622525624</v>
      </c>
      <c r="E5196" s="5">
        <v>0</v>
      </c>
    </row>
    <row r="5197" spans="1:5" x14ac:dyDescent="0.35">
      <c r="A5197" s="2">
        <v>5195</v>
      </c>
      <c r="B5197">
        <v>0</v>
      </c>
      <c r="C5197">
        <v>3.1319999999999997</v>
      </c>
      <c r="D5197" s="6">
        <v>5.5331250489016703</v>
      </c>
      <c r="E5197" s="6">
        <v>0</v>
      </c>
    </row>
    <row r="5198" spans="1:5" x14ac:dyDescent="0.35">
      <c r="A5198" s="2">
        <v>5196</v>
      </c>
      <c r="B5198">
        <v>3.2999999999999994</v>
      </c>
      <c r="C5198">
        <v>4.5569876834243921</v>
      </c>
      <c r="D5198" s="5">
        <v>11.037082339095186</v>
      </c>
      <c r="E5198" s="5">
        <v>0</v>
      </c>
    </row>
    <row r="5199" spans="1:5" x14ac:dyDescent="0.35">
      <c r="A5199" s="2">
        <v>5197</v>
      </c>
      <c r="B5199">
        <v>0</v>
      </c>
      <c r="C5199">
        <v>1.2542230884132397</v>
      </c>
      <c r="D5199" s="6">
        <v>8.6986328806643503</v>
      </c>
      <c r="E5199" s="6">
        <v>0</v>
      </c>
    </row>
    <row r="5200" spans="1:5" x14ac:dyDescent="0.35">
      <c r="A5200" s="2">
        <v>5198</v>
      </c>
      <c r="B5200">
        <v>0</v>
      </c>
      <c r="C5200">
        <v>5.0459999999999994</v>
      </c>
      <c r="D5200" s="5">
        <v>6.6141399314065863</v>
      </c>
      <c r="E5200" s="5">
        <v>0</v>
      </c>
    </row>
    <row r="5201" spans="1:5" x14ac:dyDescent="0.35">
      <c r="A5201" s="2">
        <v>5199</v>
      </c>
      <c r="B5201">
        <v>0</v>
      </c>
      <c r="C5201">
        <v>1.7399999999999998</v>
      </c>
      <c r="D5201" s="6">
        <v>12.513643502975919</v>
      </c>
      <c r="E5201" s="6">
        <v>0</v>
      </c>
    </row>
    <row r="5202" spans="1:5" x14ac:dyDescent="0.35">
      <c r="A5202" s="2">
        <v>5200</v>
      </c>
      <c r="B5202">
        <v>0</v>
      </c>
      <c r="C5202">
        <v>1.7399999999999998</v>
      </c>
      <c r="D5202" s="5">
        <v>6.2417779270177496</v>
      </c>
      <c r="E5202" s="5">
        <v>0</v>
      </c>
    </row>
    <row r="5203" spans="1:5" x14ac:dyDescent="0.35">
      <c r="A5203" s="2">
        <v>5201</v>
      </c>
      <c r="B5203">
        <v>0</v>
      </c>
      <c r="C5203">
        <v>7.3651318325270569</v>
      </c>
      <c r="D5203" s="6">
        <v>5.9805145859964011</v>
      </c>
      <c r="E5203" s="6">
        <v>0</v>
      </c>
    </row>
    <row r="5204" spans="1:5" x14ac:dyDescent="0.35">
      <c r="A5204" s="2">
        <v>5202</v>
      </c>
      <c r="B5204">
        <v>10.999999999999998</v>
      </c>
      <c r="C5204">
        <v>1.9385357343121761</v>
      </c>
      <c r="D5204" s="5">
        <v>6.9847654299198823</v>
      </c>
      <c r="E5204" s="5">
        <v>0</v>
      </c>
    </row>
    <row r="5205" spans="1:5" x14ac:dyDescent="0.35">
      <c r="A5205" s="2">
        <v>5203</v>
      </c>
      <c r="B5205">
        <v>0</v>
      </c>
      <c r="C5205">
        <v>8.0039999999999996</v>
      </c>
      <c r="D5205" s="6">
        <v>5.7882678609456777</v>
      </c>
      <c r="E5205" s="6">
        <v>0</v>
      </c>
    </row>
    <row r="5206" spans="1:5" x14ac:dyDescent="0.35">
      <c r="A5206" s="2">
        <v>5204</v>
      </c>
      <c r="B5206">
        <v>0</v>
      </c>
      <c r="C5206">
        <v>3.3254946292619492</v>
      </c>
      <c r="D5206" s="5">
        <v>8.2625879718506283</v>
      </c>
      <c r="E5206" s="5">
        <v>0</v>
      </c>
    </row>
    <row r="5207" spans="1:5" x14ac:dyDescent="0.35">
      <c r="A5207" s="2">
        <v>5205</v>
      </c>
      <c r="B5207">
        <v>3.2999999999999994</v>
      </c>
      <c r="C5207">
        <v>2.9757491772632712</v>
      </c>
      <c r="D5207" s="6">
        <v>9.728028356505801</v>
      </c>
      <c r="E5207" s="6">
        <v>0</v>
      </c>
    </row>
    <row r="5208" spans="1:5" x14ac:dyDescent="0.35">
      <c r="A5208" s="2">
        <v>5206</v>
      </c>
      <c r="B5208">
        <v>0</v>
      </c>
      <c r="C5208">
        <v>3.0177865453805461</v>
      </c>
      <c r="D5208" s="5">
        <v>4.9397453035079248</v>
      </c>
      <c r="E5208" s="5">
        <v>0</v>
      </c>
    </row>
    <row r="5209" spans="1:5" x14ac:dyDescent="0.35">
      <c r="A5209" s="2">
        <v>5207</v>
      </c>
      <c r="B5209">
        <v>0</v>
      </c>
      <c r="C5209">
        <v>0</v>
      </c>
      <c r="D5209" s="6">
        <v>2.518579739385709</v>
      </c>
      <c r="E5209" s="6">
        <v>0</v>
      </c>
    </row>
    <row r="5210" spans="1:5" x14ac:dyDescent="0.35">
      <c r="A5210" s="2">
        <v>5208</v>
      </c>
      <c r="B5210">
        <v>0</v>
      </c>
      <c r="C5210">
        <v>0</v>
      </c>
      <c r="D5210" s="5">
        <v>2.0870207428669456</v>
      </c>
      <c r="E5210" s="5">
        <v>0</v>
      </c>
    </row>
    <row r="5211" spans="1:5" x14ac:dyDescent="0.35">
      <c r="A5211" s="2">
        <v>5209</v>
      </c>
      <c r="B5211">
        <v>0</v>
      </c>
      <c r="C5211">
        <v>0</v>
      </c>
      <c r="D5211" s="6">
        <v>1.9701523823483804</v>
      </c>
      <c r="E5211" s="6">
        <v>0</v>
      </c>
    </row>
    <row r="5212" spans="1:5" x14ac:dyDescent="0.35">
      <c r="A5212" s="2">
        <v>5210</v>
      </c>
      <c r="B5212">
        <v>0</v>
      </c>
      <c r="C5212">
        <v>0</v>
      </c>
      <c r="D5212" s="5">
        <v>1.9438953574619924</v>
      </c>
      <c r="E5212" s="5">
        <v>0</v>
      </c>
    </row>
    <row r="5213" spans="1:5" x14ac:dyDescent="0.35">
      <c r="A5213" s="2">
        <v>5211</v>
      </c>
      <c r="B5213">
        <v>0</v>
      </c>
      <c r="C5213">
        <v>0</v>
      </c>
      <c r="D5213" s="6">
        <v>1.9792581232037996</v>
      </c>
      <c r="E5213" s="6">
        <v>0</v>
      </c>
    </row>
    <row r="5214" spans="1:5" x14ac:dyDescent="0.35">
      <c r="A5214" s="2">
        <v>5212</v>
      </c>
      <c r="B5214">
        <v>0</v>
      </c>
      <c r="C5214">
        <v>1.2180000000000002</v>
      </c>
      <c r="D5214" s="5">
        <v>3.2921455208627668</v>
      </c>
      <c r="E5214" s="5">
        <v>0</v>
      </c>
    </row>
    <row r="5215" spans="1:5" x14ac:dyDescent="0.35">
      <c r="A5215" s="2">
        <v>5213</v>
      </c>
      <c r="B5215">
        <v>0</v>
      </c>
      <c r="C5215">
        <v>2.61</v>
      </c>
      <c r="D5215" s="6">
        <v>2.9461244337408687</v>
      </c>
      <c r="E5215" s="6">
        <v>0</v>
      </c>
    </row>
    <row r="5216" spans="1:5" x14ac:dyDescent="0.35">
      <c r="A5216" s="2">
        <v>5214</v>
      </c>
      <c r="B5216">
        <v>0</v>
      </c>
      <c r="C5216">
        <v>18.872408236523434</v>
      </c>
      <c r="D5216" s="5">
        <v>10.266660193416987</v>
      </c>
      <c r="E5216" s="5">
        <v>0</v>
      </c>
    </row>
    <row r="5217" spans="1:5" x14ac:dyDescent="0.35">
      <c r="A5217" s="2">
        <v>5215</v>
      </c>
      <c r="B5217">
        <v>0</v>
      </c>
      <c r="C5217">
        <v>24.003228687035328</v>
      </c>
      <c r="D5217" s="6">
        <v>12.162855769916094</v>
      </c>
      <c r="E5217" s="6">
        <v>0</v>
      </c>
    </row>
    <row r="5218" spans="1:5" x14ac:dyDescent="0.35">
      <c r="A5218" s="2">
        <v>5216</v>
      </c>
      <c r="B5218">
        <v>0</v>
      </c>
      <c r="C5218">
        <v>11.173823014692939</v>
      </c>
      <c r="D5218" s="5">
        <v>11.99589979257008</v>
      </c>
      <c r="E5218" s="5">
        <v>0</v>
      </c>
    </row>
    <row r="5219" spans="1:5" x14ac:dyDescent="0.35">
      <c r="A5219" s="2">
        <v>5217</v>
      </c>
      <c r="B5219">
        <v>0</v>
      </c>
      <c r="C5219">
        <v>4.051446117239264</v>
      </c>
      <c r="D5219" s="6">
        <v>4.0361468875725297</v>
      </c>
      <c r="E5219" s="6">
        <v>0</v>
      </c>
    </row>
    <row r="5220" spans="1:5" x14ac:dyDescent="0.35">
      <c r="A5220" s="2">
        <v>5218</v>
      </c>
      <c r="B5220">
        <v>0</v>
      </c>
      <c r="C5220">
        <v>3.6539999999999999</v>
      </c>
      <c r="D5220" s="5">
        <v>3.8310336474972049</v>
      </c>
      <c r="E5220" s="5">
        <v>0</v>
      </c>
    </row>
    <row r="5221" spans="1:5" x14ac:dyDescent="0.35">
      <c r="A5221" s="2">
        <v>5219</v>
      </c>
      <c r="B5221">
        <v>0</v>
      </c>
      <c r="C5221">
        <v>0.96762865783988117</v>
      </c>
      <c r="D5221" s="6">
        <v>8.0996330743857179</v>
      </c>
      <c r="E5221" s="6">
        <v>0</v>
      </c>
    </row>
    <row r="5222" spans="1:5" x14ac:dyDescent="0.35">
      <c r="A5222" s="2">
        <v>5220</v>
      </c>
      <c r="B5222">
        <v>3.2999999999999994</v>
      </c>
      <c r="C5222">
        <v>7.4441917782568403</v>
      </c>
      <c r="D5222" s="5">
        <v>7.6766893650451893</v>
      </c>
      <c r="E5222" s="5">
        <v>0</v>
      </c>
    </row>
    <row r="5223" spans="1:5" x14ac:dyDescent="0.35">
      <c r="A5223" s="2">
        <v>5221</v>
      </c>
      <c r="B5223">
        <v>0</v>
      </c>
      <c r="C5223">
        <v>5.4657605696570544</v>
      </c>
      <c r="D5223" s="6">
        <v>7.827338730664291</v>
      </c>
      <c r="E5223" s="6">
        <v>0</v>
      </c>
    </row>
    <row r="5224" spans="1:5" x14ac:dyDescent="0.35">
      <c r="A5224" s="2">
        <v>5222</v>
      </c>
      <c r="B5224">
        <v>0</v>
      </c>
      <c r="C5224">
        <v>2.0880000000000001</v>
      </c>
      <c r="D5224" s="5">
        <v>5.6030599769334861</v>
      </c>
      <c r="E5224" s="5">
        <v>0</v>
      </c>
    </row>
    <row r="5225" spans="1:5" x14ac:dyDescent="0.35">
      <c r="A5225" s="2">
        <v>5223</v>
      </c>
      <c r="B5225">
        <v>0</v>
      </c>
      <c r="C5225">
        <v>3.6539999999999999</v>
      </c>
      <c r="D5225" s="6">
        <v>8.0068072958976533</v>
      </c>
      <c r="E5225" s="6">
        <v>0</v>
      </c>
    </row>
    <row r="5226" spans="1:5" x14ac:dyDescent="0.35">
      <c r="A5226" s="2">
        <v>5224</v>
      </c>
      <c r="B5226">
        <v>0</v>
      </c>
      <c r="C5226">
        <v>1.5301221203419</v>
      </c>
      <c r="D5226" s="5">
        <v>5.7839793690118793</v>
      </c>
      <c r="E5226" s="5">
        <v>0</v>
      </c>
    </row>
    <row r="5227" spans="1:5" x14ac:dyDescent="0.35">
      <c r="A5227" s="2">
        <v>5225</v>
      </c>
      <c r="B5227">
        <v>0</v>
      </c>
      <c r="C5227">
        <v>0.69599999999999995</v>
      </c>
      <c r="D5227" s="6">
        <v>6.0636794555058033</v>
      </c>
      <c r="E5227" s="6">
        <v>0</v>
      </c>
    </row>
    <row r="5228" spans="1:5" x14ac:dyDescent="0.35">
      <c r="A5228" s="2">
        <v>5226</v>
      </c>
      <c r="B5228">
        <v>1.833333333333333</v>
      </c>
      <c r="C5228">
        <v>4.8969200098432877</v>
      </c>
      <c r="D5228" s="5">
        <v>8.1887341957396931</v>
      </c>
      <c r="E5228" s="5">
        <v>0</v>
      </c>
    </row>
    <row r="5229" spans="1:5" x14ac:dyDescent="0.35">
      <c r="A5229" s="2">
        <v>5227</v>
      </c>
      <c r="B5229">
        <v>5.1333333333333329</v>
      </c>
      <c r="C5229">
        <v>4.2339542468820053</v>
      </c>
      <c r="D5229" s="6">
        <v>7.3385111580255682</v>
      </c>
      <c r="E5229" s="6">
        <v>0</v>
      </c>
    </row>
    <row r="5230" spans="1:5" x14ac:dyDescent="0.35">
      <c r="A5230" s="2">
        <v>5228</v>
      </c>
      <c r="B5230">
        <v>0</v>
      </c>
      <c r="C5230">
        <v>5.3489532575418357</v>
      </c>
      <c r="D5230" s="5">
        <v>7.19949034283876</v>
      </c>
      <c r="E5230" s="5">
        <v>0</v>
      </c>
    </row>
    <row r="5231" spans="1:5" x14ac:dyDescent="0.35">
      <c r="A5231" s="2">
        <v>5229</v>
      </c>
      <c r="B5231">
        <v>0</v>
      </c>
      <c r="C5231">
        <v>8.703706380607569</v>
      </c>
      <c r="D5231" s="6">
        <v>8.4507130845132252</v>
      </c>
      <c r="E5231" s="6">
        <v>0</v>
      </c>
    </row>
    <row r="5232" spans="1:5" x14ac:dyDescent="0.35">
      <c r="A5232" s="2">
        <v>5230</v>
      </c>
      <c r="B5232">
        <v>0</v>
      </c>
      <c r="C5232">
        <v>2.4360000000000004</v>
      </c>
      <c r="D5232" s="5">
        <v>4.1750908951603201</v>
      </c>
      <c r="E5232" s="5">
        <v>0</v>
      </c>
    </row>
    <row r="5233" spans="1:5" x14ac:dyDescent="0.35">
      <c r="A5233" s="2">
        <v>5231</v>
      </c>
      <c r="B5233">
        <v>0</v>
      </c>
      <c r="C5233">
        <v>0</v>
      </c>
      <c r="D5233" s="6">
        <v>2.334110604588691</v>
      </c>
      <c r="E5233" s="6">
        <v>0</v>
      </c>
    </row>
    <row r="5234" spans="1:5" x14ac:dyDescent="0.35">
      <c r="A5234" s="2">
        <v>5232</v>
      </c>
      <c r="B5234">
        <v>0</v>
      </c>
      <c r="C5234">
        <v>0</v>
      </c>
      <c r="D5234" s="5">
        <v>1.9839404919666557</v>
      </c>
      <c r="E5234" s="5">
        <v>0</v>
      </c>
    </row>
    <row r="5235" spans="1:5" x14ac:dyDescent="0.35">
      <c r="A5235" s="2">
        <v>5233</v>
      </c>
      <c r="B5235">
        <v>0</v>
      </c>
      <c r="C5235">
        <v>0</v>
      </c>
      <c r="D5235" s="6">
        <v>2.1552215426701071</v>
      </c>
      <c r="E5235" s="6">
        <v>0</v>
      </c>
    </row>
    <row r="5236" spans="1:5" x14ac:dyDescent="0.35">
      <c r="A5236" s="2">
        <v>5234</v>
      </c>
      <c r="B5236">
        <v>0</v>
      </c>
      <c r="C5236">
        <v>0</v>
      </c>
      <c r="D5236" s="5">
        <v>1.9098273968249631</v>
      </c>
      <c r="E5236" s="5">
        <v>0</v>
      </c>
    </row>
    <row r="5237" spans="1:5" x14ac:dyDescent="0.35">
      <c r="A5237" s="2">
        <v>5235</v>
      </c>
      <c r="B5237">
        <v>0</v>
      </c>
      <c r="C5237">
        <v>0.34799999999999998</v>
      </c>
      <c r="D5237" s="6">
        <v>2.0504974936504237</v>
      </c>
      <c r="E5237" s="6">
        <v>0</v>
      </c>
    </row>
    <row r="5238" spans="1:5" x14ac:dyDescent="0.35">
      <c r="A5238" s="2">
        <v>5236</v>
      </c>
      <c r="B5238">
        <v>0</v>
      </c>
      <c r="C5238">
        <v>1.9139999999999999</v>
      </c>
      <c r="D5238" s="5">
        <v>2.8443900547056669</v>
      </c>
      <c r="E5238" s="5">
        <v>0</v>
      </c>
    </row>
    <row r="5239" spans="1:5" x14ac:dyDescent="0.35">
      <c r="A5239" s="2">
        <v>5237</v>
      </c>
      <c r="B5239">
        <v>0</v>
      </c>
      <c r="C5239">
        <v>3.760060932939628</v>
      </c>
      <c r="D5239" s="6">
        <v>5.2597238290045976</v>
      </c>
      <c r="E5239" s="6">
        <v>0</v>
      </c>
    </row>
    <row r="5240" spans="1:5" x14ac:dyDescent="0.35">
      <c r="A5240" s="2">
        <v>5238</v>
      </c>
      <c r="B5240">
        <v>0</v>
      </c>
      <c r="C5240">
        <v>16.384283424354123</v>
      </c>
      <c r="D5240" s="5">
        <v>12.227678815787414</v>
      </c>
      <c r="E5240" s="5">
        <v>0</v>
      </c>
    </row>
    <row r="5241" spans="1:5" x14ac:dyDescent="0.35">
      <c r="A5241" s="2">
        <v>5239</v>
      </c>
      <c r="B5241">
        <v>0</v>
      </c>
      <c r="C5241">
        <v>19.775238404606579</v>
      </c>
      <c r="D5241" s="6">
        <v>17.175723282164252</v>
      </c>
      <c r="E5241" s="6">
        <v>0</v>
      </c>
    </row>
    <row r="5242" spans="1:5" x14ac:dyDescent="0.35">
      <c r="A5242" s="2">
        <v>5240</v>
      </c>
      <c r="B5242">
        <v>0</v>
      </c>
      <c r="C5242">
        <v>15.240603557237929</v>
      </c>
      <c r="D5242" s="5">
        <v>9.9909878410470974</v>
      </c>
      <c r="E5242" s="5">
        <v>0</v>
      </c>
    </row>
    <row r="5243" spans="1:5" x14ac:dyDescent="0.35">
      <c r="A5243" s="2">
        <v>5241</v>
      </c>
      <c r="B5243">
        <v>0</v>
      </c>
      <c r="C5243">
        <v>4.6979999999999995</v>
      </c>
      <c r="D5243" s="6">
        <v>5.9396783059335148</v>
      </c>
      <c r="E5243" s="6">
        <v>0</v>
      </c>
    </row>
    <row r="5244" spans="1:5" x14ac:dyDescent="0.35">
      <c r="A5244" s="2">
        <v>5242</v>
      </c>
      <c r="B5244">
        <v>2.5666666666666664</v>
      </c>
      <c r="C5244">
        <v>1.6529999999999998</v>
      </c>
      <c r="D5244" s="5">
        <v>4.6891354631249298</v>
      </c>
      <c r="E5244" s="5">
        <v>0</v>
      </c>
    </row>
    <row r="5245" spans="1:5" x14ac:dyDescent="0.35">
      <c r="A5245" s="2">
        <v>5243</v>
      </c>
      <c r="B5245">
        <v>0</v>
      </c>
      <c r="C5245">
        <v>3.1632936547311932</v>
      </c>
      <c r="D5245" s="6">
        <v>14.939281605858417</v>
      </c>
      <c r="E5245" s="6">
        <v>0</v>
      </c>
    </row>
    <row r="5246" spans="1:5" x14ac:dyDescent="0.35">
      <c r="A5246" s="2">
        <v>5244</v>
      </c>
      <c r="B5246">
        <v>2.5666666666666664</v>
      </c>
      <c r="C5246">
        <v>0</v>
      </c>
      <c r="D5246" s="5">
        <v>7.5055815187276682</v>
      </c>
      <c r="E5246" s="5">
        <v>0</v>
      </c>
    </row>
    <row r="5247" spans="1:5" x14ac:dyDescent="0.35">
      <c r="A5247" s="2">
        <v>5245</v>
      </c>
      <c r="B5247">
        <v>0</v>
      </c>
      <c r="C5247">
        <v>3.7188545029564826</v>
      </c>
      <c r="D5247" s="6">
        <v>4.0403392776637821</v>
      </c>
      <c r="E5247" s="6">
        <v>0</v>
      </c>
    </row>
    <row r="5248" spans="1:5" x14ac:dyDescent="0.35">
      <c r="A5248" s="2">
        <v>5246</v>
      </c>
      <c r="B5248">
        <v>0</v>
      </c>
      <c r="C5248">
        <v>3.6475266575842866</v>
      </c>
      <c r="D5248" s="5">
        <v>4.8575677237142862</v>
      </c>
      <c r="E5248" s="5">
        <v>0</v>
      </c>
    </row>
    <row r="5249" spans="1:5" x14ac:dyDescent="0.35">
      <c r="A5249" s="2">
        <v>5247</v>
      </c>
      <c r="B5249">
        <v>0</v>
      </c>
      <c r="C5249">
        <v>0.52200000000000002</v>
      </c>
      <c r="D5249" s="6">
        <v>2.8267022561081006</v>
      </c>
      <c r="E5249" s="6">
        <v>0</v>
      </c>
    </row>
    <row r="5250" spans="1:5" x14ac:dyDescent="0.35">
      <c r="A5250" s="2">
        <v>5248</v>
      </c>
      <c r="B5250">
        <v>0</v>
      </c>
      <c r="C5250">
        <v>2.9907160566513586</v>
      </c>
      <c r="D5250" s="5">
        <v>4.4670157787583022</v>
      </c>
      <c r="E5250" s="5">
        <v>0</v>
      </c>
    </row>
    <row r="5251" spans="1:5" x14ac:dyDescent="0.35">
      <c r="A5251" s="2">
        <v>5249</v>
      </c>
      <c r="B5251">
        <v>0</v>
      </c>
      <c r="C5251">
        <v>4.1312825834403499</v>
      </c>
      <c r="D5251" s="6">
        <v>5.8965004164681751</v>
      </c>
      <c r="E5251" s="6">
        <v>0</v>
      </c>
    </row>
    <row r="5252" spans="1:5" x14ac:dyDescent="0.35">
      <c r="A5252" s="2">
        <v>5250</v>
      </c>
      <c r="B5252">
        <v>0</v>
      </c>
      <c r="C5252">
        <v>26.273999999999997</v>
      </c>
      <c r="D5252" s="5">
        <v>6.221059486087241</v>
      </c>
      <c r="E5252" s="5">
        <v>0</v>
      </c>
    </row>
    <row r="5253" spans="1:5" x14ac:dyDescent="0.35">
      <c r="A5253" s="2">
        <v>5251</v>
      </c>
      <c r="B5253">
        <v>0</v>
      </c>
      <c r="C5253">
        <v>39.497999999999998</v>
      </c>
      <c r="D5253" s="6">
        <v>6.9615734963974285</v>
      </c>
      <c r="E5253" s="6">
        <v>0</v>
      </c>
    </row>
    <row r="5254" spans="1:5" x14ac:dyDescent="0.35">
      <c r="A5254" s="2">
        <v>5252</v>
      </c>
      <c r="B5254">
        <v>3.2999999999999994</v>
      </c>
      <c r="C5254">
        <v>19.216694012986842</v>
      </c>
      <c r="D5254" s="5">
        <v>8.7891025001320742</v>
      </c>
      <c r="E5254" s="5">
        <v>0</v>
      </c>
    </row>
    <row r="5255" spans="1:5" x14ac:dyDescent="0.35">
      <c r="A5255" s="2">
        <v>5253</v>
      </c>
      <c r="B5255">
        <v>0</v>
      </c>
      <c r="C5255">
        <v>12.080751487965276</v>
      </c>
      <c r="D5255" s="6">
        <v>7.5269458601928054</v>
      </c>
      <c r="E5255" s="6">
        <v>0</v>
      </c>
    </row>
    <row r="5256" spans="1:5" x14ac:dyDescent="0.35">
      <c r="A5256" s="2">
        <v>5254</v>
      </c>
      <c r="B5256">
        <v>0</v>
      </c>
      <c r="C5256">
        <v>0.17399999999999999</v>
      </c>
      <c r="D5256" s="5">
        <v>4.7652349161202165</v>
      </c>
      <c r="E5256" s="5">
        <v>0</v>
      </c>
    </row>
    <row r="5257" spans="1:5" x14ac:dyDescent="0.35">
      <c r="A5257" s="2">
        <v>5255</v>
      </c>
      <c r="B5257">
        <v>0</v>
      </c>
      <c r="C5257">
        <v>0</v>
      </c>
      <c r="D5257" s="6">
        <v>2.3889403332838719</v>
      </c>
      <c r="E5257" s="6">
        <v>0</v>
      </c>
    </row>
    <row r="5258" spans="1:5" x14ac:dyDescent="0.35">
      <c r="A5258" s="2">
        <v>5256</v>
      </c>
      <c r="B5258">
        <v>0</v>
      </c>
      <c r="C5258">
        <v>0</v>
      </c>
      <c r="D5258" s="5">
        <v>1.8615682725681748</v>
      </c>
      <c r="E5258" s="5">
        <v>0</v>
      </c>
    </row>
    <row r="5259" spans="1:5" x14ac:dyDescent="0.35">
      <c r="A5259" s="2">
        <v>5257</v>
      </c>
      <c r="B5259">
        <v>0</v>
      </c>
      <c r="C5259">
        <v>0</v>
      </c>
      <c r="D5259" s="6">
        <v>2.2051589661323363</v>
      </c>
      <c r="E5259" s="6">
        <v>0</v>
      </c>
    </row>
    <row r="5260" spans="1:5" x14ac:dyDescent="0.35">
      <c r="A5260" s="2">
        <v>5258</v>
      </c>
      <c r="B5260">
        <v>0</v>
      </c>
      <c r="C5260">
        <v>0</v>
      </c>
      <c r="D5260" s="5">
        <v>1.9102387809856161</v>
      </c>
      <c r="E5260" s="5">
        <v>0</v>
      </c>
    </row>
    <row r="5261" spans="1:5" x14ac:dyDescent="0.35">
      <c r="A5261" s="2">
        <v>5259</v>
      </c>
      <c r="B5261">
        <v>0</v>
      </c>
      <c r="C5261">
        <v>0</v>
      </c>
      <c r="D5261" s="6">
        <v>2.0057469755648545</v>
      </c>
      <c r="E5261" s="6">
        <v>0</v>
      </c>
    </row>
    <row r="5262" spans="1:5" x14ac:dyDescent="0.35">
      <c r="A5262" s="2">
        <v>5260</v>
      </c>
      <c r="B5262">
        <v>0</v>
      </c>
      <c r="C5262">
        <v>1.5659999999999998</v>
      </c>
      <c r="D5262" s="5">
        <v>2.6905511328614811</v>
      </c>
      <c r="E5262" s="5">
        <v>0</v>
      </c>
    </row>
    <row r="5263" spans="1:5" x14ac:dyDescent="0.35">
      <c r="A5263" s="2">
        <v>5261</v>
      </c>
      <c r="B5263">
        <v>0</v>
      </c>
      <c r="C5263">
        <v>1.7184638917616533</v>
      </c>
      <c r="D5263" s="6">
        <v>3.6478753997171318</v>
      </c>
      <c r="E5263" s="6">
        <v>0</v>
      </c>
    </row>
    <row r="5264" spans="1:5" x14ac:dyDescent="0.35">
      <c r="A5264" s="2">
        <v>5262</v>
      </c>
      <c r="B5264">
        <v>0</v>
      </c>
      <c r="C5264">
        <v>14.210364038003442</v>
      </c>
      <c r="D5264" s="5">
        <v>9.9191799555961122</v>
      </c>
      <c r="E5264" s="5">
        <v>0</v>
      </c>
    </row>
    <row r="5265" spans="1:5" x14ac:dyDescent="0.35">
      <c r="A5265" s="2">
        <v>5263</v>
      </c>
      <c r="B5265">
        <v>0</v>
      </c>
      <c r="C5265">
        <v>18.527971071445901</v>
      </c>
      <c r="D5265" s="6">
        <v>15.014084780468568</v>
      </c>
      <c r="E5265" s="6">
        <v>0</v>
      </c>
    </row>
    <row r="5266" spans="1:5" x14ac:dyDescent="0.35">
      <c r="A5266" s="2">
        <v>5264</v>
      </c>
      <c r="B5266">
        <v>0</v>
      </c>
      <c r="C5266">
        <v>11.558819984510732</v>
      </c>
      <c r="D5266" s="5">
        <v>12.246088605737974</v>
      </c>
      <c r="E5266" s="5">
        <v>0</v>
      </c>
    </row>
    <row r="5267" spans="1:5" x14ac:dyDescent="0.35">
      <c r="A5267" s="2">
        <v>5265</v>
      </c>
      <c r="B5267">
        <v>0</v>
      </c>
      <c r="C5267">
        <v>5.1191797787827991</v>
      </c>
      <c r="D5267" s="6">
        <v>10.887045755072585</v>
      </c>
      <c r="E5267" s="6">
        <v>0</v>
      </c>
    </row>
    <row r="5268" spans="1:5" x14ac:dyDescent="0.35">
      <c r="A5268" s="2">
        <v>5266</v>
      </c>
      <c r="B5268">
        <v>0</v>
      </c>
      <c r="C5268">
        <v>3.4799999999999995</v>
      </c>
      <c r="D5268" s="5">
        <v>8.7360470289527132</v>
      </c>
      <c r="E5268" s="5">
        <v>0</v>
      </c>
    </row>
    <row r="5269" spans="1:5" x14ac:dyDescent="0.35">
      <c r="A5269" s="2">
        <v>5267</v>
      </c>
      <c r="B5269">
        <v>3.2999999999999994</v>
      </c>
      <c r="C5269">
        <v>4.9913034442597253</v>
      </c>
      <c r="D5269" s="6">
        <v>15.718936629348075</v>
      </c>
      <c r="E5269" s="6">
        <v>0</v>
      </c>
    </row>
    <row r="5270" spans="1:5" x14ac:dyDescent="0.35">
      <c r="A5270" s="2">
        <v>5268</v>
      </c>
      <c r="B5270">
        <v>0</v>
      </c>
      <c r="C5270">
        <v>6.0900000000000007</v>
      </c>
      <c r="D5270" s="5">
        <v>9.914904444564419</v>
      </c>
      <c r="E5270" s="5">
        <v>0</v>
      </c>
    </row>
    <row r="5271" spans="1:5" x14ac:dyDescent="0.35">
      <c r="A5271" s="2">
        <v>5269</v>
      </c>
      <c r="B5271">
        <v>0</v>
      </c>
      <c r="C5271">
        <v>4.0349035466936511</v>
      </c>
      <c r="D5271" s="6">
        <v>5.5702677547397172</v>
      </c>
      <c r="E5271" s="6">
        <v>0</v>
      </c>
    </row>
    <row r="5272" spans="1:5" x14ac:dyDescent="0.35">
      <c r="A5272" s="2">
        <v>5270</v>
      </c>
      <c r="B5272">
        <v>0</v>
      </c>
      <c r="C5272">
        <v>8.6129999999999995</v>
      </c>
      <c r="D5272" s="5">
        <v>4.5187205722496069</v>
      </c>
      <c r="E5272" s="5">
        <v>0</v>
      </c>
    </row>
    <row r="5273" spans="1:5" x14ac:dyDescent="0.35">
      <c r="A5273" s="2">
        <v>5271</v>
      </c>
      <c r="B5273">
        <v>0</v>
      </c>
      <c r="C5273">
        <v>1.1750042673787313</v>
      </c>
      <c r="D5273" s="6">
        <v>7.0251498427312038</v>
      </c>
      <c r="E5273" s="6">
        <v>0</v>
      </c>
    </row>
    <row r="5274" spans="1:5" x14ac:dyDescent="0.35">
      <c r="A5274" s="2">
        <v>5272</v>
      </c>
      <c r="B5274">
        <v>0</v>
      </c>
      <c r="C5274">
        <v>0.52580326508462605</v>
      </c>
      <c r="D5274" s="5">
        <v>4.815755112053</v>
      </c>
      <c r="E5274" s="5">
        <v>0</v>
      </c>
    </row>
    <row r="5275" spans="1:5" x14ac:dyDescent="0.35">
      <c r="A5275" s="2">
        <v>5273</v>
      </c>
      <c r="B5275">
        <v>0</v>
      </c>
      <c r="C5275">
        <v>0</v>
      </c>
      <c r="D5275" s="6">
        <v>3.5911298068542949</v>
      </c>
      <c r="E5275" s="6">
        <v>0</v>
      </c>
    </row>
    <row r="5276" spans="1:5" x14ac:dyDescent="0.35">
      <c r="A5276" s="2">
        <v>5274</v>
      </c>
      <c r="B5276">
        <v>0</v>
      </c>
      <c r="C5276">
        <v>0.34799999999999998</v>
      </c>
      <c r="D5276" s="5">
        <v>5.5237566305062318</v>
      </c>
      <c r="E5276" s="5">
        <v>0</v>
      </c>
    </row>
    <row r="5277" spans="1:5" x14ac:dyDescent="0.35">
      <c r="A5277" s="2">
        <v>5275</v>
      </c>
      <c r="B5277">
        <v>1.4666666666666663</v>
      </c>
      <c r="C5277">
        <v>6.5029371799612541</v>
      </c>
      <c r="D5277" s="6">
        <v>9.0479610375959485</v>
      </c>
      <c r="E5277" s="6">
        <v>0</v>
      </c>
    </row>
    <row r="5278" spans="1:5" x14ac:dyDescent="0.35">
      <c r="A5278" s="2">
        <v>5276</v>
      </c>
      <c r="B5278">
        <v>5.1333333333333329</v>
      </c>
      <c r="C5278">
        <v>4.9673045541250893</v>
      </c>
      <c r="D5278" s="5">
        <v>6.9245246782842855</v>
      </c>
      <c r="E5278" s="5">
        <v>0</v>
      </c>
    </row>
    <row r="5279" spans="1:5" x14ac:dyDescent="0.35">
      <c r="A5279" s="2">
        <v>5277</v>
      </c>
      <c r="B5279">
        <v>0</v>
      </c>
      <c r="C5279">
        <v>11.768409573934614</v>
      </c>
      <c r="D5279" s="6">
        <v>8.3549007485145417</v>
      </c>
      <c r="E5279" s="6">
        <v>0</v>
      </c>
    </row>
    <row r="5280" spans="1:5" x14ac:dyDescent="0.35">
      <c r="A5280" s="2">
        <v>5278</v>
      </c>
      <c r="B5280">
        <v>0</v>
      </c>
      <c r="C5280">
        <v>0.17399999999999999</v>
      </c>
      <c r="D5280" s="5">
        <v>3.9323475065667095</v>
      </c>
      <c r="E5280" s="5">
        <v>0</v>
      </c>
    </row>
    <row r="5281" spans="1:5" x14ac:dyDescent="0.35">
      <c r="A5281" s="2">
        <v>5279</v>
      </c>
      <c r="B5281">
        <v>0</v>
      </c>
      <c r="C5281">
        <v>0</v>
      </c>
      <c r="D5281" s="6">
        <v>2.2654787614963761</v>
      </c>
      <c r="E5281" s="6">
        <v>0</v>
      </c>
    </row>
    <row r="5282" spans="1:5" x14ac:dyDescent="0.35">
      <c r="A5282" s="2">
        <v>5280</v>
      </c>
      <c r="B5282">
        <v>0</v>
      </c>
      <c r="C5282">
        <v>0</v>
      </c>
      <c r="D5282" s="5">
        <v>1.9577076907169924</v>
      </c>
      <c r="E5282" s="5">
        <v>0</v>
      </c>
    </row>
    <row r="5283" spans="1:5" x14ac:dyDescent="0.35">
      <c r="A5283" s="2">
        <v>5281</v>
      </c>
      <c r="B5283">
        <v>0</v>
      </c>
      <c r="C5283">
        <v>0</v>
      </c>
      <c r="D5283" s="6">
        <v>1.9093490132874973</v>
      </c>
      <c r="E5283" s="6">
        <v>0</v>
      </c>
    </row>
    <row r="5284" spans="1:5" x14ac:dyDescent="0.35">
      <c r="A5284" s="2">
        <v>5282</v>
      </c>
      <c r="B5284">
        <v>0</v>
      </c>
      <c r="C5284">
        <v>0</v>
      </c>
      <c r="D5284" s="5">
        <v>1.9971922141097458</v>
      </c>
      <c r="E5284" s="5">
        <v>0</v>
      </c>
    </row>
    <row r="5285" spans="1:5" x14ac:dyDescent="0.35">
      <c r="A5285" s="2">
        <v>5283</v>
      </c>
      <c r="B5285">
        <v>0</v>
      </c>
      <c r="C5285">
        <v>0.34799999999999998</v>
      </c>
      <c r="D5285" s="6">
        <v>2.402901658597616</v>
      </c>
      <c r="E5285" s="6">
        <v>0</v>
      </c>
    </row>
    <row r="5286" spans="1:5" x14ac:dyDescent="0.35">
      <c r="A5286" s="2">
        <v>5284</v>
      </c>
      <c r="B5286">
        <v>0</v>
      </c>
      <c r="C5286">
        <v>0.69599999999999995</v>
      </c>
      <c r="D5286" s="5">
        <v>3.3485517483619183</v>
      </c>
      <c r="E5286" s="5">
        <v>0</v>
      </c>
    </row>
    <row r="5287" spans="1:5" x14ac:dyDescent="0.35">
      <c r="A5287" s="2">
        <v>5285</v>
      </c>
      <c r="B5287">
        <v>0</v>
      </c>
      <c r="C5287">
        <v>9.8859081276292926</v>
      </c>
      <c r="D5287" s="6">
        <v>4.6809191398639545</v>
      </c>
      <c r="E5287" s="6">
        <v>0</v>
      </c>
    </row>
    <row r="5288" spans="1:5" x14ac:dyDescent="0.35">
      <c r="A5288" s="2">
        <v>5286</v>
      </c>
      <c r="B5288">
        <v>0</v>
      </c>
      <c r="C5288">
        <v>22.436667704771878</v>
      </c>
      <c r="D5288" s="5">
        <v>15.054471780922967</v>
      </c>
      <c r="E5288" s="5">
        <v>0</v>
      </c>
    </row>
    <row r="5289" spans="1:5" x14ac:dyDescent="0.35">
      <c r="A5289" s="2">
        <v>5287</v>
      </c>
      <c r="B5289">
        <v>0</v>
      </c>
      <c r="C5289">
        <v>13.222089977556417</v>
      </c>
      <c r="D5289" s="6">
        <v>11.646989202291438</v>
      </c>
      <c r="E5289" s="6">
        <v>0</v>
      </c>
    </row>
    <row r="5290" spans="1:5" x14ac:dyDescent="0.35">
      <c r="A5290" s="2">
        <v>5288</v>
      </c>
      <c r="B5290">
        <v>0</v>
      </c>
      <c r="C5290">
        <v>4.714300918971797</v>
      </c>
      <c r="D5290" s="5">
        <v>6.5032090594641963</v>
      </c>
      <c r="E5290" s="5">
        <v>0</v>
      </c>
    </row>
    <row r="5291" spans="1:5" x14ac:dyDescent="0.35">
      <c r="A5291" s="2">
        <v>5289</v>
      </c>
      <c r="B5291">
        <v>2.5666666666666664</v>
      </c>
      <c r="C5291">
        <v>0.40129306400054027</v>
      </c>
      <c r="D5291" s="6">
        <v>4.4803094243399881</v>
      </c>
      <c r="E5291" s="6">
        <v>0</v>
      </c>
    </row>
    <row r="5292" spans="1:5" x14ac:dyDescent="0.35">
      <c r="A5292" s="2">
        <v>5290</v>
      </c>
      <c r="B5292">
        <v>0</v>
      </c>
      <c r="C5292">
        <v>0.12908175656873411</v>
      </c>
      <c r="D5292" s="5">
        <v>2.9695027441803052</v>
      </c>
      <c r="E5292" s="5">
        <v>0</v>
      </c>
    </row>
    <row r="5293" spans="1:5" x14ac:dyDescent="0.35">
      <c r="A5293" s="2">
        <v>5291</v>
      </c>
      <c r="B5293">
        <v>0</v>
      </c>
      <c r="C5293">
        <v>4.3499999999999996</v>
      </c>
      <c r="D5293" s="6">
        <v>2.7434303715603181</v>
      </c>
      <c r="E5293" s="6">
        <v>0</v>
      </c>
    </row>
    <row r="5294" spans="1:5" x14ac:dyDescent="0.35">
      <c r="A5294" s="2">
        <v>5292</v>
      </c>
      <c r="B5294">
        <v>3.2999999999999994</v>
      </c>
      <c r="C5294">
        <v>4.0811872290726088</v>
      </c>
      <c r="D5294" s="5">
        <v>4.7533838961072332</v>
      </c>
      <c r="E5294" s="5">
        <v>0</v>
      </c>
    </row>
    <row r="5295" spans="1:5" x14ac:dyDescent="0.35">
      <c r="A5295" s="2">
        <v>5293</v>
      </c>
      <c r="B5295">
        <v>0</v>
      </c>
      <c r="C5295">
        <v>3.8279999999999998</v>
      </c>
      <c r="D5295" s="6">
        <v>5.5411823101398854</v>
      </c>
      <c r="E5295" s="6">
        <v>0</v>
      </c>
    </row>
    <row r="5296" spans="1:5" x14ac:dyDescent="0.35">
      <c r="A5296" s="2">
        <v>5294</v>
      </c>
      <c r="B5296">
        <v>0</v>
      </c>
      <c r="C5296">
        <v>0.80825399636360717</v>
      </c>
      <c r="D5296" s="5">
        <v>5.4769992357916468</v>
      </c>
      <c r="E5296" s="5">
        <v>0</v>
      </c>
    </row>
    <row r="5297" spans="1:5" x14ac:dyDescent="0.35">
      <c r="A5297" s="2">
        <v>5295</v>
      </c>
      <c r="B5297">
        <v>0</v>
      </c>
      <c r="C5297">
        <v>6.3846612787911745</v>
      </c>
      <c r="D5297" s="6">
        <v>6.0634978116363891</v>
      </c>
      <c r="E5297" s="6">
        <v>0</v>
      </c>
    </row>
    <row r="5298" spans="1:5" x14ac:dyDescent="0.35">
      <c r="A5298" s="2">
        <v>5296</v>
      </c>
      <c r="B5298">
        <v>5.1333333333333329</v>
      </c>
      <c r="C5298">
        <v>0.58400423574448246</v>
      </c>
      <c r="D5298" s="5">
        <v>5.2177100211628575</v>
      </c>
      <c r="E5298" s="5">
        <v>0</v>
      </c>
    </row>
    <row r="5299" spans="1:5" x14ac:dyDescent="0.35">
      <c r="A5299" s="2">
        <v>5297</v>
      </c>
      <c r="B5299">
        <v>0</v>
      </c>
      <c r="C5299">
        <v>3.3059999999999996</v>
      </c>
      <c r="D5299" s="6">
        <v>2.7626924575460885</v>
      </c>
      <c r="E5299" s="6">
        <v>0</v>
      </c>
    </row>
    <row r="5300" spans="1:5" x14ac:dyDescent="0.35">
      <c r="A5300" s="2">
        <v>5298</v>
      </c>
      <c r="B5300">
        <v>0</v>
      </c>
      <c r="C5300">
        <v>8.4714533051888061</v>
      </c>
      <c r="D5300" s="5">
        <v>7.3660670742214212</v>
      </c>
      <c r="E5300" s="5">
        <v>0</v>
      </c>
    </row>
    <row r="5301" spans="1:5" x14ac:dyDescent="0.35">
      <c r="A5301" s="2">
        <v>5299</v>
      </c>
      <c r="B5301">
        <v>2.5666666666666664</v>
      </c>
      <c r="C5301">
        <v>5.0323114317153923</v>
      </c>
      <c r="D5301" s="6">
        <v>10.355949666806172</v>
      </c>
      <c r="E5301" s="6">
        <v>0</v>
      </c>
    </row>
    <row r="5302" spans="1:5" x14ac:dyDescent="0.35">
      <c r="A5302" s="2">
        <v>5300</v>
      </c>
      <c r="B5302">
        <v>3.6666666666666661</v>
      </c>
      <c r="C5302">
        <v>4.1286325291597077</v>
      </c>
      <c r="D5302" s="5">
        <v>9.8722441480586731</v>
      </c>
      <c r="E5302" s="5">
        <v>0</v>
      </c>
    </row>
    <row r="5303" spans="1:5" x14ac:dyDescent="0.35">
      <c r="A5303" s="2">
        <v>5301</v>
      </c>
      <c r="B5303">
        <v>0</v>
      </c>
      <c r="C5303">
        <v>6.9599999999999991</v>
      </c>
      <c r="D5303" s="6">
        <v>8.8286913368977604</v>
      </c>
      <c r="E5303" s="6">
        <v>0</v>
      </c>
    </row>
    <row r="5304" spans="1:5" x14ac:dyDescent="0.35">
      <c r="A5304" s="2">
        <v>5302</v>
      </c>
      <c r="B5304">
        <v>0</v>
      </c>
      <c r="C5304">
        <v>0.34799999999999998</v>
      </c>
      <c r="D5304" s="5">
        <v>4.5480659267956529</v>
      </c>
      <c r="E5304" s="5">
        <v>0</v>
      </c>
    </row>
    <row r="5305" spans="1:5" x14ac:dyDescent="0.35">
      <c r="A5305" s="2">
        <v>5303</v>
      </c>
      <c r="B5305">
        <v>0</v>
      </c>
      <c r="C5305">
        <v>0</v>
      </c>
      <c r="D5305" s="6">
        <v>2.3657336812163217</v>
      </c>
      <c r="E5305" s="6">
        <v>0</v>
      </c>
    </row>
    <row r="5306" spans="1:5" x14ac:dyDescent="0.35">
      <c r="A5306" s="2">
        <v>5304</v>
      </c>
      <c r="B5306">
        <v>0</v>
      </c>
      <c r="C5306">
        <v>0</v>
      </c>
      <c r="D5306" s="5">
        <v>1.8501728969049245</v>
      </c>
      <c r="E5306" s="5">
        <v>0</v>
      </c>
    </row>
    <row r="5307" spans="1:5" x14ac:dyDescent="0.35">
      <c r="A5307" s="2">
        <v>5305</v>
      </c>
      <c r="B5307">
        <v>0</v>
      </c>
      <c r="C5307">
        <v>0</v>
      </c>
      <c r="D5307" s="6">
        <v>2.1778579900903674</v>
      </c>
      <c r="E5307" s="6">
        <v>0</v>
      </c>
    </row>
    <row r="5308" spans="1:5" x14ac:dyDescent="0.35">
      <c r="A5308" s="2">
        <v>5306</v>
      </c>
      <c r="B5308">
        <v>0</v>
      </c>
      <c r="C5308">
        <v>0</v>
      </c>
      <c r="D5308" s="5">
        <v>1.8223727032718249</v>
      </c>
      <c r="E5308" s="5">
        <v>0</v>
      </c>
    </row>
    <row r="5309" spans="1:5" x14ac:dyDescent="0.35">
      <c r="A5309" s="2">
        <v>5307</v>
      </c>
      <c r="B5309">
        <v>0</v>
      </c>
      <c r="C5309">
        <v>0.52200000000000002</v>
      </c>
      <c r="D5309" s="6">
        <v>2.0432021928645709</v>
      </c>
      <c r="E5309" s="6">
        <v>0</v>
      </c>
    </row>
    <row r="5310" spans="1:5" x14ac:dyDescent="0.35">
      <c r="A5310" s="2">
        <v>5308</v>
      </c>
      <c r="B5310">
        <v>0</v>
      </c>
      <c r="C5310">
        <v>0.34799999999999998</v>
      </c>
      <c r="D5310" s="5">
        <v>2.8705557190519042</v>
      </c>
      <c r="E5310" s="5">
        <v>0</v>
      </c>
    </row>
    <row r="5311" spans="1:5" x14ac:dyDescent="0.35">
      <c r="A5311" s="2">
        <v>5309</v>
      </c>
      <c r="B5311">
        <v>0</v>
      </c>
      <c r="C5311">
        <v>3.7221498374932969</v>
      </c>
      <c r="D5311" s="6">
        <v>3.8596010572126382</v>
      </c>
      <c r="E5311" s="6">
        <v>0</v>
      </c>
    </row>
    <row r="5312" spans="1:5" x14ac:dyDescent="0.35">
      <c r="A5312" s="2">
        <v>5310</v>
      </c>
      <c r="B5312">
        <v>0</v>
      </c>
      <c r="C5312">
        <v>19.854554719391931</v>
      </c>
      <c r="D5312" s="5">
        <v>11.077233786629282</v>
      </c>
      <c r="E5312" s="5">
        <v>0</v>
      </c>
    </row>
    <row r="5313" spans="1:5" x14ac:dyDescent="0.35">
      <c r="A5313" s="2">
        <v>5311</v>
      </c>
      <c r="B5313">
        <v>0</v>
      </c>
      <c r="C5313">
        <v>17.796666127512076</v>
      </c>
      <c r="D5313" s="6">
        <v>14.13512338966645</v>
      </c>
      <c r="E5313" s="6">
        <v>0</v>
      </c>
    </row>
    <row r="5314" spans="1:5" x14ac:dyDescent="0.35">
      <c r="A5314" s="2">
        <v>5312</v>
      </c>
      <c r="B5314">
        <v>0</v>
      </c>
      <c r="C5314">
        <v>4.7820625120059592</v>
      </c>
      <c r="D5314" s="5">
        <v>7.6645107113110518</v>
      </c>
      <c r="E5314" s="5">
        <v>0</v>
      </c>
    </row>
    <row r="5315" spans="1:5" x14ac:dyDescent="0.35">
      <c r="A5315" s="2">
        <v>5313</v>
      </c>
      <c r="B5315">
        <v>0</v>
      </c>
      <c r="C5315">
        <v>3.7231796131579196</v>
      </c>
      <c r="D5315" s="6">
        <v>6.7251213908953371</v>
      </c>
      <c r="E5315" s="6">
        <v>0</v>
      </c>
    </row>
    <row r="5316" spans="1:5" x14ac:dyDescent="0.35">
      <c r="A5316" s="2">
        <v>5314</v>
      </c>
      <c r="B5316">
        <v>0</v>
      </c>
      <c r="C5316">
        <v>3.1319999999999997</v>
      </c>
      <c r="D5316" s="5">
        <v>4.9276928628099519</v>
      </c>
      <c r="E5316" s="5">
        <v>0</v>
      </c>
    </row>
    <row r="5317" spans="1:5" x14ac:dyDescent="0.35">
      <c r="A5317" s="2">
        <v>5315</v>
      </c>
      <c r="B5317">
        <v>0</v>
      </c>
      <c r="C5317">
        <v>0.75795199477842956</v>
      </c>
      <c r="D5317" s="6">
        <v>7.0064071681754783</v>
      </c>
      <c r="E5317" s="6">
        <v>0</v>
      </c>
    </row>
    <row r="5318" spans="1:5" x14ac:dyDescent="0.35">
      <c r="A5318" s="2">
        <v>5316</v>
      </c>
      <c r="B5318">
        <v>2.5666666666666664</v>
      </c>
      <c r="C5318">
        <v>2.6411410480372401</v>
      </c>
      <c r="D5318" s="5">
        <v>6.8329413667669892</v>
      </c>
      <c r="E5318" s="5">
        <v>0</v>
      </c>
    </row>
    <row r="5319" spans="1:5" x14ac:dyDescent="0.35">
      <c r="A5319" s="2">
        <v>5317</v>
      </c>
      <c r="B5319">
        <v>0</v>
      </c>
      <c r="C5319">
        <v>3.6853569803929731</v>
      </c>
      <c r="D5319" s="6">
        <v>6.430145491988168</v>
      </c>
      <c r="E5319" s="6">
        <v>0</v>
      </c>
    </row>
    <row r="5320" spans="1:5" x14ac:dyDescent="0.35">
      <c r="A5320" s="2">
        <v>5318</v>
      </c>
      <c r="B5320">
        <v>0</v>
      </c>
      <c r="C5320">
        <v>0.52200000000000002</v>
      </c>
      <c r="D5320" s="5">
        <v>5.1130282908905018</v>
      </c>
      <c r="E5320" s="5">
        <v>0</v>
      </c>
    </row>
    <row r="5321" spans="1:5" x14ac:dyDescent="0.35">
      <c r="A5321" s="2">
        <v>5319</v>
      </c>
      <c r="B5321">
        <v>4.0333333333333323</v>
      </c>
      <c r="C5321">
        <v>1.581733642072924</v>
      </c>
      <c r="D5321" s="6">
        <v>6.8872469909094436</v>
      </c>
      <c r="E5321" s="6">
        <v>0</v>
      </c>
    </row>
    <row r="5322" spans="1:5" x14ac:dyDescent="0.35">
      <c r="A5322" s="2">
        <v>5320</v>
      </c>
      <c r="B5322">
        <v>5.1333333333333329</v>
      </c>
      <c r="C5322">
        <v>4.3499999999999996</v>
      </c>
      <c r="D5322" s="5">
        <v>4.9033013723213372</v>
      </c>
      <c r="E5322" s="5">
        <v>0</v>
      </c>
    </row>
    <row r="5323" spans="1:5" x14ac:dyDescent="0.35">
      <c r="A5323" s="2">
        <v>5321</v>
      </c>
      <c r="B5323">
        <v>0</v>
      </c>
      <c r="C5323">
        <v>7.4819999999999993</v>
      </c>
      <c r="D5323" s="6">
        <v>5.3380770851401325</v>
      </c>
      <c r="E5323" s="6">
        <v>0</v>
      </c>
    </row>
    <row r="5324" spans="1:5" x14ac:dyDescent="0.35">
      <c r="A5324" s="2">
        <v>5322</v>
      </c>
      <c r="B5324">
        <v>0</v>
      </c>
      <c r="C5324">
        <v>6.4379999999999997</v>
      </c>
      <c r="D5324" s="5">
        <v>4.3234172101394632</v>
      </c>
      <c r="E5324" s="5">
        <v>0</v>
      </c>
    </row>
    <row r="5325" spans="1:5" x14ac:dyDescent="0.35">
      <c r="A5325" s="2">
        <v>5323</v>
      </c>
      <c r="B5325">
        <v>1.833333333333333</v>
      </c>
      <c r="C5325">
        <v>3.0354771419278839</v>
      </c>
      <c r="D5325" s="6">
        <v>8.615218100138609</v>
      </c>
      <c r="E5325" s="6">
        <v>0</v>
      </c>
    </row>
    <row r="5326" spans="1:5" x14ac:dyDescent="0.35">
      <c r="A5326" s="2">
        <v>5324</v>
      </c>
      <c r="B5326">
        <v>0</v>
      </c>
      <c r="C5326">
        <v>6.2208927406562058</v>
      </c>
      <c r="D5326" s="5">
        <v>8.6472006975952738</v>
      </c>
      <c r="E5326" s="5">
        <v>0</v>
      </c>
    </row>
    <row r="5327" spans="1:5" x14ac:dyDescent="0.35">
      <c r="A5327" s="2">
        <v>5325</v>
      </c>
      <c r="B5327">
        <v>0</v>
      </c>
      <c r="C5327">
        <v>7.7208873857931541</v>
      </c>
      <c r="D5327" s="6">
        <v>9.2825703460493774</v>
      </c>
      <c r="E5327" s="6">
        <v>0</v>
      </c>
    </row>
    <row r="5328" spans="1:5" x14ac:dyDescent="0.35">
      <c r="A5328" s="2">
        <v>5326</v>
      </c>
      <c r="B5328">
        <v>0</v>
      </c>
      <c r="C5328">
        <v>0.34799999999999998</v>
      </c>
      <c r="D5328" s="5">
        <v>5.1864461172845653</v>
      </c>
      <c r="E5328" s="5">
        <v>0</v>
      </c>
    </row>
    <row r="5329" spans="1:5" x14ac:dyDescent="0.35">
      <c r="A5329" s="2">
        <v>5327</v>
      </c>
      <c r="B5329">
        <v>0</v>
      </c>
      <c r="C5329">
        <v>0</v>
      </c>
      <c r="D5329" s="6">
        <v>1.9949132719984726</v>
      </c>
      <c r="E5329" s="6">
        <v>0</v>
      </c>
    </row>
    <row r="5330" spans="1:5" x14ac:dyDescent="0.35">
      <c r="A5330" s="2">
        <v>5328</v>
      </c>
      <c r="B5330">
        <v>0</v>
      </c>
      <c r="C5330">
        <v>0</v>
      </c>
      <c r="D5330" s="5">
        <v>1.9985092367426565</v>
      </c>
      <c r="E5330" s="5">
        <v>0</v>
      </c>
    </row>
    <row r="5331" spans="1:5" x14ac:dyDescent="0.35">
      <c r="A5331" s="2">
        <v>5329</v>
      </c>
      <c r="B5331">
        <v>0</v>
      </c>
      <c r="C5331">
        <v>0</v>
      </c>
      <c r="D5331" s="6">
        <v>1.9210849775342997</v>
      </c>
      <c r="E5331" s="6">
        <v>0</v>
      </c>
    </row>
    <row r="5332" spans="1:5" x14ac:dyDescent="0.35">
      <c r="A5332" s="2">
        <v>5330</v>
      </c>
      <c r="B5332">
        <v>0</v>
      </c>
      <c r="C5332">
        <v>0</v>
      </c>
      <c r="D5332" s="5">
        <v>2.1240041428577849</v>
      </c>
      <c r="E5332" s="5">
        <v>0</v>
      </c>
    </row>
    <row r="5333" spans="1:5" x14ac:dyDescent="0.35">
      <c r="A5333" s="2">
        <v>5331</v>
      </c>
      <c r="B5333">
        <v>0</v>
      </c>
      <c r="C5333">
        <v>0.52200000000000002</v>
      </c>
      <c r="D5333" s="6">
        <v>2.1898551260908712</v>
      </c>
      <c r="E5333" s="6">
        <v>0</v>
      </c>
    </row>
    <row r="5334" spans="1:5" x14ac:dyDescent="0.35">
      <c r="A5334" s="2">
        <v>5332</v>
      </c>
      <c r="B5334">
        <v>0</v>
      </c>
      <c r="C5334">
        <v>2.61</v>
      </c>
      <c r="D5334" s="5">
        <v>3.2933408630389445</v>
      </c>
      <c r="E5334" s="5">
        <v>0</v>
      </c>
    </row>
    <row r="5335" spans="1:5" x14ac:dyDescent="0.35">
      <c r="A5335" s="2">
        <v>5333</v>
      </c>
      <c r="B5335">
        <v>0</v>
      </c>
      <c r="C5335">
        <v>2.168083419603823</v>
      </c>
      <c r="D5335" s="6">
        <v>4.1736669419239538</v>
      </c>
      <c r="E5335" s="6">
        <v>0</v>
      </c>
    </row>
    <row r="5336" spans="1:5" x14ac:dyDescent="0.35">
      <c r="A5336" s="2">
        <v>5334</v>
      </c>
      <c r="B5336">
        <v>0</v>
      </c>
      <c r="C5336">
        <v>10.803668865439079</v>
      </c>
      <c r="D5336" s="5">
        <v>14.720316141529594</v>
      </c>
      <c r="E5336" s="5">
        <v>0</v>
      </c>
    </row>
    <row r="5337" spans="1:5" x14ac:dyDescent="0.35">
      <c r="A5337" s="2">
        <v>5335</v>
      </c>
      <c r="B5337">
        <v>0</v>
      </c>
      <c r="C5337">
        <v>25.988542879920008</v>
      </c>
      <c r="D5337" s="6">
        <v>13.594739867920552</v>
      </c>
      <c r="E5337" s="6">
        <v>0</v>
      </c>
    </row>
    <row r="5338" spans="1:5" x14ac:dyDescent="0.35">
      <c r="A5338" s="2">
        <v>5336</v>
      </c>
      <c r="B5338">
        <v>0</v>
      </c>
      <c r="C5338">
        <v>13.676543439940323</v>
      </c>
      <c r="D5338" s="5">
        <v>9.5133609630761686</v>
      </c>
      <c r="E5338" s="5">
        <v>0</v>
      </c>
    </row>
    <row r="5339" spans="1:5" x14ac:dyDescent="0.35">
      <c r="A5339" s="2">
        <v>5337</v>
      </c>
      <c r="B5339">
        <v>0</v>
      </c>
      <c r="C5339">
        <v>7.1541606850859738</v>
      </c>
      <c r="D5339" s="6">
        <v>10.008918579419833</v>
      </c>
      <c r="E5339" s="6">
        <v>0</v>
      </c>
    </row>
    <row r="5340" spans="1:5" x14ac:dyDescent="0.35">
      <c r="A5340" s="2">
        <v>5338</v>
      </c>
      <c r="B5340">
        <v>0</v>
      </c>
      <c r="C5340">
        <v>0.95699999999999996</v>
      </c>
      <c r="D5340" s="5">
        <v>4.0454590571509259</v>
      </c>
      <c r="E5340" s="5">
        <v>0</v>
      </c>
    </row>
    <row r="5341" spans="1:5" x14ac:dyDescent="0.35">
      <c r="A5341" s="2">
        <v>5339</v>
      </c>
      <c r="B5341">
        <v>3.2999999999999994</v>
      </c>
      <c r="C5341">
        <v>1.1103405392493098</v>
      </c>
      <c r="D5341" s="6">
        <v>12.863160654417145</v>
      </c>
      <c r="E5341" s="6">
        <v>0</v>
      </c>
    </row>
    <row r="5342" spans="1:5" x14ac:dyDescent="0.35">
      <c r="A5342" s="2">
        <v>5340</v>
      </c>
      <c r="B5342">
        <v>0</v>
      </c>
      <c r="C5342">
        <v>1.1181970987445937</v>
      </c>
      <c r="D5342" s="5">
        <v>10.01343187203233</v>
      </c>
      <c r="E5342" s="5">
        <v>0</v>
      </c>
    </row>
    <row r="5343" spans="1:5" x14ac:dyDescent="0.35">
      <c r="A5343" s="2">
        <v>5341</v>
      </c>
      <c r="B5343">
        <v>0</v>
      </c>
      <c r="C5343">
        <v>3.8837122843378542</v>
      </c>
      <c r="D5343" s="6">
        <v>5.3481110957989131</v>
      </c>
      <c r="E5343" s="6">
        <v>0</v>
      </c>
    </row>
    <row r="5344" spans="1:5" x14ac:dyDescent="0.35">
      <c r="A5344" s="2">
        <v>5342</v>
      </c>
      <c r="B5344">
        <v>0</v>
      </c>
      <c r="C5344">
        <v>3.0934749234827668</v>
      </c>
      <c r="D5344" s="5">
        <v>4.7754228261391454</v>
      </c>
      <c r="E5344" s="5">
        <v>0</v>
      </c>
    </row>
    <row r="5345" spans="1:5" x14ac:dyDescent="0.35">
      <c r="A5345" s="2">
        <v>5343</v>
      </c>
      <c r="B5345">
        <v>0</v>
      </c>
      <c r="C5345">
        <v>5.22</v>
      </c>
      <c r="D5345" s="6">
        <v>5.5477580705167435</v>
      </c>
      <c r="E5345" s="6">
        <v>0</v>
      </c>
    </row>
    <row r="5346" spans="1:5" x14ac:dyDescent="0.35">
      <c r="A5346" s="2">
        <v>5344</v>
      </c>
      <c r="B5346">
        <v>8.0666666666666647</v>
      </c>
      <c r="C5346">
        <v>1.5659999999999998</v>
      </c>
      <c r="D5346" s="5">
        <v>4.1836681374359737</v>
      </c>
      <c r="E5346" s="5">
        <v>0</v>
      </c>
    </row>
    <row r="5347" spans="1:5" x14ac:dyDescent="0.35">
      <c r="A5347" s="2">
        <v>5345</v>
      </c>
      <c r="B5347">
        <v>0.36666666666666659</v>
      </c>
      <c r="C5347">
        <v>2.7938728463094202</v>
      </c>
      <c r="D5347" s="6">
        <v>6.5610852443343797</v>
      </c>
      <c r="E5347" s="6">
        <v>0</v>
      </c>
    </row>
    <row r="5348" spans="1:5" x14ac:dyDescent="0.35">
      <c r="A5348" s="2">
        <v>5346</v>
      </c>
      <c r="B5348">
        <v>0</v>
      </c>
      <c r="C5348">
        <v>7.4819999999999993</v>
      </c>
      <c r="D5348" s="5">
        <v>7.0100854294510473</v>
      </c>
      <c r="E5348" s="5">
        <v>0</v>
      </c>
    </row>
    <row r="5349" spans="1:5" x14ac:dyDescent="0.35">
      <c r="A5349" s="2">
        <v>5347</v>
      </c>
      <c r="B5349">
        <v>0</v>
      </c>
      <c r="C5349">
        <v>5.2328797837528054</v>
      </c>
      <c r="D5349" s="6">
        <v>7.5142826471214761</v>
      </c>
      <c r="E5349" s="6">
        <v>0</v>
      </c>
    </row>
    <row r="5350" spans="1:5" x14ac:dyDescent="0.35">
      <c r="A5350" s="2">
        <v>5348</v>
      </c>
      <c r="B5350">
        <v>0</v>
      </c>
      <c r="C5350">
        <v>0.42089752857030005</v>
      </c>
      <c r="D5350" s="5">
        <v>7.2124566037781621</v>
      </c>
      <c r="E5350" s="5">
        <v>0</v>
      </c>
    </row>
    <row r="5351" spans="1:5" x14ac:dyDescent="0.35">
      <c r="A5351" s="2">
        <v>5349</v>
      </c>
      <c r="B5351">
        <v>0</v>
      </c>
      <c r="C5351">
        <v>12.955946145237832</v>
      </c>
      <c r="D5351" s="6">
        <v>8.8589214541514121</v>
      </c>
      <c r="E5351" s="6">
        <v>0</v>
      </c>
    </row>
    <row r="5352" spans="1:5" x14ac:dyDescent="0.35">
      <c r="A5352" s="2">
        <v>5350</v>
      </c>
      <c r="B5352">
        <v>8.0666666666666647</v>
      </c>
      <c r="C5352">
        <v>0</v>
      </c>
      <c r="D5352" s="5">
        <v>4.6160770186698832</v>
      </c>
      <c r="E5352" s="5">
        <v>0</v>
      </c>
    </row>
    <row r="5353" spans="1:5" x14ac:dyDescent="0.35">
      <c r="A5353" s="2">
        <v>5351</v>
      </c>
      <c r="B5353">
        <v>0</v>
      </c>
      <c r="C5353">
        <v>0</v>
      </c>
      <c r="D5353" s="6">
        <v>2.3027064879987305</v>
      </c>
      <c r="E5353" s="6">
        <v>0</v>
      </c>
    </row>
    <row r="5354" spans="1:5" x14ac:dyDescent="0.35">
      <c r="A5354" s="2">
        <v>5352</v>
      </c>
      <c r="B5354">
        <v>0</v>
      </c>
      <c r="C5354">
        <v>0</v>
      </c>
      <c r="D5354" s="5">
        <v>1.9999390181621599</v>
      </c>
      <c r="E5354" s="5">
        <v>0</v>
      </c>
    </row>
    <row r="5355" spans="1:5" x14ac:dyDescent="0.35">
      <c r="A5355" s="2">
        <v>5353</v>
      </c>
      <c r="B5355">
        <v>0</v>
      </c>
      <c r="C5355">
        <v>0</v>
      </c>
      <c r="D5355" s="6">
        <v>1.9758950351843012</v>
      </c>
      <c r="E5355" s="6">
        <v>0</v>
      </c>
    </row>
    <row r="5356" spans="1:5" x14ac:dyDescent="0.35">
      <c r="A5356" s="2">
        <v>5354</v>
      </c>
      <c r="B5356">
        <v>0</v>
      </c>
      <c r="C5356">
        <v>0</v>
      </c>
      <c r="D5356" s="5">
        <v>2.0058471768992399</v>
      </c>
      <c r="E5356" s="5">
        <v>0</v>
      </c>
    </row>
    <row r="5357" spans="1:5" x14ac:dyDescent="0.35">
      <c r="A5357" s="2">
        <v>5355</v>
      </c>
      <c r="B5357">
        <v>0</v>
      </c>
      <c r="C5357">
        <v>0.69599999999999995</v>
      </c>
      <c r="D5357" s="6">
        <v>2.2985241104637599</v>
      </c>
      <c r="E5357" s="6">
        <v>0</v>
      </c>
    </row>
    <row r="5358" spans="1:5" x14ac:dyDescent="0.35">
      <c r="A5358" s="2">
        <v>5356</v>
      </c>
      <c r="B5358">
        <v>0</v>
      </c>
      <c r="C5358">
        <v>1.2180000000000002</v>
      </c>
      <c r="D5358" s="5">
        <v>3.5091320674703859</v>
      </c>
      <c r="E5358" s="5">
        <v>0</v>
      </c>
    </row>
    <row r="5359" spans="1:5" x14ac:dyDescent="0.35">
      <c r="A5359" s="2">
        <v>5357</v>
      </c>
      <c r="B5359">
        <v>0</v>
      </c>
      <c r="C5359">
        <v>3.3422612594272003</v>
      </c>
      <c r="D5359" s="6">
        <v>4.3736292993562902</v>
      </c>
      <c r="E5359" s="6">
        <v>0</v>
      </c>
    </row>
    <row r="5360" spans="1:5" x14ac:dyDescent="0.35">
      <c r="A5360" s="2">
        <v>5358</v>
      </c>
      <c r="B5360">
        <v>0</v>
      </c>
      <c r="C5360">
        <v>14.398754525413693</v>
      </c>
      <c r="D5360" s="5">
        <v>13.65865076244086</v>
      </c>
      <c r="E5360" s="5">
        <v>0</v>
      </c>
    </row>
    <row r="5361" spans="1:5" x14ac:dyDescent="0.35">
      <c r="A5361" s="2">
        <v>5359</v>
      </c>
      <c r="B5361">
        <v>0</v>
      </c>
      <c r="C5361">
        <v>17.67812941779745</v>
      </c>
      <c r="D5361" s="6">
        <v>14.662848560064951</v>
      </c>
      <c r="E5361" s="6">
        <v>0</v>
      </c>
    </row>
    <row r="5362" spans="1:5" x14ac:dyDescent="0.35">
      <c r="A5362" s="2">
        <v>5360</v>
      </c>
      <c r="B5362">
        <v>0</v>
      </c>
      <c r="C5362">
        <v>5.798370661083327</v>
      </c>
      <c r="D5362" s="5">
        <v>5.8955436675092034</v>
      </c>
      <c r="E5362" s="5">
        <v>0</v>
      </c>
    </row>
    <row r="5363" spans="1:5" x14ac:dyDescent="0.35">
      <c r="A5363" s="2">
        <v>5361</v>
      </c>
      <c r="B5363">
        <v>0</v>
      </c>
      <c r="C5363">
        <v>5.7577534201593101</v>
      </c>
      <c r="D5363" s="6">
        <v>3.5782451323018174</v>
      </c>
      <c r="E5363" s="6">
        <v>0</v>
      </c>
    </row>
    <row r="5364" spans="1:5" x14ac:dyDescent="0.35">
      <c r="A5364" s="2">
        <v>5362</v>
      </c>
      <c r="B5364">
        <v>0</v>
      </c>
      <c r="C5364">
        <v>0.17399999999999999</v>
      </c>
      <c r="D5364" s="5">
        <v>2.9401678020212376</v>
      </c>
      <c r="E5364" s="5">
        <v>0</v>
      </c>
    </row>
    <row r="5365" spans="1:5" x14ac:dyDescent="0.35">
      <c r="A5365" s="2">
        <v>5363</v>
      </c>
      <c r="B5365">
        <v>0</v>
      </c>
      <c r="C5365">
        <v>8.2356233623894202</v>
      </c>
      <c r="D5365" s="6">
        <v>4.1779569095527203</v>
      </c>
      <c r="E5365" s="6">
        <v>0</v>
      </c>
    </row>
    <row r="5366" spans="1:5" x14ac:dyDescent="0.35">
      <c r="A5366" s="2">
        <v>5364</v>
      </c>
      <c r="B5366">
        <v>3.2999999999999994</v>
      </c>
      <c r="C5366">
        <v>1.0793044191539374</v>
      </c>
      <c r="D5366" s="5">
        <v>5.1990236273699253</v>
      </c>
      <c r="E5366" s="5">
        <v>0</v>
      </c>
    </row>
    <row r="5367" spans="1:5" x14ac:dyDescent="0.35">
      <c r="A5367" s="2">
        <v>5365</v>
      </c>
      <c r="B5367">
        <v>0</v>
      </c>
      <c r="C5367">
        <v>3.9256036830974947</v>
      </c>
      <c r="D5367" s="6">
        <v>5.052798062839198</v>
      </c>
      <c r="E5367" s="6">
        <v>0</v>
      </c>
    </row>
    <row r="5368" spans="1:5" x14ac:dyDescent="0.35">
      <c r="A5368" s="2">
        <v>5366</v>
      </c>
      <c r="B5368">
        <v>0</v>
      </c>
      <c r="C5368">
        <v>0.69599999999999995</v>
      </c>
      <c r="D5368" s="5">
        <v>5.0264821578308432</v>
      </c>
      <c r="E5368" s="5">
        <v>0</v>
      </c>
    </row>
    <row r="5369" spans="1:5" x14ac:dyDescent="0.35">
      <c r="A5369" s="2">
        <v>5367</v>
      </c>
      <c r="B5369">
        <v>0</v>
      </c>
      <c r="C5369">
        <v>0.43284195400640918</v>
      </c>
      <c r="D5369" s="6">
        <v>4.7364017898875295</v>
      </c>
      <c r="E5369" s="6">
        <v>0</v>
      </c>
    </row>
    <row r="5370" spans="1:5" x14ac:dyDescent="0.35">
      <c r="A5370" s="2">
        <v>5368</v>
      </c>
      <c r="B5370">
        <v>2.5666666666666664</v>
      </c>
      <c r="C5370">
        <v>4.6979999999999995</v>
      </c>
      <c r="D5370" s="5">
        <v>3.7602842212544929</v>
      </c>
      <c r="E5370" s="5">
        <v>0</v>
      </c>
    </row>
    <row r="5371" spans="1:5" x14ac:dyDescent="0.35">
      <c r="A5371" s="2">
        <v>5369</v>
      </c>
      <c r="B5371">
        <v>5.1333333333333329</v>
      </c>
      <c r="C5371">
        <v>5.22</v>
      </c>
      <c r="D5371" s="6">
        <v>4.0092317826366823</v>
      </c>
      <c r="E5371" s="6">
        <v>0</v>
      </c>
    </row>
    <row r="5372" spans="1:5" x14ac:dyDescent="0.35">
      <c r="A5372" s="2">
        <v>5370</v>
      </c>
      <c r="B5372">
        <v>0</v>
      </c>
      <c r="C5372">
        <v>5.742</v>
      </c>
      <c r="D5372" s="5">
        <v>6.072596565317296</v>
      </c>
      <c r="E5372" s="5">
        <v>0</v>
      </c>
    </row>
    <row r="5373" spans="1:5" x14ac:dyDescent="0.35">
      <c r="A5373" s="2">
        <v>5371</v>
      </c>
      <c r="B5373">
        <v>0</v>
      </c>
      <c r="C5373">
        <v>4.8303727566938006</v>
      </c>
      <c r="D5373" s="6">
        <v>7.0754852646038806</v>
      </c>
      <c r="E5373" s="6">
        <v>0</v>
      </c>
    </row>
    <row r="5374" spans="1:5" x14ac:dyDescent="0.35">
      <c r="A5374" s="2">
        <v>5372</v>
      </c>
      <c r="B5374">
        <v>5.8666666666666654</v>
      </c>
      <c r="C5374">
        <v>8.0786226762372557</v>
      </c>
      <c r="D5374" s="5">
        <v>8.729103230264089</v>
      </c>
      <c r="E5374" s="5">
        <v>0</v>
      </c>
    </row>
    <row r="5375" spans="1:5" x14ac:dyDescent="0.35">
      <c r="A5375" s="2">
        <v>5373</v>
      </c>
      <c r="B5375">
        <v>0</v>
      </c>
      <c r="C5375">
        <v>6.0900000000000007</v>
      </c>
      <c r="D5375" s="6">
        <v>7.8009492961831262</v>
      </c>
      <c r="E5375" s="6">
        <v>0</v>
      </c>
    </row>
    <row r="5376" spans="1:5" x14ac:dyDescent="0.35">
      <c r="A5376" s="2">
        <v>5374</v>
      </c>
      <c r="B5376">
        <v>0</v>
      </c>
      <c r="C5376">
        <v>2.4360000000000004</v>
      </c>
      <c r="D5376" s="5">
        <v>5.1280640425299655</v>
      </c>
      <c r="E5376" s="5">
        <v>0</v>
      </c>
    </row>
    <row r="5377" spans="1:5" x14ac:dyDescent="0.35">
      <c r="A5377" s="2">
        <v>5375</v>
      </c>
      <c r="B5377">
        <v>0</v>
      </c>
      <c r="C5377">
        <v>0</v>
      </c>
      <c r="D5377" s="6">
        <v>2.5199456323478979</v>
      </c>
      <c r="E5377" s="6">
        <v>0</v>
      </c>
    </row>
    <row r="5378" spans="1:5" x14ac:dyDescent="0.35">
      <c r="A5378" s="2">
        <v>5376</v>
      </c>
      <c r="B5378">
        <v>0</v>
      </c>
      <c r="C5378">
        <v>0</v>
      </c>
      <c r="D5378" s="5">
        <v>1.9645223504932066</v>
      </c>
      <c r="E5378" s="5">
        <v>0</v>
      </c>
    </row>
    <row r="5379" spans="1:5" x14ac:dyDescent="0.35">
      <c r="A5379" s="2">
        <v>5377</v>
      </c>
      <c r="B5379">
        <v>0</v>
      </c>
      <c r="C5379">
        <v>0</v>
      </c>
      <c r="D5379" s="6">
        <v>1.9102921619038038</v>
      </c>
      <c r="E5379" s="6">
        <v>0</v>
      </c>
    </row>
    <row r="5380" spans="1:5" x14ac:dyDescent="0.35">
      <c r="A5380" s="2">
        <v>5378</v>
      </c>
      <c r="B5380">
        <v>0</v>
      </c>
      <c r="C5380">
        <v>0</v>
      </c>
      <c r="D5380" s="5">
        <v>2.0751544996370455</v>
      </c>
      <c r="E5380" s="5">
        <v>0</v>
      </c>
    </row>
    <row r="5381" spans="1:5" x14ac:dyDescent="0.35">
      <c r="A5381" s="2">
        <v>5379</v>
      </c>
      <c r="B5381">
        <v>0</v>
      </c>
      <c r="C5381">
        <v>1.044</v>
      </c>
      <c r="D5381" s="6">
        <v>2.3867471608256658</v>
      </c>
      <c r="E5381" s="6">
        <v>0</v>
      </c>
    </row>
    <row r="5382" spans="1:5" x14ac:dyDescent="0.35">
      <c r="A5382" s="2">
        <v>5380</v>
      </c>
      <c r="B5382">
        <v>0</v>
      </c>
      <c r="C5382">
        <v>0.69599999999999995</v>
      </c>
      <c r="D5382" s="5">
        <v>3.3214858395624072</v>
      </c>
      <c r="E5382" s="5">
        <v>0</v>
      </c>
    </row>
    <row r="5383" spans="1:5" x14ac:dyDescent="0.35">
      <c r="A5383" s="2">
        <v>5381</v>
      </c>
      <c r="B5383">
        <v>0</v>
      </c>
      <c r="C5383">
        <v>2.045952517088403</v>
      </c>
      <c r="D5383" s="6">
        <v>4.3038105614635791</v>
      </c>
      <c r="E5383" s="6">
        <v>0</v>
      </c>
    </row>
    <row r="5384" spans="1:5" x14ac:dyDescent="0.35">
      <c r="A5384" s="2">
        <v>5382</v>
      </c>
      <c r="B5384">
        <v>0</v>
      </c>
      <c r="C5384">
        <v>17.049289863835465</v>
      </c>
      <c r="D5384" s="5">
        <v>13.553219964806182</v>
      </c>
      <c r="E5384" s="5">
        <v>0</v>
      </c>
    </row>
    <row r="5385" spans="1:5" x14ac:dyDescent="0.35">
      <c r="A5385" s="2">
        <v>5383</v>
      </c>
      <c r="B5385">
        <v>0</v>
      </c>
      <c r="C5385">
        <v>22.386011349055714</v>
      </c>
      <c r="D5385" s="6">
        <v>12.184326538920597</v>
      </c>
      <c r="E5385" s="6">
        <v>0</v>
      </c>
    </row>
    <row r="5386" spans="1:5" x14ac:dyDescent="0.35">
      <c r="A5386" s="2">
        <v>5384</v>
      </c>
      <c r="B5386">
        <v>0</v>
      </c>
      <c r="C5386">
        <v>5.4859822115920815</v>
      </c>
      <c r="D5386" s="5">
        <v>10.249026502330105</v>
      </c>
      <c r="E5386" s="5">
        <v>0</v>
      </c>
    </row>
    <row r="5387" spans="1:5" x14ac:dyDescent="0.35">
      <c r="A5387" s="2">
        <v>5385</v>
      </c>
      <c r="B5387">
        <v>0</v>
      </c>
      <c r="C5387">
        <v>5.6757306768107076</v>
      </c>
      <c r="D5387" s="6">
        <v>5.2908580241030272</v>
      </c>
      <c r="E5387" s="6">
        <v>0</v>
      </c>
    </row>
    <row r="5388" spans="1:5" x14ac:dyDescent="0.35">
      <c r="A5388" s="2">
        <v>5386</v>
      </c>
      <c r="B5388">
        <v>0</v>
      </c>
      <c r="C5388">
        <v>1.7399999999999998</v>
      </c>
      <c r="D5388" s="5">
        <v>5.2153303779864144</v>
      </c>
      <c r="E5388" s="5">
        <v>0</v>
      </c>
    </row>
    <row r="5389" spans="1:5" x14ac:dyDescent="0.35">
      <c r="A5389" s="2">
        <v>5387</v>
      </c>
      <c r="B5389">
        <v>0</v>
      </c>
      <c r="C5389">
        <v>0.34799999999999998</v>
      </c>
      <c r="D5389" s="6">
        <v>3.0758558191736718</v>
      </c>
      <c r="E5389" s="6">
        <v>0</v>
      </c>
    </row>
    <row r="5390" spans="1:5" x14ac:dyDescent="0.35">
      <c r="A5390" s="2">
        <v>5388</v>
      </c>
      <c r="B5390">
        <v>0</v>
      </c>
      <c r="C5390">
        <v>5.6966515473897203</v>
      </c>
      <c r="D5390" s="5">
        <v>4.8261438583119673</v>
      </c>
      <c r="E5390" s="5">
        <v>0</v>
      </c>
    </row>
    <row r="5391" spans="1:5" x14ac:dyDescent="0.35">
      <c r="A5391" s="2">
        <v>5389</v>
      </c>
      <c r="B5391">
        <v>0</v>
      </c>
      <c r="C5391">
        <v>0.98393844629949134</v>
      </c>
      <c r="D5391" s="6">
        <v>5.512725426731186</v>
      </c>
      <c r="E5391" s="6">
        <v>0</v>
      </c>
    </row>
    <row r="5392" spans="1:5" x14ac:dyDescent="0.35">
      <c r="A5392" s="2">
        <v>5390</v>
      </c>
      <c r="B5392">
        <v>0</v>
      </c>
      <c r="C5392">
        <v>8.1511420072461487</v>
      </c>
      <c r="D5392" s="5">
        <v>4.8851446184448459</v>
      </c>
      <c r="E5392" s="5">
        <v>0</v>
      </c>
    </row>
    <row r="5393" spans="1:5" x14ac:dyDescent="0.35">
      <c r="A5393" s="2">
        <v>5391</v>
      </c>
      <c r="B5393">
        <v>0</v>
      </c>
      <c r="C5393">
        <v>1.3919999999999999</v>
      </c>
      <c r="D5393" s="6">
        <v>7.1727055699920745</v>
      </c>
      <c r="E5393" s="6">
        <v>0</v>
      </c>
    </row>
    <row r="5394" spans="1:5" x14ac:dyDescent="0.35">
      <c r="A5394" s="2">
        <v>5392</v>
      </c>
      <c r="B5394">
        <v>3.2999999999999994</v>
      </c>
      <c r="C5394">
        <v>8.9997133600921586</v>
      </c>
      <c r="D5394" s="5">
        <v>5.3269923092272107</v>
      </c>
      <c r="E5394" s="5">
        <v>0</v>
      </c>
    </row>
    <row r="5395" spans="1:5" x14ac:dyDescent="0.35">
      <c r="A5395" s="2">
        <v>5393</v>
      </c>
      <c r="B5395">
        <v>5.1333333333333329</v>
      </c>
      <c r="C5395">
        <v>6.1100174495559783</v>
      </c>
      <c r="D5395" s="6">
        <v>5.4699884472544831</v>
      </c>
      <c r="E5395" s="6">
        <v>0</v>
      </c>
    </row>
    <row r="5396" spans="1:5" x14ac:dyDescent="0.35">
      <c r="A5396" s="2">
        <v>5394</v>
      </c>
      <c r="B5396">
        <v>0</v>
      </c>
      <c r="C5396">
        <v>5.6048674814142325</v>
      </c>
      <c r="D5396" s="5">
        <v>6.2938559152151763</v>
      </c>
      <c r="E5396" s="5">
        <v>0</v>
      </c>
    </row>
    <row r="5397" spans="1:5" x14ac:dyDescent="0.35">
      <c r="A5397" s="2">
        <v>5395</v>
      </c>
      <c r="B5397">
        <v>0.73333333333333317</v>
      </c>
      <c r="C5397">
        <v>1.3439833222605542</v>
      </c>
      <c r="D5397" s="6">
        <v>5.7983796089515804</v>
      </c>
      <c r="E5397" s="6">
        <v>0</v>
      </c>
    </row>
    <row r="5398" spans="1:5" x14ac:dyDescent="0.35">
      <c r="A5398" s="2">
        <v>5396</v>
      </c>
      <c r="B5398">
        <v>1.0999999999999999</v>
      </c>
      <c r="C5398">
        <v>0.69599999999999995</v>
      </c>
      <c r="D5398" s="5">
        <v>9.6182617598206157</v>
      </c>
      <c r="E5398" s="5">
        <v>0</v>
      </c>
    </row>
    <row r="5399" spans="1:5" x14ac:dyDescent="0.35">
      <c r="A5399" s="2">
        <v>5397</v>
      </c>
      <c r="B5399">
        <v>0</v>
      </c>
      <c r="C5399">
        <v>4.5403186844233776</v>
      </c>
      <c r="D5399" s="6">
        <v>10.715003543385404</v>
      </c>
      <c r="E5399" s="6">
        <v>0</v>
      </c>
    </row>
    <row r="5400" spans="1:5" x14ac:dyDescent="0.35">
      <c r="A5400" s="2">
        <v>5398</v>
      </c>
      <c r="B5400">
        <v>0</v>
      </c>
      <c r="C5400">
        <v>1.9139999999999999</v>
      </c>
      <c r="D5400" s="5">
        <v>5.918793993600163</v>
      </c>
      <c r="E5400" s="5">
        <v>0</v>
      </c>
    </row>
    <row r="5401" spans="1:5" x14ac:dyDescent="0.35">
      <c r="A5401" s="2">
        <v>5399</v>
      </c>
      <c r="B5401">
        <v>0</v>
      </c>
      <c r="C5401">
        <v>0</v>
      </c>
      <c r="D5401" s="6">
        <v>2.6199403698439871</v>
      </c>
      <c r="E5401" s="6">
        <v>0</v>
      </c>
    </row>
    <row r="5402" spans="1:5" x14ac:dyDescent="0.35">
      <c r="A5402" s="2">
        <v>5400</v>
      </c>
      <c r="B5402">
        <v>0</v>
      </c>
      <c r="C5402">
        <v>0</v>
      </c>
      <c r="D5402" s="5">
        <v>2.1287843423569601</v>
      </c>
      <c r="E5402" s="5">
        <v>0</v>
      </c>
    </row>
    <row r="5403" spans="1:5" x14ac:dyDescent="0.35">
      <c r="A5403" s="2">
        <v>5401</v>
      </c>
      <c r="B5403">
        <v>0</v>
      </c>
      <c r="C5403">
        <v>0</v>
      </c>
      <c r="D5403" s="6">
        <v>1.9115693807013479</v>
      </c>
      <c r="E5403" s="6">
        <v>0</v>
      </c>
    </row>
    <row r="5404" spans="1:5" x14ac:dyDescent="0.35">
      <c r="A5404" s="2">
        <v>5402</v>
      </c>
      <c r="B5404">
        <v>0</v>
      </c>
      <c r="C5404">
        <v>0</v>
      </c>
      <c r="D5404" s="5">
        <v>2.1340549949950094</v>
      </c>
      <c r="E5404" s="5">
        <v>0</v>
      </c>
    </row>
    <row r="5405" spans="1:5" x14ac:dyDescent="0.35">
      <c r="A5405" s="2">
        <v>5403</v>
      </c>
      <c r="B5405">
        <v>0</v>
      </c>
      <c r="C5405">
        <v>1.044</v>
      </c>
      <c r="D5405" s="6">
        <v>2.2203398896989777</v>
      </c>
      <c r="E5405" s="6">
        <v>0</v>
      </c>
    </row>
    <row r="5406" spans="1:5" x14ac:dyDescent="0.35">
      <c r="A5406" s="2">
        <v>5404</v>
      </c>
      <c r="B5406">
        <v>0</v>
      </c>
      <c r="C5406">
        <v>1.9139999999999999</v>
      </c>
      <c r="D5406" s="5">
        <v>3.4539899133995258</v>
      </c>
      <c r="E5406" s="5">
        <v>0</v>
      </c>
    </row>
    <row r="5407" spans="1:5" x14ac:dyDescent="0.35">
      <c r="A5407" s="2">
        <v>5405</v>
      </c>
      <c r="B5407">
        <v>0</v>
      </c>
      <c r="C5407">
        <v>5.8259752431608716</v>
      </c>
      <c r="D5407" s="6">
        <v>4.1291991557719667</v>
      </c>
      <c r="E5407" s="6">
        <v>0</v>
      </c>
    </row>
    <row r="5408" spans="1:5" x14ac:dyDescent="0.35">
      <c r="A5408" s="2">
        <v>5406</v>
      </c>
      <c r="B5408">
        <v>0</v>
      </c>
      <c r="C5408">
        <v>18.648595209980886</v>
      </c>
      <c r="D5408" s="5">
        <v>12.388944719932137</v>
      </c>
      <c r="E5408" s="5">
        <v>0</v>
      </c>
    </row>
    <row r="5409" spans="1:5" x14ac:dyDescent="0.35">
      <c r="A5409" s="2">
        <v>5407</v>
      </c>
      <c r="B5409">
        <v>0</v>
      </c>
      <c r="C5409">
        <v>19.504596196884197</v>
      </c>
      <c r="D5409" s="6">
        <v>17.40327237567319</v>
      </c>
      <c r="E5409" s="6">
        <v>0</v>
      </c>
    </row>
    <row r="5410" spans="1:5" x14ac:dyDescent="0.35">
      <c r="A5410" s="2">
        <v>5408</v>
      </c>
      <c r="B5410">
        <v>0</v>
      </c>
      <c r="C5410">
        <v>3.4206746304250362</v>
      </c>
      <c r="D5410" s="5">
        <v>24.904942943703944</v>
      </c>
      <c r="E5410" s="5">
        <v>0</v>
      </c>
    </row>
    <row r="5411" spans="1:5" x14ac:dyDescent="0.35">
      <c r="A5411" s="2">
        <v>5409</v>
      </c>
      <c r="B5411">
        <v>0</v>
      </c>
      <c r="C5411">
        <v>4.0699425719924349</v>
      </c>
      <c r="D5411" s="6">
        <v>28.516749165020691</v>
      </c>
      <c r="E5411" s="6">
        <v>0</v>
      </c>
    </row>
    <row r="5412" spans="1:5" x14ac:dyDescent="0.35">
      <c r="A5412" s="2">
        <v>5410</v>
      </c>
      <c r="B5412">
        <v>0</v>
      </c>
      <c r="C5412">
        <v>5.9160000000000004</v>
      </c>
      <c r="D5412" s="5">
        <v>23.44175770052037</v>
      </c>
      <c r="E5412" s="5">
        <v>0</v>
      </c>
    </row>
    <row r="5413" spans="1:5" x14ac:dyDescent="0.35">
      <c r="A5413" s="2">
        <v>5411</v>
      </c>
      <c r="B5413">
        <v>0</v>
      </c>
      <c r="C5413">
        <v>3.1319999999999997</v>
      </c>
      <c r="D5413" s="6">
        <v>27.325476622622581</v>
      </c>
      <c r="E5413" s="6">
        <v>0</v>
      </c>
    </row>
    <row r="5414" spans="1:5" x14ac:dyDescent="0.35">
      <c r="A5414" s="2">
        <v>5412</v>
      </c>
      <c r="B5414">
        <v>0</v>
      </c>
      <c r="C5414">
        <v>5.8822769394704544</v>
      </c>
      <c r="D5414" s="5">
        <v>18.680352440196035</v>
      </c>
      <c r="E5414" s="5">
        <v>0</v>
      </c>
    </row>
    <row r="5415" spans="1:5" x14ac:dyDescent="0.35">
      <c r="A5415" s="2">
        <v>5413</v>
      </c>
      <c r="B5415">
        <v>0</v>
      </c>
      <c r="C5415">
        <v>1.7092859893400745</v>
      </c>
      <c r="D5415" s="6">
        <v>10.641415944339728</v>
      </c>
      <c r="E5415" s="6">
        <v>0</v>
      </c>
    </row>
    <row r="5416" spans="1:5" x14ac:dyDescent="0.35">
      <c r="A5416" s="2">
        <v>5414</v>
      </c>
      <c r="B5416">
        <v>0</v>
      </c>
      <c r="C5416">
        <v>3.1915114109304255</v>
      </c>
      <c r="D5416" s="5">
        <v>8.8759986661053443</v>
      </c>
      <c r="E5416" s="5">
        <v>0</v>
      </c>
    </row>
    <row r="5417" spans="1:5" x14ac:dyDescent="0.35">
      <c r="A5417" s="2">
        <v>5415</v>
      </c>
      <c r="B5417">
        <v>0</v>
      </c>
      <c r="C5417">
        <v>3.4799999999999995</v>
      </c>
      <c r="D5417" s="6">
        <v>8.1097298396556212</v>
      </c>
      <c r="E5417" s="6">
        <v>0</v>
      </c>
    </row>
    <row r="5418" spans="1:5" x14ac:dyDescent="0.35">
      <c r="A5418" s="2">
        <v>5416</v>
      </c>
      <c r="B5418">
        <v>0</v>
      </c>
      <c r="C5418">
        <v>2.8564687828425566</v>
      </c>
      <c r="D5418" s="5">
        <v>7.3643162065291561</v>
      </c>
      <c r="E5418" s="5">
        <v>0</v>
      </c>
    </row>
    <row r="5419" spans="1:5" x14ac:dyDescent="0.35">
      <c r="A5419" s="2">
        <v>5417</v>
      </c>
      <c r="B5419">
        <v>0</v>
      </c>
      <c r="C5419">
        <v>3.1927393226040102</v>
      </c>
      <c r="D5419" s="6">
        <v>8.4186579287780194</v>
      </c>
      <c r="E5419" s="6">
        <v>0</v>
      </c>
    </row>
    <row r="5420" spans="1:5" x14ac:dyDescent="0.35">
      <c r="A5420" s="2">
        <v>5418</v>
      </c>
      <c r="B5420">
        <v>0</v>
      </c>
      <c r="C5420">
        <v>0.53550522061939987</v>
      </c>
      <c r="D5420" s="5">
        <v>9.582991719577338</v>
      </c>
      <c r="E5420" s="5">
        <v>0</v>
      </c>
    </row>
    <row r="5421" spans="1:5" x14ac:dyDescent="0.35">
      <c r="A5421" s="2">
        <v>5419</v>
      </c>
      <c r="B5421">
        <v>2.5666666666666664</v>
      </c>
      <c r="C5421">
        <v>1.8105804144598892</v>
      </c>
      <c r="D5421" s="6">
        <v>7.8096346943039743</v>
      </c>
      <c r="E5421" s="6">
        <v>0</v>
      </c>
    </row>
    <row r="5422" spans="1:5" x14ac:dyDescent="0.35">
      <c r="A5422" s="2">
        <v>5420</v>
      </c>
      <c r="B5422">
        <v>0</v>
      </c>
      <c r="C5422">
        <v>15.077789872212994</v>
      </c>
      <c r="D5422" s="5">
        <v>11.884378069475767</v>
      </c>
      <c r="E5422" s="5">
        <v>0</v>
      </c>
    </row>
    <row r="5423" spans="1:5" x14ac:dyDescent="0.35">
      <c r="A5423" s="2">
        <v>5421</v>
      </c>
      <c r="B5423">
        <v>4.0333333333333323</v>
      </c>
      <c r="C5423">
        <v>13.705244692525214</v>
      </c>
      <c r="D5423" s="6">
        <v>13.849210285277589</v>
      </c>
      <c r="E5423" s="6">
        <v>0</v>
      </c>
    </row>
    <row r="5424" spans="1:5" x14ac:dyDescent="0.35">
      <c r="A5424" s="2">
        <v>5422</v>
      </c>
      <c r="B5424">
        <v>0</v>
      </c>
      <c r="C5424">
        <v>0.34799999999999998</v>
      </c>
      <c r="D5424" s="5">
        <v>8.8176410244135823</v>
      </c>
      <c r="E5424" s="5">
        <v>0</v>
      </c>
    </row>
    <row r="5425" spans="1:5" x14ac:dyDescent="0.35">
      <c r="A5425" s="2">
        <v>5423</v>
      </c>
      <c r="B5425">
        <v>0</v>
      </c>
      <c r="C5425">
        <v>0</v>
      </c>
      <c r="D5425" s="6">
        <v>2.8715913243127984</v>
      </c>
      <c r="E5425" s="6">
        <v>0</v>
      </c>
    </row>
    <row r="5426" spans="1:5" x14ac:dyDescent="0.35">
      <c r="A5426" s="2">
        <v>5424</v>
      </c>
      <c r="B5426">
        <v>0</v>
      </c>
      <c r="C5426">
        <v>0</v>
      </c>
      <c r="D5426" s="5">
        <v>2.111108243201369</v>
      </c>
      <c r="E5426" s="5">
        <v>0</v>
      </c>
    </row>
    <row r="5427" spans="1:5" x14ac:dyDescent="0.35">
      <c r="A5427" s="2">
        <v>5425</v>
      </c>
      <c r="B5427">
        <v>0</v>
      </c>
      <c r="C5427">
        <v>0</v>
      </c>
      <c r="D5427" s="6">
        <v>1.9818516624695859</v>
      </c>
      <c r="E5427" s="6">
        <v>0</v>
      </c>
    </row>
    <row r="5428" spans="1:5" x14ac:dyDescent="0.35">
      <c r="A5428" s="2">
        <v>5426</v>
      </c>
      <c r="B5428">
        <v>0</v>
      </c>
      <c r="C5428">
        <v>0</v>
      </c>
      <c r="D5428" s="5">
        <v>1.9984651374841336</v>
      </c>
      <c r="E5428" s="5">
        <v>0</v>
      </c>
    </row>
    <row r="5429" spans="1:5" x14ac:dyDescent="0.35">
      <c r="A5429" s="2">
        <v>5427</v>
      </c>
      <c r="B5429">
        <v>0</v>
      </c>
      <c r="C5429">
        <v>0.17399999999999999</v>
      </c>
      <c r="D5429" s="6">
        <v>1.966331530971579</v>
      </c>
      <c r="E5429" s="6">
        <v>0</v>
      </c>
    </row>
    <row r="5430" spans="1:5" x14ac:dyDescent="0.35">
      <c r="A5430" s="2">
        <v>5428</v>
      </c>
      <c r="B5430">
        <v>0</v>
      </c>
      <c r="C5430">
        <v>0.52200000000000002</v>
      </c>
      <c r="D5430" s="5">
        <v>7.2632673177071352</v>
      </c>
      <c r="E5430" s="5">
        <v>0</v>
      </c>
    </row>
    <row r="5431" spans="1:5" x14ac:dyDescent="0.35">
      <c r="A5431" s="2">
        <v>5429</v>
      </c>
      <c r="B5431">
        <v>0</v>
      </c>
      <c r="C5431">
        <v>3.4845906538107201</v>
      </c>
      <c r="D5431" s="6">
        <v>9.8606928022801004</v>
      </c>
      <c r="E5431" s="6">
        <v>0</v>
      </c>
    </row>
    <row r="5432" spans="1:5" x14ac:dyDescent="0.35">
      <c r="A5432" s="2">
        <v>5430</v>
      </c>
      <c r="B5432">
        <v>0</v>
      </c>
      <c r="C5432">
        <v>7.2425345060819968</v>
      </c>
      <c r="D5432" s="5">
        <v>12.25002202970005</v>
      </c>
      <c r="E5432" s="5">
        <v>0</v>
      </c>
    </row>
    <row r="5433" spans="1:5" x14ac:dyDescent="0.35">
      <c r="A5433" s="2">
        <v>5431</v>
      </c>
      <c r="B5433">
        <v>0</v>
      </c>
      <c r="C5433">
        <v>16.618172808439947</v>
      </c>
      <c r="D5433" s="6">
        <v>11.228169126423325</v>
      </c>
      <c r="E5433" s="6">
        <v>0</v>
      </c>
    </row>
    <row r="5434" spans="1:5" x14ac:dyDescent="0.35">
      <c r="A5434" s="2">
        <v>5432</v>
      </c>
      <c r="B5434">
        <v>0</v>
      </c>
      <c r="C5434">
        <v>8.2444680131542967</v>
      </c>
      <c r="D5434" s="5">
        <v>12.081455875758227</v>
      </c>
      <c r="E5434" s="5">
        <v>0</v>
      </c>
    </row>
    <row r="5435" spans="1:5" x14ac:dyDescent="0.35">
      <c r="A5435" s="2">
        <v>5433</v>
      </c>
      <c r="B5435">
        <v>0</v>
      </c>
      <c r="C5435">
        <v>5.8141059076925066</v>
      </c>
      <c r="D5435" s="6">
        <v>8.0880378825008972</v>
      </c>
      <c r="E5435" s="6">
        <v>0</v>
      </c>
    </row>
    <row r="5436" spans="1:5" x14ac:dyDescent="0.35">
      <c r="A5436" s="2">
        <v>5434</v>
      </c>
      <c r="B5436">
        <v>0</v>
      </c>
      <c r="C5436">
        <v>13.919999999999998</v>
      </c>
      <c r="D5436" s="5">
        <v>4.3319810256217739</v>
      </c>
      <c r="E5436" s="5">
        <v>0</v>
      </c>
    </row>
    <row r="5437" spans="1:5" x14ac:dyDescent="0.35">
      <c r="A5437" s="2">
        <v>5435</v>
      </c>
      <c r="B5437">
        <v>0</v>
      </c>
      <c r="C5437">
        <v>1.4860789084921138</v>
      </c>
      <c r="D5437" s="6">
        <v>16.551830819218651</v>
      </c>
      <c r="E5437" s="6">
        <v>0</v>
      </c>
    </row>
    <row r="5438" spans="1:5" x14ac:dyDescent="0.35">
      <c r="A5438" s="2">
        <v>5436</v>
      </c>
      <c r="B5438">
        <v>0</v>
      </c>
      <c r="C5438">
        <v>8.5917767279149011</v>
      </c>
      <c r="D5438" s="5">
        <v>9.3078469042300487</v>
      </c>
      <c r="E5438" s="5">
        <v>0</v>
      </c>
    </row>
    <row r="5439" spans="1:5" x14ac:dyDescent="0.35">
      <c r="A5439" s="2">
        <v>5437</v>
      </c>
      <c r="B5439">
        <v>0</v>
      </c>
      <c r="C5439">
        <v>4.3350655363473338</v>
      </c>
      <c r="D5439" s="6">
        <v>7.3580225753492385</v>
      </c>
      <c r="E5439" s="6">
        <v>0</v>
      </c>
    </row>
    <row r="5440" spans="1:5" x14ac:dyDescent="0.35">
      <c r="A5440" s="2">
        <v>5438</v>
      </c>
      <c r="B5440">
        <v>0</v>
      </c>
      <c r="C5440">
        <v>9.4342811190832272</v>
      </c>
      <c r="D5440" s="5">
        <v>9.6303165642422517</v>
      </c>
      <c r="E5440" s="5">
        <v>0</v>
      </c>
    </row>
    <row r="5441" spans="1:5" x14ac:dyDescent="0.35">
      <c r="A5441" s="2">
        <v>5439</v>
      </c>
      <c r="B5441">
        <v>3.2999999999999994</v>
      </c>
      <c r="C5441">
        <v>5.8052367061873884</v>
      </c>
      <c r="D5441" s="6">
        <v>5.0976983468956227</v>
      </c>
      <c r="E5441" s="6">
        <v>0</v>
      </c>
    </row>
    <row r="5442" spans="1:5" x14ac:dyDescent="0.35">
      <c r="A5442" s="2">
        <v>5440</v>
      </c>
      <c r="B5442">
        <v>0</v>
      </c>
      <c r="C5442">
        <v>0.86999999999999988</v>
      </c>
      <c r="D5442" s="5">
        <v>5.8152996806864667</v>
      </c>
      <c r="E5442" s="5">
        <v>0</v>
      </c>
    </row>
    <row r="5443" spans="1:5" x14ac:dyDescent="0.35">
      <c r="A5443" s="2">
        <v>5441</v>
      </c>
      <c r="B5443">
        <v>0</v>
      </c>
      <c r="C5443">
        <v>3.1319999999999997</v>
      </c>
      <c r="D5443" s="6">
        <v>6.3905403552674986</v>
      </c>
      <c r="E5443" s="6">
        <v>0</v>
      </c>
    </row>
    <row r="5444" spans="1:5" x14ac:dyDescent="0.35">
      <c r="A5444" s="2">
        <v>5442</v>
      </c>
      <c r="B5444">
        <v>0</v>
      </c>
      <c r="C5444">
        <v>0.94720787037565934</v>
      </c>
      <c r="D5444" s="5">
        <v>4.9412505163494966</v>
      </c>
      <c r="E5444" s="5">
        <v>0</v>
      </c>
    </row>
    <row r="5445" spans="1:5" x14ac:dyDescent="0.35">
      <c r="A5445" s="2">
        <v>5443</v>
      </c>
      <c r="B5445">
        <v>0.36666666666666659</v>
      </c>
      <c r="C5445">
        <v>4.8645711758110846</v>
      </c>
      <c r="D5445" s="6">
        <v>6.3392738974269651</v>
      </c>
      <c r="E5445" s="6">
        <v>0</v>
      </c>
    </row>
    <row r="5446" spans="1:5" x14ac:dyDescent="0.35">
      <c r="A5446" s="2">
        <v>5444</v>
      </c>
      <c r="B5446">
        <v>2.9333333333333327</v>
      </c>
      <c r="C5446">
        <v>5.0865235105376581</v>
      </c>
      <c r="D5446" s="5">
        <v>7.9323155631627431</v>
      </c>
      <c r="E5446" s="5">
        <v>0</v>
      </c>
    </row>
    <row r="5447" spans="1:5" x14ac:dyDescent="0.35">
      <c r="A5447" s="2">
        <v>5445</v>
      </c>
      <c r="B5447">
        <v>0</v>
      </c>
      <c r="C5447">
        <v>10.40000168127696</v>
      </c>
      <c r="D5447" s="6">
        <v>7.7347370995559528</v>
      </c>
      <c r="E5447" s="6">
        <v>0</v>
      </c>
    </row>
    <row r="5448" spans="1:5" x14ac:dyDescent="0.35">
      <c r="A5448" s="2">
        <v>5446</v>
      </c>
      <c r="B5448">
        <v>0</v>
      </c>
      <c r="C5448">
        <v>4.524</v>
      </c>
      <c r="D5448" s="5">
        <v>4.5473130186063839</v>
      </c>
      <c r="E5448" s="5">
        <v>0</v>
      </c>
    </row>
    <row r="5449" spans="1:5" x14ac:dyDescent="0.35">
      <c r="A5449" s="2">
        <v>5447</v>
      </c>
      <c r="B5449">
        <v>0</v>
      </c>
      <c r="C5449">
        <v>0</v>
      </c>
      <c r="D5449" s="6">
        <v>2.4480824736025086</v>
      </c>
      <c r="E5449" s="6">
        <v>0</v>
      </c>
    </row>
    <row r="5450" spans="1:5" x14ac:dyDescent="0.35">
      <c r="A5450" s="2">
        <v>5448</v>
      </c>
      <c r="B5450">
        <v>0</v>
      </c>
      <c r="C5450">
        <v>0</v>
      </c>
      <c r="D5450" s="5">
        <v>2.3035023072965779</v>
      </c>
      <c r="E5450" s="5">
        <v>0</v>
      </c>
    </row>
    <row r="5451" spans="1:5" x14ac:dyDescent="0.35">
      <c r="A5451" s="2">
        <v>5449</v>
      </c>
      <c r="B5451">
        <v>0</v>
      </c>
      <c r="C5451">
        <v>0</v>
      </c>
      <c r="D5451" s="6">
        <v>2.039206970402593</v>
      </c>
      <c r="E5451" s="6">
        <v>0</v>
      </c>
    </row>
    <row r="5452" spans="1:5" x14ac:dyDescent="0.35">
      <c r="A5452" s="2">
        <v>5450</v>
      </c>
      <c r="B5452">
        <v>0</v>
      </c>
      <c r="C5452">
        <v>0</v>
      </c>
      <c r="D5452" s="5">
        <v>1.8341148941545198</v>
      </c>
      <c r="E5452" s="5">
        <v>0</v>
      </c>
    </row>
    <row r="5453" spans="1:5" x14ac:dyDescent="0.35">
      <c r="A5453" s="2">
        <v>5451</v>
      </c>
      <c r="B5453">
        <v>0</v>
      </c>
      <c r="C5453">
        <v>0</v>
      </c>
      <c r="D5453" s="6">
        <v>1.9363677413384561</v>
      </c>
      <c r="E5453" s="6">
        <v>0</v>
      </c>
    </row>
    <row r="5454" spans="1:5" x14ac:dyDescent="0.35">
      <c r="A5454" s="2">
        <v>5452</v>
      </c>
      <c r="B5454">
        <v>0</v>
      </c>
      <c r="C5454">
        <v>1.9139999999999999</v>
      </c>
      <c r="D5454" s="5">
        <v>3.3409424613251231</v>
      </c>
      <c r="E5454" s="5">
        <v>0</v>
      </c>
    </row>
    <row r="5455" spans="1:5" x14ac:dyDescent="0.35">
      <c r="A5455" s="2">
        <v>5453</v>
      </c>
      <c r="B5455">
        <v>0</v>
      </c>
      <c r="C5455">
        <v>3.9303239165730193</v>
      </c>
      <c r="D5455" s="6">
        <v>4.5896749570806907</v>
      </c>
      <c r="E5455" s="6">
        <v>0</v>
      </c>
    </row>
    <row r="5456" spans="1:5" x14ac:dyDescent="0.35">
      <c r="A5456" s="2">
        <v>5454</v>
      </c>
      <c r="B5456">
        <v>0</v>
      </c>
      <c r="C5456">
        <v>8.2600724118218256</v>
      </c>
      <c r="D5456" s="5">
        <v>11.797757870352958</v>
      </c>
      <c r="E5456" s="5">
        <v>0</v>
      </c>
    </row>
    <row r="5457" spans="1:5" x14ac:dyDescent="0.35">
      <c r="A5457" s="2">
        <v>5455</v>
      </c>
      <c r="B5457">
        <v>0</v>
      </c>
      <c r="C5457">
        <v>18.023187836657939</v>
      </c>
      <c r="D5457" s="6">
        <v>12.283486477076263</v>
      </c>
      <c r="E5457" s="6">
        <v>0</v>
      </c>
    </row>
    <row r="5458" spans="1:5" x14ac:dyDescent="0.35">
      <c r="A5458" s="2">
        <v>5456</v>
      </c>
      <c r="B5458">
        <v>0</v>
      </c>
      <c r="C5458">
        <v>2.379073838838484</v>
      </c>
      <c r="D5458" s="5">
        <v>10.140956486107095</v>
      </c>
      <c r="E5458" s="5">
        <v>0</v>
      </c>
    </row>
    <row r="5459" spans="1:5" x14ac:dyDescent="0.35">
      <c r="A5459" s="2">
        <v>5457</v>
      </c>
      <c r="B5459">
        <v>0</v>
      </c>
      <c r="C5459">
        <v>0.52200000000000002</v>
      </c>
      <c r="D5459" s="6">
        <v>4.0384770474665856</v>
      </c>
      <c r="E5459" s="6">
        <v>0</v>
      </c>
    </row>
    <row r="5460" spans="1:5" x14ac:dyDescent="0.35">
      <c r="A5460" s="2">
        <v>5458</v>
      </c>
      <c r="B5460">
        <v>0</v>
      </c>
      <c r="C5460">
        <v>0</v>
      </c>
      <c r="D5460" s="5">
        <v>3.9132632145055495</v>
      </c>
      <c r="E5460" s="5">
        <v>0</v>
      </c>
    </row>
    <row r="5461" spans="1:5" x14ac:dyDescent="0.35">
      <c r="A5461" s="2">
        <v>5459</v>
      </c>
      <c r="B5461">
        <v>0</v>
      </c>
      <c r="C5461">
        <v>2.61</v>
      </c>
      <c r="D5461" s="6">
        <v>3.2483762811142256</v>
      </c>
      <c r="E5461" s="6">
        <v>0</v>
      </c>
    </row>
    <row r="5462" spans="1:5" x14ac:dyDescent="0.35">
      <c r="A5462" s="2">
        <v>5460</v>
      </c>
      <c r="B5462">
        <v>0</v>
      </c>
      <c r="C5462">
        <v>4.0350734432890709</v>
      </c>
      <c r="D5462" s="5">
        <v>7.4725240315388284</v>
      </c>
      <c r="E5462" s="5">
        <v>0</v>
      </c>
    </row>
    <row r="5463" spans="1:5" x14ac:dyDescent="0.35">
      <c r="A5463" s="2">
        <v>5461</v>
      </c>
      <c r="B5463">
        <v>0</v>
      </c>
      <c r="C5463">
        <v>1.1181780299108743</v>
      </c>
      <c r="D5463" s="6">
        <v>9.117866218502412</v>
      </c>
      <c r="E5463" s="6">
        <v>0</v>
      </c>
    </row>
    <row r="5464" spans="1:5" x14ac:dyDescent="0.35">
      <c r="A5464" s="2">
        <v>5462</v>
      </c>
      <c r="B5464">
        <v>0</v>
      </c>
      <c r="C5464">
        <v>2.262</v>
      </c>
      <c r="D5464" s="5">
        <v>6.3885642388287085</v>
      </c>
      <c r="E5464" s="5">
        <v>0</v>
      </c>
    </row>
    <row r="5465" spans="1:5" x14ac:dyDescent="0.35">
      <c r="A5465" s="2">
        <v>5463</v>
      </c>
      <c r="B5465">
        <v>2.5666666666666664</v>
      </c>
      <c r="C5465">
        <v>5.7712134512647451</v>
      </c>
      <c r="D5465" s="6">
        <v>6.1270855022822364</v>
      </c>
      <c r="E5465" s="6">
        <v>0</v>
      </c>
    </row>
    <row r="5466" spans="1:5" x14ac:dyDescent="0.35">
      <c r="A5466" s="2">
        <v>5464</v>
      </c>
      <c r="B5466">
        <v>0</v>
      </c>
      <c r="C5466">
        <v>3.1319999999999997</v>
      </c>
      <c r="D5466" s="5">
        <v>3.9083236995064774</v>
      </c>
      <c r="E5466" s="5">
        <v>0</v>
      </c>
    </row>
    <row r="5467" spans="1:5" x14ac:dyDescent="0.35">
      <c r="A5467" s="2">
        <v>5465</v>
      </c>
      <c r="B5467">
        <v>6.2333333333333325</v>
      </c>
      <c r="C5467">
        <v>11.484</v>
      </c>
      <c r="D5467" s="6">
        <v>3.693718541077605</v>
      </c>
      <c r="E5467" s="6">
        <v>0</v>
      </c>
    </row>
    <row r="5468" spans="1:5" x14ac:dyDescent="0.35">
      <c r="A5468" s="2">
        <v>5466</v>
      </c>
      <c r="B5468">
        <v>0</v>
      </c>
      <c r="C5468">
        <v>4.4781678746884319</v>
      </c>
      <c r="D5468" s="5">
        <v>8.1717436902813549</v>
      </c>
      <c r="E5468" s="5">
        <v>0</v>
      </c>
    </row>
    <row r="5469" spans="1:5" x14ac:dyDescent="0.35">
      <c r="A5469" s="2">
        <v>5467</v>
      </c>
      <c r="B5469">
        <v>0</v>
      </c>
      <c r="C5469">
        <v>8.1039637565190645</v>
      </c>
      <c r="D5469" s="6">
        <v>10.634614176026286</v>
      </c>
      <c r="E5469" s="6">
        <v>0</v>
      </c>
    </row>
    <row r="5470" spans="1:5" x14ac:dyDescent="0.35">
      <c r="A5470" s="2">
        <v>5468</v>
      </c>
      <c r="B5470">
        <v>0</v>
      </c>
      <c r="C5470">
        <v>0.69599999999999995</v>
      </c>
      <c r="D5470" s="5">
        <v>7.7866964641551455</v>
      </c>
      <c r="E5470" s="5">
        <v>0</v>
      </c>
    </row>
    <row r="5471" spans="1:5" x14ac:dyDescent="0.35">
      <c r="A5471" s="2">
        <v>5469</v>
      </c>
      <c r="B5471">
        <v>0</v>
      </c>
      <c r="C5471">
        <v>14.30055374946363</v>
      </c>
      <c r="D5471" s="6">
        <v>7.4354360268566539</v>
      </c>
      <c r="E5471" s="6">
        <v>0</v>
      </c>
    </row>
    <row r="5472" spans="1:5" x14ac:dyDescent="0.35">
      <c r="A5472" s="2">
        <v>5470</v>
      </c>
      <c r="B5472">
        <v>6.2333333333333325</v>
      </c>
      <c r="C5472">
        <v>1.9139999999999999</v>
      </c>
      <c r="D5472" s="5">
        <v>4.977915049000786</v>
      </c>
      <c r="E5472" s="5">
        <v>0</v>
      </c>
    </row>
    <row r="5473" spans="1:5" x14ac:dyDescent="0.35">
      <c r="A5473" s="2">
        <v>5471</v>
      </c>
      <c r="B5473">
        <v>0</v>
      </c>
      <c r="C5473">
        <v>0</v>
      </c>
      <c r="D5473" s="6">
        <v>2.5486132496743332</v>
      </c>
      <c r="E5473" s="6">
        <v>0</v>
      </c>
    </row>
    <row r="5474" spans="1:5" x14ac:dyDescent="0.35">
      <c r="A5474" s="2">
        <v>5472</v>
      </c>
      <c r="B5474">
        <v>0</v>
      </c>
      <c r="C5474">
        <v>0</v>
      </c>
      <c r="D5474" s="5">
        <v>1.9846223166680834</v>
      </c>
      <c r="E5474" s="5">
        <v>0</v>
      </c>
    </row>
    <row r="5475" spans="1:5" x14ac:dyDescent="0.35">
      <c r="A5475" s="2">
        <v>5473</v>
      </c>
      <c r="B5475">
        <v>0</v>
      </c>
      <c r="C5475">
        <v>0</v>
      </c>
      <c r="D5475" s="6">
        <v>2.0222416334382252</v>
      </c>
      <c r="E5475" s="6">
        <v>0</v>
      </c>
    </row>
    <row r="5476" spans="1:5" x14ac:dyDescent="0.35">
      <c r="A5476" s="2">
        <v>5474</v>
      </c>
      <c r="B5476">
        <v>0</v>
      </c>
      <c r="C5476">
        <v>0</v>
      </c>
      <c r="D5476" s="5">
        <v>1.8298476610494276</v>
      </c>
      <c r="E5476" s="5">
        <v>0</v>
      </c>
    </row>
    <row r="5477" spans="1:5" x14ac:dyDescent="0.35">
      <c r="A5477" s="2">
        <v>5475</v>
      </c>
      <c r="B5477">
        <v>0</v>
      </c>
      <c r="C5477">
        <v>0.69599999999999995</v>
      </c>
      <c r="D5477" s="6">
        <v>2.1354750572618886</v>
      </c>
      <c r="E5477" s="6">
        <v>0</v>
      </c>
    </row>
    <row r="5478" spans="1:5" x14ac:dyDescent="0.35">
      <c r="A5478" s="2">
        <v>5476</v>
      </c>
      <c r="B5478">
        <v>0</v>
      </c>
      <c r="C5478">
        <v>1.5659999999999998</v>
      </c>
      <c r="D5478" s="5">
        <v>3.1161345595049892</v>
      </c>
      <c r="E5478" s="5">
        <v>0</v>
      </c>
    </row>
    <row r="5479" spans="1:5" x14ac:dyDescent="0.35">
      <c r="A5479" s="2">
        <v>5477</v>
      </c>
      <c r="B5479">
        <v>0</v>
      </c>
      <c r="C5479">
        <v>5.4775212531326494</v>
      </c>
      <c r="D5479" s="6">
        <v>4.2940234367943422</v>
      </c>
      <c r="E5479" s="6">
        <v>0</v>
      </c>
    </row>
    <row r="5480" spans="1:5" x14ac:dyDescent="0.35">
      <c r="A5480" s="2">
        <v>5478</v>
      </c>
      <c r="B5480">
        <v>0</v>
      </c>
      <c r="C5480">
        <v>9.622964309927692</v>
      </c>
      <c r="D5480" s="5">
        <v>11.066270740282436</v>
      </c>
      <c r="E5480" s="5">
        <v>0</v>
      </c>
    </row>
    <row r="5481" spans="1:5" x14ac:dyDescent="0.35">
      <c r="A5481" s="2">
        <v>5479</v>
      </c>
      <c r="B5481">
        <v>0</v>
      </c>
      <c r="C5481">
        <v>25.592180673816582</v>
      </c>
      <c r="D5481" s="6">
        <v>14.586740373678422</v>
      </c>
      <c r="E5481" s="6">
        <v>0</v>
      </c>
    </row>
    <row r="5482" spans="1:5" x14ac:dyDescent="0.35">
      <c r="A5482" s="2">
        <v>5480</v>
      </c>
      <c r="B5482">
        <v>0</v>
      </c>
      <c r="C5482">
        <v>7.1675012121769788</v>
      </c>
      <c r="D5482" s="5">
        <v>11.902010296954527</v>
      </c>
      <c r="E5482" s="5">
        <v>0</v>
      </c>
    </row>
    <row r="5483" spans="1:5" x14ac:dyDescent="0.35">
      <c r="A5483" s="2">
        <v>5481</v>
      </c>
      <c r="B5483">
        <v>0</v>
      </c>
      <c r="C5483">
        <v>2.4488518383076405</v>
      </c>
      <c r="D5483" s="6">
        <v>5.2051706572442686</v>
      </c>
      <c r="E5483" s="6">
        <v>0</v>
      </c>
    </row>
    <row r="5484" spans="1:5" x14ac:dyDescent="0.35">
      <c r="A5484" s="2">
        <v>5482</v>
      </c>
      <c r="B5484">
        <v>0</v>
      </c>
      <c r="C5484">
        <v>0.17399999999999999</v>
      </c>
      <c r="D5484" s="5">
        <v>4.6127868599981205</v>
      </c>
      <c r="E5484" s="5">
        <v>0</v>
      </c>
    </row>
    <row r="5485" spans="1:5" x14ac:dyDescent="0.35">
      <c r="A5485" s="2">
        <v>5483</v>
      </c>
      <c r="B5485">
        <v>0</v>
      </c>
      <c r="C5485">
        <v>2.4963357933332979</v>
      </c>
      <c r="D5485" s="6">
        <v>5.2160580244861592</v>
      </c>
      <c r="E5485" s="6">
        <v>0</v>
      </c>
    </row>
    <row r="5486" spans="1:5" x14ac:dyDescent="0.35">
      <c r="A5486" s="2">
        <v>5484</v>
      </c>
      <c r="B5486">
        <v>0</v>
      </c>
      <c r="C5486">
        <v>0.72287161671228128</v>
      </c>
      <c r="D5486" s="5">
        <v>7.0935840777503749</v>
      </c>
      <c r="E5486" s="5">
        <v>0</v>
      </c>
    </row>
    <row r="5487" spans="1:5" x14ac:dyDescent="0.35">
      <c r="A5487" s="2">
        <v>5485</v>
      </c>
      <c r="B5487">
        <v>0</v>
      </c>
      <c r="C5487">
        <v>1.112086405556677</v>
      </c>
      <c r="D5487" s="6">
        <v>7.1735868170387604</v>
      </c>
      <c r="E5487" s="6">
        <v>0</v>
      </c>
    </row>
    <row r="5488" spans="1:5" x14ac:dyDescent="0.35">
      <c r="A5488" s="2">
        <v>5486</v>
      </c>
      <c r="B5488">
        <v>3.2999999999999994</v>
      </c>
      <c r="C5488">
        <v>2.7839999999999998</v>
      </c>
      <c r="D5488" s="5">
        <v>7.5503241353117208</v>
      </c>
      <c r="E5488" s="5">
        <v>0</v>
      </c>
    </row>
    <row r="5489" spans="1:5" x14ac:dyDescent="0.35">
      <c r="A5489" s="2">
        <v>5487</v>
      </c>
      <c r="B5489">
        <v>0</v>
      </c>
      <c r="C5489">
        <v>1.0743486435278873</v>
      </c>
      <c r="D5489" s="6">
        <v>7.7516260209184233</v>
      </c>
      <c r="E5489" s="6">
        <v>0</v>
      </c>
    </row>
    <row r="5490" spans="1:5" x14ac:dyDescent="0.35">
      <c r="A5490" s="2">
        <v>5488</v>
      </c>
      <c r="B5490">
        <v>0</v>
      </c>
      <c r="C5490">
        <v>3.3059999999999996</v>
      </c>
      <c r="D5490" s="5">
        <v>5.520246883553189</v>
      </c>
      <c r="E5490" s="5">
        <v>0</v>
      </c>
    </row>
    <row r="5491" spans="1:5" x14ac:dyDescent="0.35">
      <c r="A5491" s="2">
        <v>5489</v>
      </c>
      <c r="B5491">
        <v>5.1333333333333329</v>
      </c>
      <c r="C5491">
        <v>13.223999999999998</v>
      </c>
      <c r="D5491" s="6">
        <v>3.8897259427571056</v>
      </c>
      <c r="E5491" s="6">
        <v>0</v>
      </c>
    </row>
    <row r="5492" spans="1:5" x14ac:dyDescent="0.35">
      <c r="A5492" s="2">
        <v>5490</v>
      </c>
      <c r="B5492">
        <v>0</v>
      </c>
      <c r="C5492">
        <v>4.9608945462179221</v>
      </c>
      <c r="D5492" s="5">
        <v>7.9376791424828772</v>
      </c>
      <c r="E5492" s="5">
        <v>0</v>
      </c>
    </row>
    <row r="5493" spans="1:5" x14ac:dyDescent="0.35">
      <c r="A5493" s="2">
        <v>5491</v>
      </c>
      <c r="B5493">
        <v>1.833333333333333</v>
      </c>
      <c r="C5493">
        <v>3.8787965349310563</v>
      </c>
      <c r="D5493" s="6">
        <v>6.7269200611017181</v>
      </c>
      <c r="E5493" s="6">
        <v>0</v>
      </c>
    </row>
    <row r="5494" spans="1:5" x14ac:dyDescent="0.35">
      <c r="A5494" s="2">
        <v>5492</v>
      </c>
      <c r="B5494">
        <v>0</v>
      </c>
      <c r="C5494">
        <v>1.4921841182330937</v>
      </c>
      <c r="D5494" s="5">
        <v>11.848681468561781</v>
      </c>
      <c r="E5494" s="5">
        <v>0</v>
      </c>
    </row>
    <row r="5495" spans="1:5" x14ac:dyDescent="0.35">
      <c r="A5495" s="2">
        <v>5493</v>
      </c>
      <c r="B5495">
        <v>0</v>
      </c>
      <c r="C5495">
        <v>14.581178367239257</v>
      </c>
      <c r="D5495" s="6">
        <v>11.092506797183942</v>
      </c>
      <c r="E5495" s="6">
        <v>0</v>
      </c>
    </row>
    <row r="5496" spans="1:5" x14ac:dyDescent="0.35">
      <c r="A5496" s="2">
        <v>5494</v>
      </c>
      <c r="B5496">
        <v>3.2999999999999994</v>
      </c>
      <c r="C5496">
        <v>1.7399999999999998</v>
      </c>
      <c r="D5496" s="5">
        <v>6.9182194745144798</v>
      </c>
      <c r="E5496" s="5">
        <v>0</v>
      </c>
    </row>
    <row r="5497" spans="1:5" x14ac:dyDescent="0.35">
      <c r="A5497" s="2">
        <v>5495</v>
      </c>
      <c r="B5497">
        <v>0</v>
      </c>
      <c r="C5497">
        <v>0</v>
      </c>
      <c r="D5497" s="6">
        <v>2.4678483628820649</v>
      </c>
      <c r="E5497" s="6">
        <v>0</v>
      </c>
    </row>
    <row r="5498" spans="1:5" x14ac:dyDescent="0.35">
      <c r="A5498" s="2">
        <v>5496</v>
      </c>
      <c r="B5498">
        <v>0</v>
      </c>
      <c r="C5498">
        <v>0.17399999999999999</v>
      </c>
      <c r="D5498" s="5">
        <v>1.946575860633633</v>
      </c>
      <c r="E5498" s="5">
        <v>0</v>
      </c>
    </row>
    <row r="5499" spans="1:5" x14ac:dyDescent="0.35">
      <c r="A5499" s="2">
        <v>5497</v>
      </c>
      <c r="B5499">
        <v>0</v>
      </c>
      <c r="C5499">
        <v>0</v>
      </c>
      <c r="D5499" s="6">
        <v>1.9859792410311676</v>
      </c>
      <c r="E5499" s="6">
        <v>0</v>
      </c>
    </row>
    <row r="5500" spans="1:5" x14ac:dyDescent="0.35">
      <c r="A5500" s="2">
        <v>5498</v>
      </c>
      <c r="B5500">
        <v>0</v>
      </c>
      <c r="C5500">
        <v>0</v>
      </c>
      <c r="D5500" s="5">
        <v>2.1902090919577333</v>
      </c>
      <c r="E5500" s="5">
        <v>0</v>
      </c>
    </row>
    <row r="5501" spans="1:5" x14ac:dyDescent="0.35">
      <c r="A5501" s="2">
        <v>5499</v>
      </c>
      <c r="B5501">
        <v>0</v>
      </c>
      <c r="C5501">
        <v>0.69599999999999995</v>
      </c>
      <c r="D5501" s="6">
        <v>2.0514637504784932</v>
      </c>
      <c r="E5501" s="6">
        <v>0</v>
      </c>
    </row>
    <row r="5502" spans="1:5" x14ac:dyDescent="0.35">
      <c r="A5502" s="2">
        <v>5500</v>
      </c>
      <c r="B5502">
        <v>0</v>
      </c>
      <c r="C5502">
        <v>1.5659999999999998</v>
      </c>
      <c r="D5502" s="5">
        <v>2.6605946911025362</v>
      </c>
      <c r="E5502" s="5">
        <v>0</v>
      </c>
    </row>
    <row r="5503" spans="1:5" x14ac:dyDescent="0.35">
      <c r="A5503" s="2">
        <v>5501</v>
      </c>
      <c r="B5503">
        <v>0</v>
      </c>
      <c r="C5503">
        <v>3.3879060983912641</v>
      </c>
      <c r="D5503" s="6">
        <v>3.7342941047136109</v>
      </c>
      <c r="E5503" s="6">
        <v>0</v>
      </c>
    </row>
    <row r="5504" spans="1:5" x14ac:dyDescent="0.35">
      <c r="A5504" s="2">
        <v>5502</v>
      </c>
      <c r="B5504">
        <v>0</v>
      </c>
      <c r="C5504">
        <v>16.301554515064048</v>
      </c>
      <c r="D5504" s="5">
        <v>15.450597948662935</v>
      </c>
      <c r="E5504" s="5">
        <v>0</v>
      </c>
    </row>
    <row r="5505" spans="1:5" x14ac:dyDescent="0.35">
      <c r="A5505" s="2">
        <v>5503</v>
      </c>
      <c r="B5505">
        <v>0</v>
      </c>
      <c r="C5505">
        <v>29.053704279814312</v>
      </c>
      <c r="D5505" s="6">
        <v>13.704644501761582</v>
      </c>
      <c r="E5505" s="6">
        <v>0</v>
      </c>
    </row>
    <row r="5506" spans="1:5" x14ac:dyDescent="0.35">
      <c r="A5506" s="2">
        <v>5504</v>
      </c>
      <c r="B5506">
        <v>0</v>
      </c>
      <c r="C5506">
        <v>5.1778445867532543</v>
      </c>
      <c r="D5506" s="5">
        <v>7.8243781835908726</v>
      </c>
      <c r="E5506" s="5">
        <v>0</v>
      </c>
    </row>
    <row r="5507" spans="1:5" x14ac:dyDescent="0.35">
      <c r="A5507" s="2">
        <v>5505</v>
      </c>
      <c r="B5507">
        <v>0</v>
      </c>
      <c r="C5507">
        <v>4.8700779328009096</v>
      </c>
      <c r="D5507" s="6">
        <v>6.2814968111778748</v>
      </c>
      <c r="E5507" s="6">
        <v>0</v>
      </c>
    </row>
    <row r="5508" spans="1:5" x14ac:dyDescent="0.35">
      <c r="A5508" s="2">
        <v>5506</v>
      </c>
      <c r="B5508">
        <v>0</v>
      </c>
      <c r="C5508">
        <v>1.2724311375383679</v>
      </c>
      <c r="D5508" s="5">
        <v>4.1730570397737106</v>
      </c>
      <c r="E5508" s="5">
        <v>0</v>
      </c>
    </row>
    <row r="5509" spans="1:5" x14ac:dyDescent="0.35">
      <c r="A5509" s="2">
        <v>5507</v>
      </c>
      <c r="B5509">
        <v>0</v>
      </c>
      <c r="C5509">
        <v>2.6342789192780343</v>
      </c>
      <c r="D5509" s="6">
        <v>5.4751226966948723</v>
      </c>
      <c r="E5509" s="6">
        <v>0</v>
      </c>
    </row>
    <row r="5510" spans="1:5" x14ac:dyDescent="0.35">
      <c r="A5510" s="2">
        <v>5508</v>
      </c>
      <c r="B5510">
        <v>3.2999999999999994</v>
      </c>
      <c r="C5510">
        <v>2.0880000000000001</v>
      </c>
      <c r="D5510" s="5">
        <v>3.6753640644590004</v>
      </c>
      <c r="E5510" s="5">
        <v>0</v>
      </c>
    </row>
    <row r="5511" spans="1:5" x14ac:dyDescent="0.35">
      <c r="A5511" s="2">
        <v>5509</v>
      </c>
      <c r="B5511">
        <v>0</v>
      </c>
      <c r="C5511">
        <v>1.1018011478111314</v>
      </c>
      <c r="D5511" s="6">
        <v>4.306760587876278</v>
      </c>
      <c r="E5511" s="6">
        <v>0</v>
      </c>
    </row>
    <row r="5512" spans="1:5" x14ac:dyDescent="0.35">
      <c r="A5512" s="2">
        <v>5510</v>
      </c>
      <c r="B5512">
        <v>0</v>
      </c>
      <c r="C5512">
        <v>3.7562228272459359</v>
      </c>
      <c r="D5512" s="5">
        <v>4.8308334060159543</v>
      </c>
      <c r="E5512" s="5">
        <v>0</v>
      </c>
    </row>
    <row r="5513" spans="1:5" x14ac:dyDescent="0.35">
      <c r="A5513" s="2">
        <v>5511</v>
      </c>
      <c r="B5513">
        <v>0</v>
      </c>
      <c r="C5513">
        <v>0.75999791463772814</v>
      </c>
      <c r="D5513" s="6">
        <v>3.2164974749709709</v>
      </c>
      <c r="E5513" s="6">
        <v>0</v>
      </c>
    </row>
    <row r="5514" spans="1:5" x14ac:dyDescent="0.35">
      <c r="A5514" s="2">
        <v>5512</v>
      </c>
      <c r="B5514">
        <v>0</v>
      </c>
      <c r="C5514">
        <v>3.4257869473421598</v>
      </c>
      <c r="D5514" s="5">
        <v>4.1652487768011355</v>
      </c>
      <c r="E5514" s="5">
        <v>0</v>
      </c>
    </row>
    <row r="5515" spans="1:5" x14ac:dyDescent="0.35">
      <c r="A5515" s="2">
        <v>5513</v>
      </c>
      <c r="B5515">
        <v>4.0333333333333323</v>
      </c>
      <c r="C5515">
        <v>2.0880000000000001</v>
      </c>
      <c r="D5515" s="6">
        <v>6.9784996896392917</v>
      </c>
      <c r="E5515" s="6">
        <v>0</v>
      </c>
    </row>
    <row r="5516" spans="1:5" x14ac:dyDescent="0.35">
      <c r="A5516" s="2">
        <v>5514</v>
      </c>
      <c r="B5516">
        <v>1.0999999999999999</v>
      </c>
      <c r="C5516">
        <v>6.2639999999999993</v>
      </c>
      <c r="D5516" s="5">
        <v>4.9366325513988887</v>
      </c>
      <c r="E5516" s="5">
        <v>0</v>
      </c>
    </row>
    <row r="5517" spans="1:5" x14ac:dyDescent="0.35">
      <c r="A5517" s="2">
        <v>5515</v>
      </c>
      <c r="B5517">
        <v>10.633333333333331</v>
      </c>
      <c r="C5517">
        <v>5.7225590220826854</v>
      </c>
      <c r="D5517" s="6">
        <v>8.9531818992160073</v>
      </c>
      <c r="E5517" s="6">
        <v>0</v>
      </c>
    </row>
    <row r="5518" spans="1:5" x14ac:dyDescent="0.35">
      <c r="A5518" s="2">
        <v>5516</v>
      </c>
      <c r="B5518">
        <v>2.5666666666666664</v>
      </c>
      <c r="C5518">
        <v>2.1493662196481806</v>
      </c>
      <c r="D5518" s="5">
        <v>7.9983936286480546</v>
      </c>
      <c r="E5518" s="5">
        <v>0</v>
      </c>
    </row>
    <row r="5519" spans="1:5" x14ac:dyDescent="0.35">
      <c r="A5519" s="2">
        <v>5517</v>
      </c>
      <c r="B5519">
        <v>0</v>
      </c>
      <c r="C5519">
        <v>36.333901615003214</v>
      </c>
      <c r="D5519" s="6">
        <v>28.093173444216148</v>
      </c>
      <c r="E5519" s="6">
        <v>0</v>
      </c>
    </row>
    <row r="5520" spans="1:5" x14ac:dyDescent="0.35">
      <c r="A5520" s="2">
        <v>5518</v>
      </c>
      <c r="B5520">
        <v>0</v>
      </c>
      <c r="C5520">
        <v>4.2409306834620475</v>
      </c>
      <c r="D5520" s="5">
        <v>13.073326696264521</v>
      </c>
      <c r="E5520" s="5">
        <v>0</v>
      </c>
    </row>
    <row r="5521" spans="1:5" x14ac:dyDescent="0.35">
      <c r="A5521" s="2">
        <v>5519</v>
      </c>
      <c r="B5521">
        <v>0</v>
      </c>
      <c r="C5521">
        <v>2.0880000000000001</v>
      </c>
      <c r="D5521" s="6">
        <v>6.1687294982542307</v>
      </c>
      <c r="E5521" s="6">
        <v>0</v>
      </c>
    </row>
    <row r="5522" spans="1:5" x14ac:dyDescent="0.35">
      <c r="A5522" s="2">
        <v>5520</v>
      </c>
      <c r="B5522">
        <v>0.36666666666666659</v>
      </c>
      <c r="C5522">
        <v>1.9139999999999999</v>
      </c>
      <c r="D5522" s="5">
        <v>6.4946438518198244</v>
      </c>
      <c r="E5522" s="5">
        <v>0</v>
      </c>
    </row>
    <row r="5523" spans="1:5" x14ac:dyDescent="0.35">
      <c r="A5523" s="2">
        <v>5521</v>
      </c>
      <c r="B5523">
        <v>2.9333333333333327</v>
      </c>
      <c r="C5523">
        <v>2.4360000000000004</v>
      </c>
      <c r="D5523" s="6">
        <v>6.1856795651808198</v>
      </c>
      <c r="E5523" s="6">
        <v>0</v>
      </c>
    </row>
    <row r="5524" spans="1:5" x14ac:dyDescent="0.35">
      <c r="A5524" s="2">
        <v>5522</v>
      </c>
      <c r="B5524">
        <v>0</v>
      </c>
      <c r="C5524">
        <v>1.044</v>
      </c>
      <c r="D5524" s="5">
        <v>6.1721900863995316</v>
      </c>
      <c r="E5524" s="5">
        <v>0</v>
      </c>
    </row>
    <row r="5525" spans="1:5" x14ac:dyDescent="0.35">
      <c r="A5525" s="2">
        <v>5523</v>
      </c>
      <c r="B5525">
        <v>0</v>
      </c>
      <c r="C5525">
        <v>1.3919999999999999</v>
      </c>
      <c r="D5525" s="6">
        <v>5.4224648867763729</v>
      </c>
      <c r="E5525" s="6">
        <v>0</v>
      </c>
    </row>
    <row r="5526" spans="1:5" x14ac:dyDescent="0.35">
      <c r="A5526" s="2">
        <v>5524</v>
      </c>
      <c r="B5526">
        <v>0</v>
      </c>
      <c r="C5526">
        <v>3.1319999999999997</v>
      </c>
      <c r="D5526" s="5">
        <v>6.4223860466475573</v>
      </c>
      <c r="E5526" s="5">
        <v>0</v>
      </c>
    </row>
    <row r="5527" spans="1:5" x14ac:dyDescent="0.35">
      <c r="A5527" s="2">
        <v>5525</v>
      </c>
      <c r="B5527">
        <v>0</v>
      </c>
      <c r="C5527">
        <v>39.408618819351261</v>
      </c>
      <c r="D5527" s="6">
        <v>7.5433372789323609</v>
      </c>
      <c r="E5527" s="6">
        <v>0</v>
      </c>
    </row>
    <row r="5528" spans="1:5" x14ac:dyDescent="0.35">
      <c r="A5528" s="2">
        <v>5526</v>
      </c>
      <c r="B5528">
        <v>0</v>
      </c>
      <c r="C5528">
        <v>34.013370694442642</v>
      </c>
      <c r="D5528" s="5">
        <v>21.256421767237491</v>
      </c>
      <c r="E5528" s="5">
        <v>0</v>
      </c>
    </row>
    <row r="5529" spans="1:5" x14ac:dyDescent="0.35">
      <c r="A5529" s="2">
        <v>5527</v>
      </c>
      <c r="B5529">
        <v>0</v>
      </c>
      <c r="C5529">
        <v>41.952893341519157</v>
      </c>
      <c r="D5529" s="6">
        <v>27.382147390791122</v>
      </c>
      <c r="E5529" s="6">
        <v>0</v>
      </c>
    </row>
    <row r="5530" spans="1:5" x14ac:dyDescent="0.35">
      <c r="A5530" s="2">
        <v>5528</v>
      </c>
      <c r="B5530">
        <v>0</v>
      </c>
      <c r="C5530">
        <v>6.7009603720891038</v>
      </c>
      <c r="D5530" s="5">
        <v>11.716835964201225</v>
      </c>
      <c r="E5530" s="5">
        <v>0</v>
      </c>
    </row>
    <row r="5531" spans="1:5" x14ac:dyDescent="0.35">
      <c r="A5531" s="2">
        <v>5529</v>
      </c>
      <c r="B5531">
        <v>0</v>
      </c>
      <c r="C5531">
        <v>5.742</v>
      </c>
      <c r="D5531" s="6">
        <v>4.8435347945332445</v>
      </c>
      <c r="E5531" s="6">
        <v>0</v>
      </c>
    </row>
    <row r="5532" spans="1:5" x14ac:dyDescent="0.35">
      <c r="A5532" s="2">
        <v>5530</v>
      </c>
      <c r="B5532">
        <v>0</v>
      </c>
      <c r="C5532">
        <v>0.69599999999999995</v>
      </c>
      <c r="D5532" s="5">
        <v>3.6002398958045387</v>
      </c>
      <c r="E5532" s="5">
        <v>0</v>
      </c>
    </row>
    <row r="5533" spans="1:5" x14ac:dyDescent="0.35">
      <c r="A5533" s="2">
        <v>5531</v>
      </c>
      <c r="B5533">
        <v>3.2999999999999994</v>
      </c>
      <c r="C5533">
        <v>2.4921381920663395</v>
      </c>
      <c r="D5533" s="6">
        <v>5.7176918239146426</v>
      </c>
      <c r="E5533" s="6">
        <v>0</v>
      </c>
    </row>
    <row r="5534" spans="1:5" x14ac:dyDescent="0.35">
      <c r="A5534" s="2">
        <v>5532</v>
      </c>
      <c r="B5534">
        <v>1.833333333333333</v>
      </c>
      <c r="C5534">
        <v>10.649804469157443</v>
      </c>
      <c r="D5534" s="5">
        <v>6.590726325434912</v>
      </c>
      <c r="E5534" s="5">
        <v>0</v>
      </c>
    </row>
    <row r="5535" spans="1:5" x14ac:dyDescent="0.35">
      <c r="A5535" s="2">
        <v>5533</v>
      </c>
      <c r="B5535">
        <v>0</v>
      </c>
      <c r="C5535">
        <v>1.5915216000684131</v>
      </c>
      <c r="D5535" s="6">
        <v>8.0905184919627793</v>
      </c>
      <c r="E5535" s="6">
        <v>0</v>
      </c>
    </row>
    <row r="5536" spans="1:5" x14ac:dyDescent="0.35">
      <c r="A5536" s="2">
        <v>5534</v>
      </c>
      <c r="B5536">
        <v>0</v>
      </c>
      <c r="C5536">
        <v>11.484</v>
      </c>
      <c r="D5536" s="5">
        <v>9.3544494709832797</v>
      </c>
      <c r="E5536" s="5">
        <v>0</v>
      </c>
    </row>
    <row r="5537" spans="1:5" x14ac:dyDescent="0.35">
      <c r="A5537" s="2">
        <v>5535</v>
      </c>
      <c r="B5537">
        <v>2.1999999999999997</v>
      </c>
      <c r="C5537">
        <v>14.580228380081632</v>
      </c>
      <c r="D5537" s="6">
        <v>10.752201574199951</v>
      </c>
      <c r="E5537" s="6">
        <v>0</v>
      </c>
    </row>
    <row r="5538" spans="1:5" x14ac:dyDescent="0.35">
      <c r="A5538" s="2">
        <v>5536</v>
      </c>
      <c r="B5538">
        <v>1.0999999999999999</v>
      </c>
      <c r="C5538">
        <v>12.006</v>
      </c>
      <c r="D5538" s="5">
        <v>8.3432685448511474</v>
      </c>
      <c r="E5538" s="5">
        <v>0</v>
      </c>
    </row>
    <row r="5539" spans="1:5" x14ac:dyDescent="0.35">
      <c r="A5539" s="2">
        <v>5537</v>
      </c>
      <c r="B5539">
        <v>0</v>
      </c>
      <c r="C5539">
        <v>6.2923868848184323</v>
      </c>
      <c r="D5539" s="6">
        <v>12.661893704842239</v>
      </c>
      <c r="E5539" s="6">
        <v>0</v>
      </c>
    </row>
    <row r="5540" spans="1:5" x14ac:dyDescent="0.35">
      <c r="A5540" s="2">
        <v>5538</v>
      </c>
      <c r="B5540">
        <v>6.6</v>
      </c>
      <c r="C5540">
        <v>9.6876662808712357</v>
      </c>
      <c r="D5540" s="5">
        <v>17.095763054749408</v>
      </c>
      <c r="E5540" s="5">
        <v>0</v>
      </c>
    </row>
    <row r="5541" spans="1:5" x14ac:dyDescent="0.35">
      <c r="A5541" s="2">
        <v>5539</v>
      </c>
      <c r="B5541">
        <v>1.0999999999999999</v>
      </c>
      <c r="C5541">
        <v>9.4602937487285832</v>
      </c>
      <c r="D5541" s="6">
        <v>19.067206698880153</v>
      </c>
      <c r="E5541" s="6">
        <v>0</v>
      </c>
    </row>
    <row r="5542" spans="1:5" x14ac:dyDescent="0.35">
      <c r="A5542" s="2">
        <v>5540</v>
      </c>
      <c r="B5542">
        <v>0</v>
      </c>
      <c r="C5542">
        <v>15.268044010609646</v>
      </c>
      <c r="D5542" s="5">
        <v>15.125148557040399</v>
      </c>
      <c r="E5542" s="5">
        <v>0</v>
      </c>
    </row>
    <row r="5543" spans="1:5" x14ac:dyDescent="0.35">
      <c r="A5543" s="2">
        <v>5541</v>
      </c>
      <c r="B5543">
        <v>0.36666666666666659</v>
      </c>
      <c r="C5543">
        <v>13.177530765331859</v>
      </c>
      <c r="D5543" s="6">
        <v>15.085273769476835</v>
      </c>
      <c r="E5543" s="6">
        <v>0</v>
      </c>
    </row>
    <row r="5544" spans="1:5" x14ac:dyDescent="0.35">
      <c r="A5544" s="2">
        <v>5542</v>
      </c>
      <c r="B5544">
        <v>2.9333333333333327</v>
      </c>
      <c r="C5544">
        <v>3.6150927069254277</v>
      </c>
      <c r="D5544" s="5">
        <v>5.7519482455775597</v>
      </c>
      <c r="E5544" s="5">
        <v>0</v>
      </c>
    </row>
    <row r="5545" spans="1:5" x14ac:dyDescent="0.35">
      <c r="A5545" s="2">
        <v>5543</v>
      </c>
      <c r="B5545">
        <v>0</v>
      </c>
      <c r="C5545">
        <v>0</v>
      </c>
      <c r="D5545" s="6">
        <v>2.4347593893739972</v>
      </c>
      <c r="E5545" s="6">
        <v>0</v>
      </c>
    </row>
    <row r="5546" spans="1:5" x14ac:dyDescent="0.35">
      <c r="A5546" s="2">
        <v>5544</v>
      </c>
      <c r="B5546">
        <v>0</v>
      </c>
      <c r="C5546">
        <v>0</v>
      </c>
      <c r="D5546" s="5">
        <v>1.8558621540341567</v>
      </c>
      <c r="E5546" s="5">
        <v>0</v>
      </c>
    </row>
    <row r="5547" spans="1:5" x14ac:dyDescent="0.35">
      <c r="A5547" s="2">
        <v>5545</v>
      </c>
      <c r="B5547">
        <v>0</v>
      </c>
      <c r="C5547">
        <v>0</v>
      </c>
      <c r="D5547" s="6">
        <v>1.9509213580605913</v>
      </c>
      <c r="E5547" s="6">
        <v>0</v>
      </c>
    </row>
    <row r="5548" spans="1:5" x14ac:dyDescent="0.35">
      <c r="A5548" s="2">
        <v>5546</v>
      </c>
      <c r="B5548">
        <v>0</v>
      </c>
      <c r="C5548">
        <v>0</v>
      </c>
      <c r="D5548" s="5">
        <v>2.0619423803308856</v>
      </c>
      <c r="E5548" s="5">
        <v>0</v>
      </c>
    </row>
    <row r="5549" spans="1:5" x14ac:dyDescent="0.35">
      <c r="A5549" s="2">
        <v>5547</v>
      </c>
      <c r="B5549">
        <v>0</v>
      </c>
      <c r="C5549">
        <v>0.69599999999999995</v>
      </c>
      <c r="D5549" s="6">
        <v>2.3232030288550338</v>
      </c>
      <c r="E5549" s="6">
        <v>0</v>
      </c>
    </row>
    <row r="5550" spans="1:5" x14ac:dyDescent="0.35">
      <c r="A5550" s="2">
        <v>5548</v>
      </c>
      <c r="B5550">
        <v>0</v>
      </c>
      <c r="C5550">
        <v>2.0880000000000001</v>
      </c>
      <c r="D5550" s="5">
        <v>4.1698063783300485</v>
      </c>
      <c r="E5550" s="5">
        <v>0</v>
      </c>
    </row>
    <row r="5551" spans="1:5" x14ac:dyDescent="0.35">
      <c r="A5551" s="2">
        <v>5549</v>
      </c>
      <c r="B5551">
        <v>0</v>
      </c>
      <c r="C5551">
        <v>17.714168731517542</v>
      </c>
      <c r="D5551" s="6">
        <v>5.7776021780693219</v>
      </c>
      <c r="E5551" s="6">
        <v>0</v>
      </c>
    </row>
    <row r="5552" spans="1:5" x14ac:dyDescent="0.35">
      <c r="A5552" s="2">
        <v>5550</v>
      </c>
      <c r="B5552">
        <v>0</v>
      </c>
      <c r="C5552">
        <v>28.44524215742619</v>
      </c>
      <c r="D5552" s="5">
        <v>17.715474520896823</v>
      </c>
      <c r="E5552" s="5">
        <v>0</v>
      </c>
    </row>
    <row r="5553" spans="1:5" x14ac:dyDescent="0.35">
      <c r="A5553" s="2">
        <v>5551</v>
      </c>
      <c r="B5553">
        <v>0</v>
      </c>
      <c r="C5553">
        <v>37.150760277082703</v>
      </c>
      <c r="D5553" s="6">
        <v>22.424404288052525</v>
      </c>
      <c r="E5553" s="6">
        <v>0</v>
      </c>
    </row>
    <row r="5554" spans="1:5" x14ac:dyDescent="0.35">
      <c r="A5554" s="2">
        <v>5552</v>
      </c>
      <c r="B5554">
        <v>0</v>
      </c>
      <c r="C5554">
        <v>26.390742593477128</v>
      </c>
      <c r="D5554" s="5">
        <v>18.118640191948348</v>
      </c>
      <c r="E5554" s="5">
        <v>0</v>
      </c>
    </row>
    <row r="5555" spans="1:5" x14ac:dyDescent="0.35">
      <c r="A5555" s="2">
        <v>5553</v>
      </c>
      <c r="B5555">
        <v>0</v>
      </c>
      <c r="C5555">
        <v>12.74460023515498</v>
      </c>
      <c r="D5555" s="6">
        <v>15.037238807093187</v>
      </c>
      <c r="E5555" s="6">
        <v>0</v>
      </c>
    </row>
    <row r="5556" spans="1:5" x14ac:dyDescent="0.35">
      <c r="A5556" s="2">
        <v>5554</v>
      </c>
      <c r="B5556">
        <v>0</v>
      </c>
      <c r="C5556">
        <v>2.7839999999999998</v>
      </c>
      <c r="D5556" s="5">
        <v>8.5224336409809194</v>
      </c>
      <c r="E5556" s="5">
        <v>0</v>
      </c>
    </row>
    <row r="5557" spans="1:5" x14ac:dyDescent="0.35">
      <c r="A5557" s="2">
        <v>5555</v>
      </c>
      <c r="B5557">
        <v>0</v>
      </c>
      <c r="C5557">
        <v>1.684697527712091</v>
      </c>
      <c r="D5557" s="6">
        <v>12.082489134302634</v>
      </c>
      <c r="E5557" s="6">
        <v>0</v>
      </c>
    </row>
    <row r="5558" spans="1:5" x14ac:dyDescent="0.35">
      <c r="A5558" s="2">
        <v>5556</v>
      </c>
      <c r="B5558">
        <v>3.2999999999999994</v>
      </c>
      <c r="C5558">
        <v>3.1640819899366526</v>
      </c>
      <c r="D5558" s="5">
        <v>13.602236958094155</v>
      </c>
      <c r="E5558" s="5">
        <v>0</v>
      </c>
    </row>
    <row r="5559" spans="1:5" x14ac:dyDescent="0.35">
      <c r="A5559" s="2">
        <v>5557</v>
      </c>
      <c r="B5559">
        <v>0</v>
      </c>
      <c r="C5559">
        <v>3.7253281502044491</v>
      </c>
      <c r="D5559" s="6">
        <v>7.974258389420414</v>
      </c>
      <c r="E5559" s="6">
        <v>0</v>
      </c>
    </row>
    <row r="5560" spans="1:5" x14ac:dyDescent="0.35">
      <c r="A5560" s="2">
        <v>5558</v>
      </c>
      <c r="B5560">
        <v>0</v>
      </c>
      <c r="C5560">
        <v>7.4499223412899909</v>
      </c>
      <c r="D5560" s="5">
        <v>8.0798409474091653</v>
      </c>
      <c r="E5560" s="5">
        <v>0</v>
      </c>
    </row>
    <row r="5561" spans="1:5" x14ac:dyDescent="0.35">
      <c r="A5561" s="2">
        <v>5559</v>
      </c>
      <c r="B5561">
        <v>0</v>
      </c>
      <c r="C5561">
        <v>3.5481989739942965</v>
      </c>
      <c r="D5561" s="6">
        <v>8.4394337671660651</v>
      </c>
      <c r="E5561" s="6">
        <v>0</v>
      </c>
    </row>
    <row r="5562" spans="1:5" x14ac:dyDescent="0.35">
      <c r="A5562" s="2">
        <v>5560</v>
      </c>
      <c r="B5562">
        <v>0.36666666666666659</v>
      </c>
      <c r="C5562">
        <v>12.527999999999999</v>
      </c>
      <c r="D5562" s="5">
        <v>7.6350507994777947</v>
      </c>
      <c r="E5562" s="5">
        <v>0</v>
      </c>
    </row>
    <row r="5563" spans="1:5" x14ac:dyDescent="0.35">
      <c r="A5563" s="2">
        <v>5561</v>
      </c>
      <c r="B5563">
        <v>4.7666666666666657</v>
      </c>
      <c r="C5563">
        <v>10.787999999999998</v>
      </c>
      <c r="D5563" s="6">
        <v>11.345288576174182</v>
      </c>
      <c r="E5563" s="6">
        <v>0</v>
      </c>
    </row>
    <row r="5564" spans="1:5" x14ac:dyDescent="0.35">
      <c r="A5564" s="2">
        <v>5562</v>
      </c>
      <c r="B5564">
        <v>0</v>
      </c>
      <c r="C5564">
        <v>20.303586665000953</v>
      </c>
      <c r="D5564" s="5">
        <v>19.047691060048056</v>
      </c>
      <c r="E5564" s="5">
        <v>0</v>
      </c>
    </row>
    <row r="5565" spans="1:5" x14ac:dyDescent="0.35">
      <c r="A5565" s="2">
        <v>5563</v>
      </c>
      <c r="B5565">
        <v>1.833333333333333</v>
      </c>
      <c r="C5565">
        <v>23.274624594799509</v>
      </c>
      <c r="D5565" s="6">
        <v>22.280722535927261</v>
      </c>
      <c r="E5565" s="6">
        <v>0</v>
      </c>
    </row>
    <row r="5566" spans="1:5" x14ac:dyDescent="0.35">
      <c r="A5566" s="2">
        <v>5564</v>
      </c>
      <c r="B5566">
        <v>3.6666666666666661</v>
      </c>
      <c r="C5566">
        <v>13.919999999999998</v>
      </c>
      <c r="D5566" s="5">
        <v>21.436234087879829</v>
      </c>
      <c r="E5566" s="5">
        <v>0</v>
      </c>
    </row>
    <row r="5567" spans="1:5" x14ac:dyDescent="0.35">
      <c r="A5567" s="2">
        <v>5565</v>
      </c>
      <c r="B5567">
        <v>0</v>
      </c>
      <c r="C5567">
        <v>6.0900000000000007</v>
      </c>
      <c r="D5567" s="6">
        <v>13.585475384066587</v>
      </c>
      <c r="E5567" s="6">
        <v>0</v>
      </c>
    </row>
    <row r="5568" spans="1:5" x14ac:dyDescent="0.35">
      <c r="A5568" s="2">
        <v>5566</v>
      </c>
      <c r="B5568">
        <v>0</v>
      </c>
      <c r="C5568">
        <v>0.73379491728092439</v>
      </c>
      <c r="D5568" s="5">
        <v>6.7309819406258997</v>
      </c>
      <c r="E5568" s="5">
        <v>0</v>
      </c>
    </row>
    <row r="5569" spans="1:5" x14ac:dyDescent="0.35">
      <c r="A5569" s="2">
        <v>5567</v>
      </c>
      <c r="B5569">
        <v>3.2999999999999994</v>
      </c>
      <c r="C5569">
        <v>0</v>
      </c>
      <c r="D5569" s="6">
        <v>2.9592957531808732</v>
      </c>
      <c r="E5569" s="6">
        <v>0</v>
      </c>
    </row>
    <row r="5570" spans="1:5" x14ac:dyDescent="0.35">
      <c r="A5570" s="2">
        <v>5568</v>
      </c>
      <c r="B5570">
        <v>0</v>
      </c>
      <c r="C5570">
        <v>0</v>
      </c>
      <c r="D5570" s="5">
        <v>2.0595750494040965</v>
      </c>
      <c r="E5570" s="5">
        <v>0</v>
      </c>
    </row>
    <row r="5571" spans="1:5" x14ac:dyDescent="0.35">
      <c r="A5571" s="2">
        <v>5569</v>
      </c>
      <c r="B5571">
        <v>0</v>
      </c>
      <c r="C5571">
        <v>0</v>
      </c>
      <c r="D5571" s="6">
        <v>1.87887596140987</v>
      </c>
      <c r="E5571" s="6">
        <v>0</v>
      </c>
    </row>
    <row r="5572" spans="1:5" x14ac:dyDescent="0.35">
      <c r="A5572" s="2">
        <v>5570</v>
      </c>
      <c r="B5572">
        <v>0</v>
      </c>
      <c r="C5572">
        <v>0</v>
      </c>
      <c r="D5572" s="5">
        <v>2.1925671741198443</v>
      </c>
      <c r="E5572" s="5">
        <v>0</v>
      </c>
    </row>
    <row r="5573" spans="1:5" x14ac:dyDescent="0.35">
      <c r="A5573" s="2">
        <v>5571</v>
      </c>
      <c r="B5573">
        <v>0</v>
      </c>
      <c r="C5573">
        <v>1.2180000000000002</v>
      </c>
      <c r="D5573" s="6">
        <v>2.0737880940729632</v>
      </c>
      <c r="E5573" s="6">
        <v>0</v>
      </c>
    </row>
    <row r="5574" spans="1:5" x14ac:dyDescent="0.35">
      <c r="A5574" s="2">
        <v>5572</v>
      </c>
      <c r="B5574">
        <v>0</v>
      </c>
      <c r="C5574">
        <v>2.61</v>
      </c>
      <c r="D5574" s="5">
        <v>4.0044708546069527</v>
      </c>
      <c r="E5574" s="5">
        <v>0</v>
      </c>
    </row>
    <row r="5575" spans="1:5" x14ac:dyDescent="0.35">
      <c r="A5575" s="2">
        <v>5573</v>
      </c>
      <c r="B5575">
        <v>0</v>
      </c>
      <c r="C5575">
        <v>18.480048156312392</v>
      </c>
      <c r="D5575" s="6">
        <v>8.370496877406941</v>
      </c>
      <c r="E5575" s="6">
        <v>0</v>
      </c>
    </row>
    <row r="5576" spans="1:5" x14ac:dyDescent="0.35">
      <c r="A5576" s="2">
        <v>5574</v>
      </c>
      <c r="B5576">
        <v>0</v>
      </c>
      <c r="C5576">
        <v>31.921891133181848</v>
      </c>
      <c r="D5576" s="5">
        <v>23.950448708229104</v>
      </c>
      <c r="E5576" s="5">
        <v>0</v>
      </c>
    </row>
    <row r="5577" spans="1:5" x14ac:dyDescent="0.35">
      <c r="A5577" s="2">
        <v>5575</v>
      </c>
      <c r="B5577">
        <v>0</v>
      </c>
      <c r="C5577">
        <v>42.564018113849698</v>
      </c>
      <c r="D5577" s="6">
        <v>24.976480149791392</v>
      </c>
      <c r="E5577" s="6">
        <v>0</v>
      </c>
    </row>
    <row r="5578" spans="1:5" x14ac:dyDescent="0.35">
      <c r="A5578" s="2">
        <v>5576</v>
      </c>
      <c r="B5578">
        <v>0</v>
      </c>
      <c r="C5578">
        <v>27.054403403775364</v>
      </c>
      <c r="D5578" s="5">
        <v>16.808754328082074</v>
      </c>
      <c r="E5578" s="5">
        <v>0</v>
      </c>
    </row>
    <row r="5579" spans="1:5" x14ac:dyDescent="0.35">
      <c r="A5579" s="2">
        <v>5577</v>
      </c>
      <c r="B5579">
        <v>2.5666666666666664</v>
      </c>
      <c r="C5579">
        <v>21.844970844953206</v>
      </c>
      <c r="D5579" s="6">
        <v>19.298771724189336</v>
      </c>
      <c r="E5579" s="6">
        <v>0</v>
      </c>
    </row>
    <row r="5580" spans="1:5" x14ac:dyDescent="0.35">
      <c r="A5580" s="2">
        <v>5578</v>
      </c>
      <c r="B5580">
        <v>2.5666666666666664</v>
      </c>
      <c r="C5580">
        <v>10.872223702722481</v>
      </c>
      <c r="D5580" s="5">
        <v>22.251091291416415</v>
      </c>
      <c r="E5580" s="5">
        <v>0</v>
      </c>
    </row>
    <row r="5581" spans="1:5" x14ac:dyDescent="0.35">
      <c r="A5581" s="2">
        <v>5579</v>
      </c>
      <c r="B5581">
        <v>0</v>
      </c>
      <c r="C5581">
        <v>9.6976655962965843</v>
      </c>
      <c r="D5581" s="6">
        <v>36.208149440625228</v>
      </c>
      <c r="E5581" s="6">
        <v>0</v>
      </c>
    </row>
    <row r="5582" spans="1:5" x14ac:dyDescent="0.35">
      <c r="A5582" s="2">
        <v>5580</v>
      </c>
      <c r="B5582">
        <v>0</v>
      </c>
      <c r="C5582">
        <v>1.5231854621471692</v>
      </c>
      <c r="D5582" s="5">
        <v>20.827623159641711</v>
      </c>
      <c r="E5582" s="5">
        <v>0</v>
      </c>
    </row>
    <row r="5583" spans="1:5" x14ac:dyDescent="0.35">
      <c r="A5583" s="2">
        <v>5581</v>
      </c>
      <c r="B5583">
        <v>2.5666666666666664</v>
      </c>
      <c r="C5583">
        <v>5.3060368279950554</v>
      </c>
      <c r="D5583" s="6">
        <v>7.6964261882379121</v>
      </c>
      <c r="E5583" s="6">
        <v>0</v>
      </c>
    </row>
    <row r="5584" spans="1:5" x14ac:dyDescent="0.35">
      <c r="A5584" s="2">
        <v>5582</v>
      </c>
      <c r="B5584">
        <v>0</v>
      </c>
      <c r="C5584">
        <v>3.2536340387138156</v>
      </c>
      <c r="D5584" s="5">
        <v>16.942200718378956</v>
      </c>
      <c r="E5584" s="5">
        <v>0</v>
      </c>
    </row>
    <row r="5585" spans="1:5" x14ac:dyDescent="0.35">
      <c r="A5585" s="2">
        <v>5583</v>
      </c>
      <c r="B5585">
        <v>0</v>
      </c>
      <c r="C5585">
        <v>5.3939999999999992</v>
      </c>
      <c r="D5585" s="6">
        <v>14.786775712585904</v>
      </c>
      <c r="E5585" s="6">
        <v>0</v>
      </c>
    </row>
    <row r="5586" spans="1:5" x14ac:dyDescent="0.35">
      <c r="A5586" s="2">
        <v>5584</v>
      </c>
      <c r="B5586">
        <v>0</v>
      </c>
      <c r="C5586">
        <v>4.6420255848847454</v>
      </c>
      <c r="D5586" s="5">
        <v>12.422548099590037</v>
      </c>
      <c r="E5586" s="5">
        <v>0</v>
      </c>
    </row>
    <row r="5587" spans="1:5" x14ac:dyDescent="0.35">
      <c r="A5587" s="2">
        <v>5585</v>
      </c>
      <c r="B5587">
        <v>3.2999999999999994</v>
      </c>
      <c r="C5587">
        <v>17.921999999999997</v>
      </c>
      <c r="D5587" s="6">
        <v>11.876613788265063</v>
      </c>
      <c r="E5587" s="6">
        <v>0</v>
      </c>
    </row>
    <row r="5588" spans="1:5" x14ac:dyDescent="0.35">
      <c r="A5588" s="2">
        <v>5586</v>
      </c>
      <c r="B5588">
        <v>0</v>
      </c>
      <c r="C5588">
        <v>41.712754793218771</v>
      </c>
      <c r="D5588" s="5">
        <v>13.737242620985461</v>
      </c>
      <c r="E5588" s="5">
        <v>0</v>
      </c>
    </row>
    <row r="5589" spans="1:5" x14ac:dyDescent="0.35">
      <c r="A5589" s="2">
        <v>5587</v>
      </c>
      <c r="B5589">
        <v>0</v>
      </c>
      <c r="C5589">
        <v>54.577525611820263</v>
      </c>
      <c r="D5589" s="6">
        <v>16.348095158215042</v>
      </c>
      <c r="E5589" s="6">
        <v>0</v>
      </c>
    </row>
    <row r="5590" spans="1:5" x14ac:dyDescent="0.35">
      <c r="A5590" s="2">
        <v>5588</v>
      </c>
      <c r="B5590">
        <v>3.2999999999999994</v>
      </c>
      <c r="C5590">
        <v>25.460424667082947</v>
      </c>
      <c r="D5590" s="5">
        <v>15.443542243633061</v>
      </c>
      <c r="E5590" s="5">
        <v>0</v>
      </c>
    </row>
    <row r="5591" spans="1:5" x14ac:dyDescent="0.35">
      <c r="A5591" s="2">
        <v>5589</v>
      </c>
      <c r="B5591">
        <v>0</v>
      </c>
      <c r="C5591">
        <v>13.313021489422372</v>
      </c>
      <c r="D5591" s="6">
        <v>12.509206167535053</v>
      </c>
      <c r="E5591" s="6">
        <v>0</v>
      </c>
    </row>
    <row r="5592" spans="1:5" x14ac:dyDescent="0.35">
      <c r="A5592" s="2">
        <v>5590</v>
      </c>
      <c r="B5592">
        <v>0</v>
      </c>
      <c r="C5592">
        <v>4.1760000000000002</v>
      </c>
      <c r="D5592" s="5">
        <v>5.9801004131365678</v>
      </c>
      <c r="E5592" s="5">
        <v>0</v>
      </c>
    </row>
    <row r="5593" spans="1:5" x14ac:dyDescent="0.35">
      <c r="A5593" s="2">
        <v>5591</v>
      </c>
      <c r="B5593">
        <v>0</v>
      </c>
      <c r="C5593">
        <v>0</v>
      </c>
      <c r="D5593" s="6">
        <v>2.2140796388074939</v>
      </c>
      <c r="E5593" s="6">
        <v>0</v>
      </c>
    </row>
    <row r="5594" spans="1:5" x14ac:dyDescent="0.35">
      <c r="A5594" s="2">
        <v>5592</v>
      </c>
      <c r="B5594">
        <v>0</v>
      </c>
      <c r="C5594">
        <v>0</v>
      </c>
      <c r="D5594" s="5">
        <v>2.0694501893601616</v>
      </c>
      <c r="E5594" s="5">
        <v>0</v>
      </c>
    </row>
    <row r="5595" spans="1:5" x14ac:dyDescent="0.35">
      <c r="A5595" s="2">
        <v>5593</v>
      </c>
      <c r="B5595">
        <v>0</v>
      </c>
      <c r="C5595">
        <v>0</v>
      </c>
      <c r="D5595" s="6">
        <v>1.8753628654787358</v>
      </c>
      <c r="E5595" s="6">
        <v>0</v>
      </c>
    </row>
    <row r="5596" spans="1:5" x14ac:dyDescent="0.35">
      <c r="A5596" s="2">
        <v>5594</v>
      </c>
      <c r="B5596">
        <v>0</v>
      </c>
      <c r="C5596">
        <v>0</v>
      </c>
      <c r="D5596" s="5">
        <v>2.0358573307240846</v>
      </c>
      <c r="E5596" s="5">
        <v>0</v>
      </c>
    </row>
    <row r="5597" spans="1:5" x14ac:dyDescent="0.35">
      <c r="A5597" s="2">
        <v>5595</v>
      </c>
      <c r="B5597">
        <v>0</v>
      </c>
      <c r="C5597">
        <v>0.69599999999999995</v>
      </c>
      <c r="D5597" s="6">
        <v>2.8095571034532343</v>
      </c>
      <c r="E5597" s="6">
        <v>0</v>
      </c>
    </row>
    <row r="5598" spans="1:5" x14ac:dyDescent="0.35">
      <c r="A5598" s="2">
        <v>5596</v>
      </c>
      <c r="B5598">
        <v>0</v>
      </c>
      <c r="C5598">
        <v>3.1319999999999997</v>
      </c>
      <c r="D5598" s="5">
        <v>4.1810936680656754</v>
      </c>
      <c r="E5598" s="5">
        <v>0</v>
      </c>
    </row>
    <row r="5599" spans="1:5" x14ac:dyDescent="0.35">
      <c r="A5599" s="2">
        <v>5597</v>
      </c>
      <c r="B5599">
        <v>0</v>
      </c>
      <c r="C5599">
        <v>23.122510862522798</v>
      </c>
      <c r="D5599" s="6">
        <v>6.2231347922478868</v>
      </c>
      <c r="E5599" s="6">
        <v>0</v>
      </c>
    </row>
    <row r="5600" spans="1:5" x14ac:dyDescent="0.35">
      <c r="A5600" s="2">
        <v>5598</v>
      </c>
      <c r="B5600">
        <v>0</v>
      </c>
      <c r="C5600">
        <v>35.115051909325508</v>
      </c>
      <c r="D5600" s="5">
        <v>26.041690528872259</v>
      </c>
      <c r="E5600" s="5">
        <v>0</v>
      </c>
    </row>
    <row r="5601" spans="1:5" x14ac:dyDescent="0.35">
      <c r="A5601" s="2">
        <v>5599</v>
      </c>
      <c r="B5601">
        <v>0</v>
      </c>
      <c r="C5601">
        <v>28.442429478691231</v>
      </c>
      <c r="D5601" s="6">
        <v>20.610066900237232</v>
      </c>
      <c r="E5601" s="6">
        <v>0</v>
      </c>
    </row>
    <row r="5602" spans="1:5" x14ac:dyDescent="0.35">
      <c r="A5602" s="2">
        <v>5600</v>
      </c>
      <c r="B5602">
        <v>0</v>
      </c>
      <c r="C5602">
        <v>15.617775453866692</v>
      </c>
      <c r="D5602" s="5">
        <v>20.451061976341126</v>
      </c>
      <c r="E5602" s="5">
        <v>0</v>
      </c>
    </row>
    <row r="5603" spans="1:5" x14ac:dyDescent="0.35">
      <c r="A5603" s="2">
        <v>5601</v>
      </c>
      <c r="B5603">
        <v>0</v>
      </c>
      <c r="C5603">
        <v>14.082293936114576</v>
      </c>
      <c r="D5603" s="6">
        <v>21.752155352281022</v>
      </c>
      <c r="E5603" s="6">
        <v>0</v>
      </c>
    </row>
    <row r="5604" spans="1:5" x14ac:dyDescent="0.35">
      <c r="A5604" s="2">
        <v>5602</v>
      </c>
      <c r="B5604">
        <v>0</v>
      </c>
      <c r="C5604">
        <v>19.341912598424877</v>
      </c>
      <c r="D5604" s="5">
        <v>12.201448652245379</v>
      </c>
      <c r="E5604" s="5">
        <v>0</v>
      </c>
    </row>
    <row r="5605" spans="1:5" x14ac:dyDescent="0.35">
      <c r="A5605" s="2">
        <v>5603</v>
      </c>
      <c r="B5605">
        <v>0</v>
      </c>
      <c r="C5605">
        <v>9.8599447629084693</v>
      </c>
      <c r="D5605" s="6">
        <v>18.294633693256522</v>
      </c>
      <c r="E5605" s="6">
        <v>0</v>
      </c>
    </row>
    <row r="5606" spans="1:5" x14ac:dyDescent="0.35">
      <c r="A5606" s="2">
        <v>5604</v>
      </c>
      <c r="B5606">
        <v>0</v>
      </c>
      <c r="C5606">
        <v>10.007780322173321</v>
      </c>
      <c r="D5606" s="5">
        <v>17.559038020234908</v>
      </c>
      <c r="E5606" s="5">
        <v>0</v>
      </c>
    </row>
    <row r="5607" spans="1:5" x14ac:dyDescent="0.35">
      <c r="A5607" s="2">
        <v>5605</v>
      </c>
      <c r="B5607">
        <v>0</v>
      </c>
      <c r="C5607">
        <v>11.01846273342526</v>
      </c>
      <c r="D5607" s="6">
        <v>26.226733623246457</v>
      </c>
      <c r="E5607" s="6">
        <v>0</v>
      </c>
    </row>
    <row r="5608" spans="1:5" x14ac:dyDescent="0.35">
      <c r="A5608" s="2">
        <v>5606</v>
      </c>
      <c r="B5608">
        <v>3.2999999999999994</v>
      </c>
      <c r="C5608">
        <v>9.3680026980250499</v>
      </c>
      <c r="D5608" s="5">
        <v>17.667801919360304</v>
      </c>
      <c r="E5608" s="5">
        <v>0</v>
      </c>
    </row>
    <row r="5609" spans="1:5" x14ac:dyDescent="0.35">
      <c r="A5609" s="2">
        <v>5607</v>
      </c>
      <c r="B5609">
        <v>3.2999999999999994</v>
      </c>
      <c r="C5609">
        <v>19.680499708994052</v>
      </c>
      <c r="D5609" s="6">
        <v>11.802161830869832</v>
      </c>
      <c r="E5609" s="6">
        <v>0</v>
      </c>
    </row>
    <row r="5610" spans="1:5" x14ac:dyDescent="0.35">
      <c r="A5610" s="2">
        <v>5608</v>
      </c>
      <c r="B5610">
        <v>0</v>
      </c>
      <c r="C5610">
        <v>6.6119999999999992</v>
      </c>
      <c r="D5610" s="5">
        <v>9.5560444541818796</v>
      </c>
      <c r="E5610" s="5">
        <v>0</v>
      </c>
    </row>
    <row r="5611" spans="1:5" x14ac:dyDescent="0.35">
      <c r="A5611" s="2">
        <v>5609</v>
      </c>
      <c r="B5611">
        <v>0</v>
      </c>
      <c r="C5611">
        <v>5.5679999999999996</v>
      </c>
      <c r="D5611" s="6">
        <v>10.183040604476568</v>
      </c>
      <c r="E5611" s="6">
        <v>0</v>
      </c>
    </row>
    <row r="5612" spans="1:5" x14ac:dyDescent="0.35">
      <c r="A5612" s="2">
        <v>5610</v>
      </c>
      <c r="B5612">
        <v>0</v>
      </c>
      <c r="C5612">
        <v>4.4066699992229763</v>
      </c>
      <c r="D5612" s="5">
        <v>16.29594916282992</v>
      </c>
      <c r="E5612" s="5">
        <v>0</v>
      </c>
    </row>
    <row r="5613" spans="1:5" x14ac:dyDescent="0.35">
      <c r="A5613" s="2">
        <v>5611</v>
      </c>
      <c r="B5613">
        <v>3.2999999999999994</v>
      </c>
      <c r="C5613">
        <v>14.499659048327933</v>
      </c>
      <c r="D5613" s="6">
        <v>16.622311413882262</v>
      </c>
      <c r="E5613" s="6">
        <v>0</v>
      </c>
    </row>
    <row r="5614" spans="1:5" x14ac:dyDescent="0.35">
      <c r="A5614" s="2">
        <v>5612</v>
      </c>
      <c r="B5614">
        <v>0</v>
      </c>
      <c r="C5614">
        <v>7.5315101881431357</v>
      </c>
      <c r="D5614" s="5">
        <v>14.956679158503896</v>
      </c>
      <c r="E5614" s="5">
        <v>0</v>
      </c>
    </row>
    <row r="5615" spans="1:5" x14ac:dyDescent="0.35">
      <c r="A5615" s="2">
        <v>5613</v>
      </c>
      <c r="B5615">
        <v>0</v>
      </c>
      <c r="C5615">
        <v>3.6917207634598515</v>
      </c>
      <c r="D5615" s="6">
        <v>12.826521670211768</v>
      </c>
      <c r="E5615" s="6">
        <v>0</v>
      </c>
    </row>
    <row r="5616" spans="1:5" x14ac:dyDescent="0.35">
      <c r="A5616" s="2">
        <v>5614</v>
      </c>
      <c r="B5616">
        <v>0</v>
      </c>
      <c r="C5616">
        <v>1.3479113379962151</v>
      </c>
      <c r="D5616" s="5">
        <v>6.9041130264492994</v>
      </c>
      <c r="E5616" s="5">
        <v>0</v>
      </c>
    </row>
    <row r="5617" spans="1:5" x14ac:dyDescent="0.35">
      <c r="A5617" s="2">
        <v>5615</v>
      </c>
      <c r="B5617">
        <v>3.2999999999999994</v>
      </c>
      <c r="C5617">
        <v>0</v>
      </c>
      <c r="D5617" s="6">
        <v>2.7251341036425623</v>
      </c>
      <c r="E5617" s="6">
        <v>0</v>
      </c>
    </row>
    <row r="5618" spans="1:5" x14ac:dyDescent="0.35">
      <c r="A5618" s="2">
        <v>5616</v>
      </c>
      <c r="B5618">
        <v>0</v>
      </c>
      <c r="C5618">
        <v>0</v>
      </c>
      <c r="D5618" s="5">
        <v>1.9181735179668022</v>
      </c>
      <c r="E5618" s="5">
        <v>0</v>
      </c>
    </row>
    <row r="5619" spans="1:5" x14ac:dyDescent="0.35">
      <c r="A5619" s="2">
        <v>5617</v>
      </c>
      <c r="B5619">
        <v>0</v>
      </c>
      <c r="C5619">
        <v>0</v>
      </c>
      <c r="D5619" s="6">
        <v>2.0527848084447751</v>
      </c>
      <c r="E5619" s="6">
        <v>0</v>
      </c>
    </row>
    <row r="5620" spans="1:5" x14ac:dyDescent="0.35">
      <c r="A5620" s="2">
        <v>5618</v>
      </c>
      <c r="B5620">
        <v>0</v>
      </c>
      <c r="C5620">
        <v>0</v>
      </c>
      <c r="D5620" s="5">
        <v>2.1647206744660985</v>
      </c>
      <c r="E5620" s="5">
        <v>0</v>
      </c>
    </row>
    <row r="5621" spans="1:5" x14ac:dyDescent="0.35">
      <c r="A5621" s="2">
        <v>5619</v>
      </c>
      <c r="B5621">
        <v>0</v>
      </c>
      <c r="C5621">
        <v>0.69599999999999995</v>
      </c>
      <c r="D5621" s="6">
        <v>2.0125619354307109</v>
      </c>
      <c r="E5621" s="6">
        <v>0</v>
      </c>
    </row>
    <row r="5622" spans="1:5" x14ac:dyDescent="0.35">
      <c r="A5622" s="2">
        <v>5620</v>
      </c>
      <c r="B5622">
        <v>0</v>
      </c>
      <c r="C5622">
        <v>2.262</v>
      </c>
      <c r="D5622" s="5">
        <v>3.9631455712163559</v>
      </c>
      <c r="E5622" s="5">
        <v>0</v>
      </c>
    </row>
    <row r="5623" spans="1:5" x14ac:dyDescent="0.35">
      <c r="A5623" s="2">
        <v>5621</v>
      </c>
      <c r="B5623">
        <v>0</v>
      </c>
      <c r="C5623">
        <v>28.187999999999999</v>
      </c>
      <c r="D5623" s="6">
        <v>6.769580176611524</v>
      </c>
      <c r="E5623" s="6">
        <v>0</v>
      </c>
    </row>
    <row r="5624" spans="1:5" x14ac:dyDescent="0.35">
      <c r="A5624" s="2">
        <v>5622</v>
      </c>
      <c r="B5624">
        <v>0</v>
      </c>
      <c r="C5624">
        <v>31.415807581517083</v>
      </c>
      <c r="D5624" s="5">
        <v>23.847120412309586</v>
      </c>
      <c r="E5624" s="5">
        <v>0</v>
      </c>
    </row>
    <row r="5625" spans="1:5" x14ac:dyDescent="0.35">
      <c r="A5625" s="2">
        <v>5623</v>
      </c>
      <c r="B5625">
        <v>0</v>
      </c>
      <c r="C5625">
        <v>44.63126788139779</v>
      </c>
      <c r="D5625" s="6">
        <v>23.735270698019047</v>
      </c>
      <c r="E5625" s="6">
        <v>0</v>
      </c>
    </row>
    <row r="5626" spans="1:5" x14ac:dyDescent="0.35">
      <c r="A5626" s="2">
        <v>5624</v>
      </c>
      <c r="B5626">
        <v>0</v>
      </c>
      <c r="C5626">
        <v>9.5872498235180412</v>
      </c>
      <c r="D5626" s="5">
        <v>13.602077065618213</v>
      </c>
      <c r="E5626" s="5">
        <v>0</v>
      </c>
    </row>
    <row r="5627" spans="1:5" x14ac:dyDescent="0.35">
      <c r="A5627" s="2">
        <v>5625</v>
      </c>
      <c r="B5627">
        <v>0</v>
      </c>
      <c r="C5627">
        <v>5.2819556594925059</v>
      </c>
      <c r="D5627" s="6">
        <v>6.3710205067040944</v>
      </c>
      <c r="E5627" s="6">
        <v>0</v>
      </c>
    </row>
    <row r="5628" spans="1:5" x14ac:dyDescent="0.35">
      <c r="A5628" s="2">
        <v>5626</v>
      </c>
      <c r="B5628">
        <v>0</v>
      </c>
      <c r="C5628">
        <v>4.3499999999999996</v>
      </c>
      <c r="D5628" s="5">
        <v>5.2273337817380465</v>
      </c>
      <c r="E5628" s="5">
        <v>0</v>
      </c>
    </row>
    <row r="5629" spans="1:5" x14ac:dyDescent="0.35">
      <c r="A5629" s="2">
        <v>5627</v>
      </c>
      <c r="B5629">
        <v>0</v>
      </c>
      <c r="C5629">
        <v>4.4713537757649053</v>
      </c>
      <c r="D5629" s="6">
        <v>7.8899635204990375</v>
      </c>
      <c r="E5629" s="6">
        <v>0</v>
      </c>
    </row>
    <row r="5630" spans="1:5" x14ac:dyDescent="0.35">
      <c r="A5630" s="2">
        <v>5628</v>
      </c>
      <c r="B5630">
        <v>3.2999999999999994</v>
      </c>
      <c r="C5630">
        <v>1.5090369802726964</v>
      </c>
      <c r="D5630" s="5">
        <v>6.6798704175656853</v>
      </c>
      <c r="E5630" s="5">
        <v>0</v>
      </c>
    </row>
    <row r="5631" spans="1:5" x14ac:dyDescent="0.35">
      <c r="A5631" s="2">
        <v>5629</v>
      </c>
      <c r="B5631">
        <v>1.4666666666666663</v>
      </c>
      <c r="C5631">
        <v>3.0307492988974363</v>
      </c>
      <c r="D5631" s="6">
        <v>9.1457008491621661</v>
      </c>
      <c r="E5631" s="6">
        <v>0</v>
      </c>
    </row>
    <row r="5632" spans="1:5" x14ac:dyDescent="0.35">
      <c r="A5632" s="2">
        <v>5630</v>
      </c>
      <c r="B5632">
        <v>0.36666666666666659</v>
      </c>
      <c r="C5632">
        <v>1.9139999999999999</v>
      </c>
      <c r="D5632" s="5">
        <v>9.9243167103756313</v>
      </c>
      <c r="E5632" s="5">
        <v>0</v>
      </c>
    </row>
    <row r="5633" spans="1:5" x14ac:dyDescent="0.35">
      <c r="A5633" s="2">
        <v>5631</v>
      </c>
      <c r="B5633">
        <v>0</v>
      </c>
      <c r="C5633">
        <v>6.3260696274410781</v>
      </c>
      <c r="D5633" s="6">
        <v>8.4102050353810203</v>
      </c>
      <c r="E5633" s="6">
        <v>0</v>
      </c>
    </row>
    <row r="5634" spans="1:5" x14ac:dyDescent="0.35">
      <c r="A5634" s="2">
        <v>5632</v>
      </c>
      <c r="B5634">
        <v>5.1333333333333329</v>
      </c>
      <c r="C5634">
        <v>8.8740000000000006</v>
      </c>
      <c r="D5634" s="5">
        <v>7.6431583039148059</v>
      </c>
      <c r="E5634" s="5">
        <v>0</v>
      </c>
    </row>
    <row r="5635" spans="1:5" x14ac:dyDescent="0.35">
      <c r="A5635" s="2">
        <v>5633</v>
      </c>
      <c r="B5635">
        <v>2.5666666666666664</v>
      </c>
      <c r="C5635">
        <v>13.36047233115996</v>
      </c>
      <c r="D5635" s="6">
        <v>12.823978130086362</v>
      </c>
      <c r="E5635" s="6">
        <v>0</v>
      </c>
    </row>
    <row r="5636" spans="1:5" x14ac:dyDescent="0.35">
      <c r="A5636" s="2">
        <v>5634</v>
      </c>
      <c r="B5636">
        <v>0</v>
      </c>
      <c r="C5636">
        <v>9.7440000000000015</v>
      </c>
      <c r="D5636" s="5">
        <v>21.148642049570945</v>
      </c>
      <c r="E5636" s="5">
        <v>0</v>
      </c>
    </row>
    <row r="5637" spans="1:5" x14ac:dyDescent="0.35">
      <c r="A5637" s="2">
        <v>5635</v>
      </c>
      <c r="B5637">
        <v>5.8666666666666654</v>
      </c>
      <c r="C5637">
        <v>10.777812803597278</v>
      </c>
      <c r="D5637" s="6">
        <v>22.280041532135815</v>
      </c>
      <c r="E5637" s="6">
        <v>0</v>
      </c>
    </row>
    <row r="5638" spans="1:5" x14ac:dyDescent="0.35">
      <c r="A5638" s="2">
        <v>5636</v>
      </c>
      <c r="B5638">
        <v>0</v>
      </c>
      <c r="C5638">
        <v>21.05767622549066</v>
      </c>
      <c r="D5638" s="5">
        <v>21.63732276662012</v>
      </c>
      <c r="E5638" s="5">
        <v>0</v>
      </c>
    </row>
    <row r="5639" spans="1:5" x14ac:dyDescent="0.35">
      <c r="A5639" s="2">
        <v>5637</v>
      </c>
      <c r="B5639">
        <v>0</v>
      </c>
      <c r="C5639">
        <v>14.678578972146658</v>
      </c>
      <c r="D5639" s="6">
        <v>15.275970750807854</v>
      </c>
      <c r="E5639" s="6">
        <v>0</v>
      </c>
    </row>
    <row r="5640" spans="1:5" x14ac:dyDescent="0.35">
      <c r="A5640" s="2">
        <v>5638</v>
      </c>
      <c r="B5640">
        <v>3.2999999999999994</v>
      </c>
      <c r="C5640">
        <v>2.0880000000000001</v>
      </c>
      <c r="D5640" s="5">
        <v>6.0811108466358155</v>
      </c>
      <c r="E5640" s="5">
        <v>0</v>
      </c>
    </row>
    <row r="5641" spans="1:5" x14ac:dyDescent="0.35">
      <c r="A5641" s="2">
        <v>5639</v>
      </c>
      <c r="B5641">
        <v>0</v>
      </c>
      <c r="C5641">
        <v>0.17399999999999999</v>
      </c>
      <c r="D5641" s="6">
        <v>2.9550699750143123</v>
      </c>
      <c r="E5641" s="6">
        <v>0</v>
      </c>
    </row>
    <row r="5642" spans="1:5" x14ac:dyDescent="0.35">
      <c r="A5642" s="2">
        <v>5640</v>
      </c>
      <c r="B5642">
        <v>0</v>
      </c>
      <c r="C5642">
        <v>0</v>
      </c>
      <c r="D5642" s="5">
        <v>2.3610402218373965</v>
      </c>
      <c r="E5642" s="5">
        <v>0</v>
      </c>
    </row>
    <row r="5643" spans="1:5" x14ac:dyDescent="0.35">
      <c r="A5643" s="2">
        <v>5641</v>
      </c>
      <c r="B5643">
        <v>0</v>
      </c>
      <c r="C5643">
        <v>0</v>
      </c>
      <c r="D5643" s="6">
        <v>2.0666537951119928</v>
      </c>
      <c r="E5643" s="6">
        <v>0</v>
      </c>
    </row>
    <row r="5644" spans="1:5" x14ac:dyDescent="0.35">
      <c r="A5644" s="2">
        <v>5642</v>
      </c>
      <c r="B5644">
        <v>0</v>
      </c>
      <c r="C5644">
        <v>0</v>
      </c>
      <c r="D5644" s="5">
        <v>2.1071732766216433</v>
      </c>
      <c r="E5644" s="5">
        <v>0</v>
      </c>
    </row>
    <row r="5645" spans="1:5" x14ac:dyDescent="0.35">
      <c r="A5645" s="2">
        <v>5643</v>
      </c>
      <c r="B5645">
        <v>0</v>
      </c>
      <c r="C5645">
        <v>0.52200000000000002</v>
      </c>
      <c r="D5645" s="6">
        <v>2.4842759187448973</v>
      </c>
      <c r="E5645" s="6">
        <v>0</v>
      </c>
    </row>
    <row r="5646" spans="1:5" x14ac:dyDescent="0.35">
      <c r="A5646" s="2">
        <v>5644</v>
      </c>
      <c r="B5646">
        <v>0</v>
      </c>
      <c r="C5646">
        <v>2.4360000000000004</v>
      </c>
      <c r="D5646" s="5">
        <v>4.7291386054122002</v>
      </c>
      <c r="E5646" s="5">
        <v>0</v>
      </c>
    </row>
    <row r="5647" spans="1:5" x14ac:dyDescent="0.35">
      <c r="A5647" s="2">
        <v>5645</v>
      </c>
      <c r="B5647">
        <v>0</v>
      </c>
      <c r="C5647">
        <v>20.319014215634937</v>
      </c>
      <c r="D5647" s="6">
        <v>6.5522592698536997</v>
      </c>
      <c r="E5647" s="6">
        <v>0</v>
      </c>
    </row>
    <row r="5648" spans="1:5" x14ac:dyDescent="0.35">
      <c r="A5648" s="2">
        <v>5646</v>
      </c>
      <c r="B5648">
        <v>0</v>
      </c>
      <c r="C5648">
        <v>46.335503804777005</v>
      </c>
      <c r="D5648" s="5">
        <v>19.850961361990812</v>
      </c>
      <c r="E5648" s="5">
        <v>0</v>
      </c>
    </row>
    <row r="5649" spans="1:5" x14ac:dyDescent="0.35">
      <c r="A5649" s="2">
        <v>5647</v>
      </c>
      <c r="B5649">
        <v>0</v>
      </c>
      <c r="C5649">
        <v>45.417602184439957</v>
      </c>
      <c r="D5649" s="6">
        <v>29.383643698142802</v>
      </c>
      <c r="E5649" s="6">
        <v>0</v>
      </c>
    </row>
    <row r="5650" spans="1:5" x14ac:dyDescent="0.35">
      <c r="A5650" s="2">
        <v>5648</v>
      </c>
      <c r="B5650">
        <v>0</v>
      </c>
      <c r="C5650">
        <v>15.033623752217785</v>
      </c>
      <c r="D5650" s="5">
        <v>18.435251765125262</v>
      </c>
      <c r="E5650" s="5">
        <v>0</v>
      </c>
    </row>
    <row r="5651" spans="1:5" x14ac:dyDescent="0.35">
      <c r="A5651" s="2">
        <v>5649</v>
      </c>
      <c r="B5651">
        <v>0</v>
      </c>
      <c r="C5651">
        <v>16.029125264330474</v>
      </c>
      <c r="D5651" s="6">
        <v>11.885572857344426</v>
      </c>
      <c r="E5651" s="6">
        <v>0</v>
      </c>
    </row>
    <row r="5652" spans="1:5" x14ac:dyDescent="0.35">
      <c r="A5652" s="2">
        <v>5650</v>
      </c>
      <c r="B5652">
        <v>0</v>
      </c>
      <c r="C5652">
        <v>5.22</v>
      </c>
      <c r="D5652" s="5">
        <v>8.1847071695840157</v>
      </c>
      <c r="E5652" s="5">
        <v>0</v>
      </c>
    </row>
    <row r="5653" spans="1:5" x14ac:dyDescent="0.35">
      <c r="A5653" s="2">
        <v>5651</v>
      </c>
      <c r="B5653">
        <v>0</v>
      </c>
      <c r="C5653">
        <v>3.1947330583244011</v>
      </c>
      <c r="D5653" s="6">
        <v>6.4735591092244098</v>
      </c>
      <c r="E5653" s="6">
        <v>0</v>
      </c>
    </row>
    <row r="5654" spans="1:5" x14ac:dyDescent="0.35">
      <c r="A5654" s="2">
        <v>5652</v>
      </c>
      <c r="B5654">
        <v>0</v>
      </c>
      <c r="C5654">
        <v>1.0796976877857039</v>
      </c>
      <c r="D5654" s="5">
        <v>7.897589679079938</v>
      </c>
      <c r="E5654" s="5">
        <v>0</v>
      </c>
    </row>
    <row r="5655" spans="1:5" x14ac:dyDescent="0.35">
      <c r="A5655" s="2">
        <v>5653</v>
      </c>
      <c r="B5655">
        <v>3.2999999999999994</v>
      </c>
      <c r="C5655">
        <v>3.2014661694663924</v>
      </c>
      <c r="D5655" s="6">
        <v>6.089819067231101</v>
      </c>
      <c r="E5655" s="6">
        <v>0</v>
      </c>
    </row>
    <row r="5656" spans="1:5" x14ac:dyDescent="0.35">
      <c r="A5656" s="2">
        <v>5654</v>
      </c>
      <c r="B5656">
        <v>1.833333333333333</v>
      </c>
      <c r="C5656">
        <v>2.1525901089868413</v>
      </c>
      <c r="D5656" s="5">
        <v>7.3257707101008727</v>
      </c>
      <c r="E5656" s="5">
        <v>0</v>
      </c>
    </row>
    <row r="5657" spans="1:5" x14ac:dyDescent="0.35">
      <c r="A5657" s="2">
        <v>5655</v>
      </c>
      <c r="B5657">
        <v>0</v>
      </c>
      <c r="C5657">
        <v>2.730747431513977</v>
      </c>
      <c r="D5657" s="6">
        <v>7.9587678605902141</v>
      </c>
      <c r="E5657" s="6">
        <v>0</v>
      </c>
    </row>
    <row r="5658" spans="1:5" x14ac:dyDescent="0.35">
      <c r="A5658" s="2">
        <v>5656</v>
      </c>
      <c r="B5658">
        <v>0</v>
      </c>
      <c r="C5658">
        <v>5.6978157775363218</v>
      </c>
      <c r="D5658" s="5">
        <v>7.3489266074272992</v>
      </c>
      <c r="E5658" s="5">
        <v>0</v>
      </c>
    </row>
    <row r="5659" spans="1:5" x14ac:dyDescent="0.35">
      <c r="A5659" s="2">
        <v>5657</v>
      </c>
      <c r="B5659">
        <v>0</v>
      </c>
      <c r="C5659">
        <v>10.44794880094318</v>
      </c>
      <c r="D5659" s="6">
        <v>9.7517305032181376</v>
      </c>
      <c r="E5659" s="6">
        <v>0</v>
      </c>
    </row>
    <row r="5660" spans="1:5" x14ac:dyDescent="0.35">
      <c r="A5660" s="2">
        <v>5658</v>
      </c>
      <c r="B5660">
        <v>0.73333333333333317</v>
      </c>
      <c r="C5660">
        <v>6.6119999999999992</v>
      </c>
      <c r="D5660" s="5">
        <v>12.489394210268205</v>
      </c>
      <c r="E5660" s="5">
        <v>0</v>
      </c>
    </row>
    <row r="5661" spans="1:5" x14ac:dyDescent="0.35">
      <c r="A5661" s="2">
        <v>5659</v>
      </c>
      <c r="B5661">
        <v>6.2333333333333325</v>
      </c>
      <c r="C5661">
        <v>26.234852255279314</v>
      </c>
      <c r="D5661" s="6">
        <v>27.008267620645242</v>
      </c>
      <c r="E5661" s="6">
        <v>0</v>
      </c>
    </row>
    <row r="5662" spans="1:5" x14ac:dyDescent="0.35">
      <c r="A5662" s="2">
        <v>5660</v>
      </c>
      <c r="B5662">
        <v>0</v>
      </c>
      <c r="C5662">
        <v>18.231948375634797</v>
      </c>
      <c r="D5662" s="5">
        <v>23.744264902726769</v>
      </c>
      <c r="E5662" s="5">
        <v>0</v>
      </c>
    </row>
    <row r="5663" spans="1:5" x14ac:dyDescent="0.35">
      <c r="A5663" s="2">
        <v>5661</v>
      </c>
      <c r="B5663">
        <v>0</v>
      </c>
      <c r="C5663">
        <v>7.1340000000000003</v>
      </c>
      <c r="D5663" s="6">
        <v>18.18519820230145</v>
      </c>
      <c r="E5663" s="6">
        <v>0</v>
      </c>
    </row>
    <row r="5664" spans="1:5" x14ac:dyDescent="0.35">
      <c r="A5664" s="2">
        <v>5662</v>
      </c>
      <c r="B5664">
        <v>0</v>
      </c>
      <c r="C5664">
        <v>5.1745624157878067</v>
      </c>
      <c r="D5664" s="5">
        <v>7.2177224273622818</v>
      </c>
      <c r="E5664" s="5">
        <v>0</v>
      </c>
    </row>
    <row r="5665" spans="1:5" x14ac:dyDescent="0.35">
      <c r="A5665" s="2">
        <v>5663</v>
      </c>
      <c r="B5665">
        <v>0</v>
      </c>
      <c r="C5665">
        <v>0</v>
      </c>
      <c r="D5665" s="6">
        <v>2.8193513018048764</v>
      </c>
      <c r="E5665" s="6">
        <v>0</v>
      </c>
    </row>
    <row r="5666" spans="1:5" x14ac:dyDescent="0.35">
      <c r="A5666" s="2">
        <v>5664</v>
      </c>
      <c r="B5666">
        <v>0</v>
      </c>
      <c r="C5666">
        <v>0</v>
      </c>
      <c r="D5666" s="5">
        <v>1.9790336825261343</v>
      </c>
      <c r="E5666" s="5">
        <v>0</v>
      </c>
    </row>
    <row r="5667" spans="1:5" x14ac:dyDescent="0.35">
      <c r="A5667" s="2">
        <v>5665</v>
      </c>
      <c r="B5667">
        <v>0</v>
      </c>
      <c r="C5667">
        <v>0</v>
      </c>
      <c r="D5667" s="6">
        <v>2.0711385947034469</v>
      </c>
      <c r="E5667" s="6">
        <v>0</v>
      </c>
    </row>
    <row r="5668" spans="1:5" x14ac:dyDescent="0.35">
      <c r="A5668" s="2">
        <v>5666</v>
      </c>
      <c r="B5668">
        <v>0</v>
      </c>
      <c r="C5668">
        <v>0</v>
      </c>
      <c r="D5668" s="5">
        <v>1.9759217492075494</v>
      </c>
      <c r="E5668" s="5">
        <v>0</v>
      </c>
    </row>
    <row r="5669" spans="1:5" x14ac:dyDescent="0.35">
      <c r="A5669" s="2">
        <v>5667</v>
      </c>
      <c r="B5669">
        <v>0</v>
      </c>
      <c r="C5669">
        <v>0.69599999999999995</v>
      </c>
      <c r="D5669" s="6">
        <v>2.095842551915502</v>
      </c>
      <c r="E5669" s="6">
        <v>0</v>
      </c>
    </row>
    <row r="5670" spans="1:5" x14ac:dyDescent="0.35">
      <c r="A5670" s="2">
        <v>5668</v>
      </c>
      <c r="B5670">
        <v>0</v>
      </c>
      <c r="C5670">
        <v>1.2180000000000002</v>
      </c>
      <c r="D5670" s="5">
        <v>4.3684017879087973</v>
      </c>
      <c r="E5670" s="5">
        <v>0</v>
      </c>
    </row>
    <row r="5671" spans="1:5" x14ac:dyDescent="0.35">
      <c r="A5671" s="2">
        <v>5669</v>
      </c>
      <c r="B5671">
        <v>0</v>
      </c>
      <c r="C5671">
        <v>19.924586722814894</v>
      </c>
      <c r="D5671" s="6">
        <v>5.6857664905782324</v>
      </c>
      <c r="E5671" s="6">
        <v>0</v>
      </c>
    </row>
    <row r="5672" spans="1:5" x14ac:dyDescent="0.35">
      <c r="A5672" s="2">
        <v>5670</v>
      </c>
      <c r="B5672">
        <v>0</v>
      </c>
      <c r="C5672">
        <v>32.178466961005384</v>
      </c>
      <c r="D5672" s="5">
        <v>26.183428985304989</v>
      </c>
      <c r="E5672" s="5">
        <v>0</v>
      </c>
    </row>
    <row r="5673" spans="1:5" x14ac:dyDescent="0.35">
      <c r="A5673" s="2">
        <v>5671</v>
      </c>
      <c r="B5673">
        <v>0</v>
      </c>
      <c r="C5673">
        <v>41.717339453586327</v>
      </c>
      <c r="D5673" s="6">
        <v>26.502703927700754</v>
      </c>
      <c r="E5673" s="6">
        <v>0</v>
      </c>
    </row>
    <row r="5674" spans="1:5" x14ac:dyDescent="0.35">
      <c r="A5674" s="2">
        <v>5672</v>
      </c>
      <c r="B5674">
        <v>0</v>
      </c>
      <c r="C5674">
        <v>13.92550337983706</v>
      </c>
      <c r="D5674" s="5">
        <v>16.758954807010515</v>
      </c>
      <c r="E5674" s="5">
        <v>0</v>
      </c>
    </row>
    <row r="5675" spans="1:5" x14ac:dyDescent="0.35">
      <c r="A5675" s="2">
        <v>5673</v>
      </c>
      <c r="B5675">
        <v>0</v>
      </c>
      <c r="C5675">
        <v>14.229698621811366</v>
      </c>
      <c r="D5675" s="6">
        <v>8.8575740722867842</v>
      </c>
      <c r="E5675" s="6">
        <v>0</v>
      </c>
    </row>
    <row r="5676" spans="1:5" x14ac:dyDescent="0.35">
      <c r="A5676" s="2">
        <v>5674</v>
      </c>
      <c r="B5676">
        <v>0</v>
      </c>
      <c r="C5676">
        <v>12.006</v>
      </c>
      <c r="D5676" s="5">
        <v>4.3368508828911878</v>
      </c>
      <c r="E5676" s="5">
        <v>0</v>
      </c>
    </row>
    <row r="5677" spans="1:5" x14ac:dyDescent="0.35">
      <c r="A5677" s="2">
        <v>5675</v>
      </c>
      <c r="B5677">
        <v>3.2999999999999994</v>
      </c>
      <c r="C5677">
        <v>6.4606582898004046</v>
      </c>
      <c r="D5677" s="6">
        <v>6.196893938836781</v>
      </c>
      <c r="E5677" s="6">
        <v>0</v>
      </c>
    </row>
    <row r="5678" spans="1:5" x14ac:dyDescent="0.35">
      <c r="A5678" s="2">
        <v>5676</v>
      </c>
      <c r="B5678">
        <v>0</v>
      </c>
      <c r="C5678">
        <v>3.4799999999999995</v>
      </c>
      <c r="D5678" s="5">
        <v>7.2669107592680469</v>
      </c>
      <c r="E5678" s="5">
        <v>0</v>
      </c>
    </row>
    <row r="5679" spans="1:5" x14ac:dyDescent="0.35">
      <c r="A5679" s="2">
        <v>5677</v>
      </c>
      <c r="B5679">
        <v>0.73333333333333317</v>
      </c>
      <c r="C5679">
        <v>4.42424287760534</v>
      </c>
      <c r="D5679" s="6">
        <v>5.9860735118602264</v>
      </c>
      <c r="E5679" s="6">
        <v>0</v>
      </c>
    </row>
    <row r="5680" spans="1:5" x14ac:dyDescent="0.35">
      <c r="A5680" s="2">
        <v>5678</v>
      </c>
      <c r="B5680">
        <v>1.0999999999999999</v>
      </c>
      <c r="C5680">
        <v>1.9139999999999999</v>
      </c>
      <c r="D5680" s="5">
        <v>6.6488998367968346</v>
      </c>
      <c r="E5680" s="5">
        <v>0</v>
      </c>
    </row>
    <row r="5681" spans="1:5" x14ac:dyDescent="0.35">
      <c r="A5681" s="2">
        <v>5679</v>
      </c>
      <c r="B5681">
        <v>0</v>
      </c>
      <c r="C5681">
        <v>1.8573302447593336</v>
      </c>
      <c r="D5681" s="6">
        <v>6.0006357058428836</v>
      </c>
      <c r="E5681" s="6">
        <v>0</v>
      </c>
    </row>
    <row r="5682" spans="1:5" x14ac:dyDescent="0.35">
      <c r="A5682" s="2">
        <v>5680</v>
      </c>
      <c r="B5682">
        <v>0</v>
      </c>
      <c r="C5682">
        <v>12.487145174730543</v>
      </c>
      <c r="D5682" s="5">
        <v>7.3638218620998233</v>
      </c>
      <c r="E5682" s="5">
        <v>0</v>
      </c>
    </row>
    <row r="5683" spans="1:5" x14ac:dyDescent="0.35">
      <c r="A5683" s="2">
        <v>5681</v>
      </c>
      <c r="B5683">
        <v>5.1333333333333329</v>
      </c>
      <c r="C5683">
        <v>6.4379999999999997</v>
      </c>
      <c r="D5683" s="6">
        <v>9.9180831787332711</v>
      </c>
      <c r="E5683" s="6">
        <v>0</v>
      </c>
    </row>
    <row r="5684" spans="1:5" x14ac:dyDescent="0.35">
      <c r="A5684" s="2">
        <v>5682</v>
      </c>
      <c r="B5684">
        <v>2.5666666666666664</v>
      </c>
      <c r="C5684">
        <v>8.4179936075916668</v>
      </c>
      <c r="D5684" s="5">
        <v>19.926415421537211</v>
      </c>
      <c r="E5684" s="5">
        <v>0</v>
      </c>
    </row>
    <row r="5685" spans="1:5" x14ac:dyDescent="0.35">
      <c r="A5685" s="2">
        <v>5683</v>
      </c>
      <c r="B5685">
        <v>1.4666666666666663</v>
      </c>
      <c r="C5685">
        <v>18.647752781187272</v>
      </c>
      <c r="D5685" s="6">
        <v>25.548258594699181</v>
      </c>
      <c r="E5685" s="6">
        <v>0</v>
      </c>
    </row>
    <row r="5686" spans="1:5" x14ac:dyDescent="0.35">
      <c r="A5686" s="2">
        <v>5684</v>
      </c>
      <c r="B5686">
        <v>8.0666666666666647</v>
      </c>
      <c r="C5686">
        <v>17.709887797283379</v>
      </c>
      <c r="D5686" s="5">
        <v>19.797335798395341</v>
      </c>
      <c r="E5686" s="5">
        <v>0</v>
      </c>
    </row>
    <row r="5687" spans="1:5" x14ac:dyDescent="0.35">
      <c r="A5687" s="2">
        <v>5685</v>
      </c>
      <c r="B5687">
        <v>0</v>
      </c>
      <c r="C5687">
        <v>15.200164964868769</v>
      </c>
      <c r="D5687" s="6">
        <v>14.412051196326464</v>
      </c>
      <c r="E5687" s="6">
        <v>0</v>
      </c>
    </row>
    <row r="5688" spans="1:5" x14ac:dyDescent="0.35">
      <c r="A5688" s="2">
        <v>5686</v>
      </c>
      <c r="B5688">
        <v>0</v>
      </c>
      <c r="C5688">
        <v>0.48729917496561165</v>
      </c>
      <c r="D5688" s="5">
        <v>7.5612700262066666</v>
      </c>
      <c r="E5688" s="5">
        <v>0</v>
      </c>
    </row>
    <row r="5689" spans="1:5" x14ac:dyDescent="0.35">
      <c r="A5689" s="2">
        <v>5687</v>
      </c>
      <c r="B5689">
        <v>0</v>
      </c>
      <c r="C5689">
        <v>0</v>
      </c>
      <c r="D5689" s="6">
        <v>2.7623560892630374</v>
      </c>
      <c r="E5689" s="6">
        <v>0</v>
      </c>
    </row>
    <row r="5690" spans="1:5" x14ac:dyDescent="0.35">
      <c r="A5690" s="2">
        <v>5688</v>
      </c>
      <c r="B5690">
        <v>0</v>
      </c>
      <c r="C5690">
        <v>0</v>
      </c>
      <c r="D5690" s="5">
        <v>2.3273952229705355</v>
      </c>
      <c r="E5690" s="5">
        <v>0</v>
      </c>
    </row>
    <row r="5691" spans="1:5" x14ac:dyDescent="0.35">
      <c r="A5691" s="2">
        <v>5689</v>
      </c>
      <c r="B5691">
        <v>0</v>
      </c>
      <c r="C5691">
        <v>0</v>
      </c>
      <c r="D5691" s="6">
        <v>1.9190606105144445</v>
      </c>
      <c r="E5691" s="6">
        <v>0</v>
      </c>
    </row>
    <row r="5692" spans="1:5" x14ac:dyDescent="0.35">
      <c r="A5692" s="2">
        <v>5690</v>
      </c>
      <c r="B5692">
        <v>0</v>
      </c>
      <c r="C5692">
        <v>0</v>
      </c>
      <c r="D5692" s="5">
        <v>2.0692336069597026</v>
      </c>
      <c r="E5692" s="5">
        <v>0</v>
      </c>
    </row>
    <row r="5693" spans="1:5" x14ac:dyDescent="0.35">
      <c r="A5693" s="2">
        <v>5691</v>
      </c>
      <c r="B5693">
        <v>0</v>
      </c>
      <c r="C5693">
        <v>0.52200000000000002</v>
      </c>
      <c r="D5693" s="6">
        <v>2.5325886959443786</v>
      </c>
      <c r="E5693" s="6">
        <v>0</v>
      </c>
    </row>
    <row r="5694" spans="1:5" x14ac:dyDescent="0.35">
      <c r="A5694" s="2">
        <v>5692</v>
      </c>
      <c r="B5694">
        <v>0</v>
      </c>
      <c r="C5694">
        <v>2.4360000000000004</v>
      </c>
      <c r="D5694" s="5">
        <v>3.9768326413547634</v>
      </c>
      <c r="E5694" s="5">
        <v>0</v>
      </c>
    </row>
    <row r="5695" spans="1:5" x14ac:dyDescent="0.35">
      <c r="A5695" s="2">
        <v>5693</v>
      </c>
      <c r="B5695">
        <v>0</v>
      </c>
      <c r="C5695">
        <v>19.848695155099843</v>
      </c>
      <c r="D5695" s="6">
        <v>6.44401810695524</v>
      </c>
      <c r="E5695" s="6">
        <v>0</v>
      </c>
    </row>
    <row r="5696" spans="1:5" x14ac:dyDescent="0.35">
      <c r="A5696" s="2">
        <v>5694</v>
      </c>
      <c r="B5696">
        <v>0</v>
      </c>
      <c r="C5696">
        <v>35.598518578102393</v>
      </c>
      <c r="D5696" s="5">
        <v>20.975312460193816</v>
      </c>
      <c r="E5696" s="5">
        <v>0</v>
      </c>
    </row>
    <row r="5697" spans="1:5" x14ac:dyDescent="0.35">
      <c r="A5697" s="2">
        <v>5695</v>
      </c>
      <c r="B5697">
        <v>0</v>
      </c>
      <c r="C5697">
        <v>44.613847759998706</v>
      </c>
      <c r="D5697" s="6">
        <v>21.058104010095498</v>
      </c>
      <c r="E5697" s="6">
        <v>0</v>
      </c>
    </row>
    <row r="5698" spans="1:5" x14ac:dyDescent="0.35">
      <c r="A5698" s="2">
        <v>5696</v>
      </c>
      <c r="B5698">
        <v>0</v>
      </c>
      <c r="C5698">
        <v>20.338799992737318</v>
      </c>
      <c r="D5698" s="5">
        <v>16.565982506625993</v>
      </c>
      <c r="E5698" s="5">
        <v>0</v>
      </c>
    </row>
    <row r="5699" spans="1:5" x14ac:dyDescent="0.35">
      <c r="A5699" s="2">
        <v>5697</v>
      </c>
      <c r="B5699">
        <v>2.5666666666666664</v>
      </c>
      <c r="C5699">
        <v>9.6979995466212703</v>
      </c>
      <c r="D5699" s="6">
        <v>13.654203187932238</v>
      </c>
      <c r="E5699" s="6">
        <v>0</v>
      </c>
    </row>
    <row r="5700" spans="1:5" x14ac:dyDescent="0.35">
      <c r="A5700" s="2">
        <v>5698</v>
      </c>
      <c r="B5700">
        <v>0</v>
      </c>
      <c r="C5700">
        <v>4.6979999999999995</v>
      </c>
      <c r="D5700" s="5">
        <v>6.9939673407100846</v>
      </c>
      <c r="E5700" s="5">
        <v>0</v>
      </c>
    </row>
    <row r="5701" spans="1:5" x14ac:dyDescent="0.35">
      <c r="A5701" s="2">
        <v>5699</v>
      </c>
      <c r="B5701">
        <v>0</v>
      </c>
      <c r="C5701">
        <v>6.2639999999999993</v>
      </c>
      <c r="D5701" s="6">
        <v>7.3402308144264881</v>
      </c>
      <c r="E5701" s="6">
        <v>0</v>
      </c>
    </row>
    <row r="5702" spans="1:5" x14ac:dyDescent="0.35">
      <c r="A5702" s="2">
        <v>5700</v>
      </c>
      <c r="B5702">
        <v>0</v>
      </c>
      <c r="C5702">
        <v>2.6853456311202346</v>
      </c>
      <c r="D5702" s="5">
        <v>12.504315123270539</v>
      </c>
      <c r="E5702" s="5">
        <v>0</v>
      </c>
    </row>
    <row r="5703" spans="1:5" x14ac:dyDescent="0.35">
      <c r="A5703" s="2">
        <v>5701</v>
      </c>
      <c r="B5703">
        <v>0</v>
      </c>
      <c r="C5703">
        <v>4.3077532161302479</v>
      </c>
      <c r="D5703" s="6">
        <v>9.214594772415337</v>
      </c>
      <c r="E5703" s="6">
        <v>0</v>
      </c>
    </row>
    <row r="5704" spans="1:5" x14ac:dyDescent="0.35">
      <c r="A5704" s="2">
        <v>5702</v>
      </c>
      <c r="B5704">
        <v>1.833333333333333</v>
      </c>
      <c r="C5704">
        <v>1.874061878913897</v>
      </c>
      <c r="D5704" s="5">
        <v>10.029220424610092</v>
      </c>
      <c r="E5704" s="5">
        <v>0</v>
      </c>
    </row>
    <row r="5705" spans="1:5" x14ac:dyDescent="0.35">
      <c r="A5705" s="2">
        <v>5703</v>
      </c>
      <c r="B5705">
        <v>0</v>
      </c>
      <c r="C5705">
        <v>3.6696289362639565</v>
      </c>
      <c r="D5705" s="6">
        <v>11.246163370312235</v>
      </c>
      <c r="E5705" s="6">
        <v>0</v>
      </c>
    </row>
    <row r="5706" spans="1:5" x14ac:dyDescent="0.35">
      <c r="A5706" s="2">
        <v>5704</v>
      </c>
      <c r="B5706">
        <v>2.5666666666666664</v>
      </c>
      <c r="C5706">
        <v>4.8109480904344979</v>
      </c>
      <c r="D5706" s="5">
        <v>9.3472626856414625</v>
      </c>
      <c r="E5706" s="5">
        <v>0</v>
      </c>
    </row>
    <row r="5707" spans="1:5" x14ac:dyDescent="0.35">
      <c r="A5707" s="2">
        <v>5705</v>
      </c>
      <c r="B5707">
        <v>0</v>
      </c>
      <c r="C5707">
        <v>16.025399083592422</v>
      </c>
      <c r="D5707" s="6">
        <v>14.703655228012542</v>
      </c>
      <c r="E5707" s="6">
        <v>0</v>
      </c>
    </row>
    <row r="5708" spans="1:5" x14ac:dyDescent="0.35">
      <c r="A5708" s="2">
        <v>5706</v>
      </c>
      <c r="B5708">
        <v>0</v>
      </c>
      <c r="C5708">
        <v>15.833999999999998</v>
      </c>
      <c r="D5708" s="5">
        <v>18.232124959025832</v>
      </c>
      <c r="E5708" s="5">
        <v>0</v>
      </c>
    </row>
    <row r="5709" spans="1:5" x14ac:dyDescent="0.35">
      <c r="A5709" s="2">
        <v>5707</v>
      </c>
      <c r="B5709">
        <v>0</v>
      </c>
      <c r="C5709">
        <v>15.923773354922975</v>
      </c>
      <c r="D5709" s="6">
        <v>23.326259206764878</v>
      </c>
      <c r="E5709" s="6">
        <v>0</v>
      </c>
    </row>
    <row r="5710" spans="1:5" x14ac:dyDescent="0.35">
      <c r="A5710" s="2">
        <v>5708</v>
      </c>
      <c r="B5710">
        <v>3.2999999999999994</v>
      </c>
      <c r="C5710">
        <v>7.3079999999999998</v>
      </c>
      <c r="D5710" s="5">
        <v>19.901243193608781</v>
      </c>
      <c r="E5710" s="5">
        <v>0</v>
      </c>
    </row>
    <row r="5711" spans="1:5" x14ac:dyDescent="0.35">
      <c r="A5711" s="2">
        <v>5709</v>
      </c>
      <c r="B5711">
        <v>4.7666666666666657</v>
      </c>
      <c r="C5711">
        <v>11.484</v>
      </c>
      <c r="D5711" s="6">
        <v>12.375231894691623</v>
      </c>
      <c r="E5711" s="6">
        <v>0</v>
      </c>
    </row>
    <row r="5712" spans="1:5" x14ac:dyDescent="0.35">
      <c r="A5712" s="2">
        <v>5710</v>
      </c>
      <c r="B5712">
        <v>0</v>
      </c>
      <c r="C5712">
        <v>2.4360000000000004</v>
      </c>
      <c r="D5712" s="5">
        <v>8.736772283953858</v>
      </c>
      <c r="E5712" s="5">
        <v>0</v>
      </c>
    </row>
    <row r="5713" spans="1:5" x14ac:dyDescent="0.35">
      <c r="A5713" s="2">
        <v>5711</v>
      </c>
      <c r="B5713">
        <v>0</v>
      </c>
      <c r="C5713">
        <v>0</v>
      </c>
      <c r="D5713" s="6">
        <v>3.0192718215603565</v>
      </c>
      <c r="E5713" s="6">
        <v>0</v>
      </c>
    </row>
    <row r="5714" spans="1:5" x14ac:dyDescent="0.35">
      <c r="A5714" s="2">
        <v>5712</v>
      </c>
      <c r="B5714">
        <v>0</v>
      </c>
      <c r="C5714">
        <v>0</v>
      </c>
      <c r="D5714" s="5">
        <v>1.9858255138929006</v>
      </c>
      <c r="E5714" s="5">
        <v>0</v>
      </c>
    </row>
    <row r="5715" spans="1:5" x14ac:dyDescent="0.35">
      <c r="A5715" s="2">
        <v>5713</v>
      </c>
      <c r="B5715">
        <v>0</v>
      </c>
      <c r="C5715">
        <v>0</v>
      </c>
      <c r="D5715" s="6">
        <v>1.8433973884812018</v>
      </c>
      <c r="E5715" s="6">
        <v>0</v>
      </c>
    </row>
    <row r="5716" spans="1:5" x14ac:dyDescent="0.35">
      <c r="A5716" s="2">
        <v>5714</v>
      </c>
      <c r="B5716">
        <v>0</v>
      </c>
      <c r="C5716">
        <v>0</v>
      </c>
      <c r="D5716" s="5">
        <v>1.9056043058676742</v>
      </c>
      <c r="E5716" s="5">
        <v>0</v>
      </c>
    </row>
    <row r="5717" spans="1:5" x14ac:dyDescent="0.35">
      <c r="A5717" s="2">
        <v>5715</v>
      </c>
      <c r="B5717">
        <v>0</v>
      </c>
      <c r="C5717">
        <v>0.86999999999999988</v>
      </c>
      <c r="D5717" s="6">
        <v>2.1193500524865092</v>
      </c>
      <c r="E5717" s="6">
        <v>0</v>
      </c>
    </row>
    <row r="5718" spans="1:5" x14ac:dyDescent="0.35">
      <c r="A5718" s="2">
        <v>5716</v>
      </c>
      <c r="B5718">
        <v>0</v>
      </c>
      <c r="C5718">
        <v>1.7399999999999998</v>
      </c>
      <c r="D5718" s="5">
        <v>4.8560842211551094</v>
      </c>
      <c r="E5718" s="5">
        <v>0</v>
      </c>
    </row>
    <row r="5719" spans="1:5" x14ac:dyDescent="0.35">
      <c r="A5719" s="2">
        <v>5717</v>
      </c>
      <c r="B5719">
        <v>0</v>
      </c>
      <c r="C5719">
        <v>23.670867057701983</v>
      </c>
      <c r="D5719" s="6">
        <v>6.6261911760030481</v>
      </c>
      <c r="E5719" s="6">
        <v>0</v>
      </c>
    </row>
    <row r="5720" spans="1:5" x14ac:dyDescent="0.35">
      <c r="A5720" s="2">
        <v>5718</v>
      </c>
      <c r="B5720">
        <v>0</v>
      </c>
      <c r="C5720">
        <v>47.194188237611151</v>
      </c>
      <c r="D5720" s="5">
        <v>20.629606986871039</v>
      </c>
      <c r="E5720" s="5">
        <v>0</v>
      </c>
    </row>
    <row r="5721" spans="1:5" x14ac:dyDescent="0.35">
      <c r="A5721" s="2">
        <v>5719</v>
      </c>
      <c r="B5721">
        <v>0</v>
      </c>
      <c r="C5721">
        <v>39.329484292426507</v>
      </c>
      <c r="D5721" s="6">
        <v>28.992148032775731</v>
      </c>
      <c r="E5721" s="6">
        <v>0</v>
      </c>
    </row>
    <row r="5722" spans="1:5" x14ac:dyDescent="0.35">
      <c r="A5722" s="2">
        <v>5720</v>
      </c>
      <c r="B5722">
        <v>0</v>
      </c>
      <c r="C5722">
        <v>16.616733727135937</v>
      </c>
      <c r="D5722" s="5">
        <v>19.687702063830024</v>
      </c>
      <c r="E5722" s="5">
        <v>0</v>
      </c>
    </row>
    <row r="5723" spans="1:5" x14ac:dyDescent="0.35">
      <c r="A5723" s="2">
        <v>5721</v>
      </c>
      <c r="B5723">
        <v>0</v>
      </c>
      <c r="C5723">
        <v>7.2772533157666714</v>
      </c>
      <c r="D5723" s="6">
        <v>9.8892442765460835</v>
      </c>
      <c r="E5723" s="6">
        <v>0</v>
      </c>
    </row>
    <row r="5724" spans="1:5" x14ac:dyDescent="0.35">
      <c r="A5724" s="2">
        <v>5722</v>
      </c>
      <c r="B5724">
        <v>0</v>
      </c>
      <c r="C5724">
        <v>6.0900000000000007</v>
      </c>
      <c r="D5724" s="5">
        <v>5.2812470250786685</v>
      </c>
      <c r="E5724" s="5">
        <v>0</v>
      </c>
    </row>
    <row r="5725" spans="1:5" x14ac:dyDescent="0.35">
      <c r="A5725" s="2">
        <v>5723</v>
      </c>
      <c r="B5725">
        <v>0</v>
      </c>
      <c r="C5725">
        <v>3.8279999999999998</v>
      </c>
      <c r="D5725" s="6">
        <v>7.1660597237867325</v>
      </c>
      <c r="E5725" s="6">
        <v>0</v>
      </c>
    </row>
    <row r="5726" spans="1:5" x14ac:dyDescent="0.35">
      <c r="A5726" s="2">
        <v>5724</v>
      </c>
      <c r="B5726">
        <v>3.2999999999999994</v>
      </c>
      <c r="C5726">
        <v>1.7061349554556016</v>
      </c>
      <c r="D5726" s="5">
        <v>6.7745020938807956</v>
      </c>
      <c r="E5726" s="5">
        <v>0</v>
      </c>
    </row>
    <row r="5727" spans="1:5" x14ac:dyDescent="0.35">
      <c r="A5727" s="2">
        <v>5725</v>
      </c>
      <c r="B5727">
        <v>0</v>
      </c>
      <c r="C5727">
        <v>2.2743632649117034</v>
      </c>
      <c r="D5727" s="6">
        <v>8.2997714593502288</v>
      </c>
      <c r="E5727" s="6">
        <v>0</v>
      </c>
    </row>
    <row r="5728" spans="1:5" x14ac:dyDescent="0.35">
      <c r="A5728" s="2">
        <v>5726</v>
      </c>
      <c r="B5728">
        <v>1.833333333333333</v>
      </c>
      <c r="C5728">
        <v>9.7050827883533604</v>
      </c>
      <c r="D5728" s="5">
        <v>7.7472679123632009</v>
      </c>
      <c r="E5728" s="5">
        <v>0</v>
      </c>
    </row>
    <row r="5729" spans="1:5" x14ac:dyDescent="0.35">
      <c r="A5729" s="2">
        <v>5727</v>
      </c>
      <c r="B5729">
        <v>0</v>
      </c>
      <c r="C5729">
        <v>6.7859999999999996</v>
      </c>
      <c r="D5729" s="6">
        <v>6.5958692020432359</v>
      </c>
      <c r="E5729" s="6">
        <v>0</v>
      </c>
    </row>
    <row r="5730" spans="1:5" x14ac:dyDescent="0.35">
      <c r="A5730" s="2">
        <v>5728</v>
      </c>
      <c r="B5730">
        <v>5.1333333333333329</v>
      </c>
      <c r="C5730">
        <v>7.2674030659930606</v>
      </c>
      <c r="D5730" s="5">
        <v>8.0882293614249932</v>
      </c>
      <c r="E5730" s="5">
        <v>0</v>
      </c>
    </row>
    <row r="5731" spans="1:5" x14ac:dyDescent="0.35">
      <c r="A5731" s="2">
        <v>5729</v>
      </c>
      <c r="B5731">
        <v>0</v>
      </c>
      <c r="C5731">
        <v>11.78336082454879</v>
      </c>
      <c r="D5731" s="6">
        <v>14.649471211476621</v>
      </c>
      <c r="E5731" s="6">
        <v>0</v>
      </c>
    </row>
    <row r="5732" spans="1:5" x14ac:dyDescent="0.35">
      <c r="A5732" s="2">
        <v>5730</v>
      </c>
      <c r="B5732">
        <v>0.36666666666666659</v>
      </c>
      <c r="C5732">
        <v>14.50844642493653</v>
      </c>
      <c r="D5732" s="5">
        <v>24.230128890735095</v>
      </c>
      <c r="E5732" s="5">
        <v>0</v>
      </c>
    </row>
    <row r="5733" spans="1:5" x14ac:dyDescent="0.35">
      <c r="A5733" s="2">
        <v>5731</v>
      </c>
      <c r="B5733">
        <v>2.1999999999999997</v>
      </c>
      <c r="C5733">
        <v>11.466511620720418</v>
      </c>
      <c r="D5733" s="6">
        <v>19.612805807072501</v>
      </c>
      <c r="E5733" s="6">
        <v>0</v>
      </c>
    </row>
    <row r="5734" spans="1:5" x14ac:dyDescent="0.35">
      <c r="A5734" s="2">
        <v>5732</v>
      </c>
      <c r="B5734">
        <v>0</v>
      </c>
      <c r="C5734">
        <v>14.963999999999999</v>
      </c>
      <c r="D5734" s="5">
        <v>17.242584880308087</v>
      </c>
      <c r="E5734" s="5">
        <v>0</v>
      </c>
    </row>
    <row r="5735" spans="1:5" x14ac:dyDescent="0.35">
      <c r="A5735" s="2">
        <v>5733</v>
      </c>
      <c r="B5735">
        <v>0.36666666666666659</v>
      </c>
      <c r="C5735">
        <v>15.940223943527155</v>
      </c>
      <c r="D5735" s="6">
        <v>12.901147774668903</v>
      </c>
      <c r="E5735" s="6">
        <v>0</v>
      </c>
    </row>
    <row r="5736" spans="1:5" x14ac:dyDescent="0.35">
      <c r="A5736" s="2">
        <v>5734</v>
      </c>
      <c r="B5736">
        <v>3.2999999999999994</v>
      </c>
      <c r="C5736">
        <v>1.8021355348796579</v>
      </c>
      <c r="D5736" s="5">
        <v>7.4601591843130786</v>
      </c>
      <c r="E5736" s="5">
        <v>0</v>
      </c>
    </row>
    <row r="5737" spans="1:5" x14ac:dyDescent="0.35">
      <c r="A5737" s="2">
        <v>5735</v>
      </c>
      <c r="B5737">
        <v>0</v>
      </c>
      <c r="C5737">
        <v>0</v>
      </c>
      <c r="D5737" s="6">
        <v>2.9396240470006831</v>
      </c>
      <c r="E5737" s="6">
        <v>0</v>
      </c>
    </row>
    <row r="5738" spans="1:5" x14ac:dyDescent="0.35">
      <c r="A5738" s="2">
        <v>5736</v>
      </c>
      <c r="B5738">
        <v>0</v>
      </c>
      <c r="C5738">
        <v>0</v>
      </c>
      <c r="D5738" s="5">
        <v>1.9892285914070258</v>
      </c>
      <c r="E5738" s="5">
        <v>0</v>
      </c>
    </row>
    <row r="5739" spans="1:5" x14ac:dyDescent="0.35">
      <c r="A5739" s="2">
        <v>5737</v>
      </c>
      <c r="B5739">
        <v>0</v>
      </c>
      <c r="C5739">
        <v>0</v>
      </c>
      <c r="D5739" s="6">
        <v>2.000930670786873</v>
      </c>
      <c r="E5739" s="6">
        <v>0</v>
      </c>
    </row>
    <row r="5740" spans="1:5" x14ac:dyDescent="0.35">
      <c r="A5740" s="2">
        <v>5738</v>
      </c>
      <c r="B5740">
        <v>3.2999999999999994</v>
      </c>
      <c r="C5740">
        <v>0</v>
      </c>
      <c r="D5740" s="5">
        <v>1.9290899898263454</v>
      </c>
      <c r="E5740" s="5">
        <v>0</v>
      </c>
    </row>
    <row r="5741" spans="1:5" x14ac:dyDescent="0.35">
      <c r="A5741" s="2">
        <v>5739</v>
      </c>
      <c r="B5741">
        <v>0</v>
      </c>
      <c r="C5741">
        <v>0.86999999999999988</v>
      </c>
      <c r="D5741" s="6">
        <v>2.2271375293274946</v>
      </c>
      <c r="E5741" s="6">
        <v>0</v>
      </c>
    </row>
    <row r="5742" spans="1:5" x14ac:dyDescent="0.35">
      <c r="A5742" s="2">
        <v>5740</v>
      </c>
      <c r="B5742">
        <v>0</v>
      </c>
      <c r="C5742">
        <v>2.7839999999999998</v>
      </c>
      <c r="D5742" s="5">
        <v>4.8299622677281331</v>
      </c>
      <c r="E5742" s="5">
        <v>0</v>
      </c>
    </row>
    <row r="5743" spans="1:5" x14ac:dyDescent="0.35">
      <c r="A5743" s="2">
        <v>5741</v>
      </c>
      <c r="B5743">
        <v>0</v>
      </c>
      <c r="C5743">
        <v>33.747034704367124</v>
      </c>
      <c r="D5743" s="6">
        <v>5.6496290952218349</v>
      </c>
      <c r="E5743" s="6">
        <v>0</v>
      </c>
    </row>
    <row r="5744" spans="1:5" x14ac:dyDescent="0.35">
      <c r="A5744" s="2">
        <v>5742</v>
      </c>
      <c r="B5744">
        <v>0</v>
      </c>
      <c r="C5744">
        <v>36.622071330680448</v>
      </c>
      <c r="D5744" s="5">
        <v>22.462468725778781</v>
      </c>
      <c r="E5744" s="5">
        <v>0</v>
      </c>
    </row>
    <row r="5745" spans="1:5" x14ac:dyDescent="0.35">
      <c r="A5745" s="2">
        <v>5743</v>
      </c>
      <c r="B5745">
        <v>0</v>
      </c>
      <c r="C5745">
        <v>36.490531493114737</v>
      </c>
      <c r="D5745" s="6">
        <v>24.356014061445901</v>
      </c>
      <c r="E5745" s="6">
        <v>0</v>
      </c>
    </row>
    <row r="5746" spans="1:5" x14ac:dyDescent="0.35">
      <c r="A5746" s="2">
        <v>5744</v>
      </c>
      <c r="B5746">
        <v>0</v>
      </c>
      <c r="C5746">
        <v>28.24543001265803</v>
      </c>
      <c r="D5746" s="5">
        <v>31.660229594086186</v>
      </c>
      <c r="E5746" s="5">
        <v>0</v>
      </c>
    </row>
    <row r="5747" spans="1:5" x14ac:dyDescent="0.35">
      <c r="A5747" s="2">
        <v>5745</v>
      </c>
      <c r="B5747">
        <v>0</v>
      </c>
      <c r="C5747">
        <v>12.245132315257882</v>
      </c>
      <c r="D5747" s="6">
        <v>25.097639429251963</v>
      </c>
      <c r="E5747" s="6">
        <v>0</v>
      </c>
    </row>
    <row r="5748" spans="1:5" x14ac:dyDescent="0.35">
      <c r="A5748" s="2">
        <v>5746</v>
      </c>
      <c r="B5748">
        <v>0</v>
      </c>
      <c r="C5748">
        <v>7.9169999999999989</v>
      </c>
      <c r="D5748" s="5">
        <v>24.005234156575856</v>
      </c>
      <c r="E5748" s="5">
        <v>0</v>
      </c>
    </row>
    <row r="5749" spans="1:5" x14ac:dyDescent="0.35">
      <c r="A5749" s="2">
        <v>5747</v>
      </c>
      <c r="B5749">
        <v>0</v>
      </c>
      <c r="C5749">
        <v>8.1780000000000008</v>
      </c>
      <c r="D5749" s="6">
        <v>37.248326647950776</v>
      </c>
      <c r="E5749" s="6">
        <v>0</v>
      </c>
    </row>
    <row r="5750" spans="1:5" x14ac:dyDescent="0.35">
      <c r="A5750" s="2">
        <v>5748</v>
      </c>
      <c r="B5750">
        <v>0</v>
      </c>
      <c r="C5750">
        <v>1.7399999999999998</v>
      </c>
      <c r="D5750" s="5">
        <v>14.64966129406451</v>
      </c>
      <c r="E5750" s="5">
        <v>0</v>
      </c>
    </row>
    <row r="5751" spans="1:5" x14ac:dyDescent="0.35">
      <c r="A5751" s="2">
        <v>5749</v>
      </c>
      <c r="B5751">
        <v>0</v>
      </c>
      <c r="C5751">
        <v>9.7440000000000015</v>
      </c>
      <c r="D5751" s="6">
        <v>9.2953539305363382</v>
      </c>
      <c r="E5751" s="6">
        <v>0</v>
      </c>
    </row>
    <row r="5752" spans="1:5" x14ac:dyDescent="0.35">
      <c r="A5752" s="2">
        <v>5750</v>
      </c>
      <c r="B5752">
        <v>0</v>
      </c>
      <c r="C5752">
        <v>5.5288433829140393</v>
      </c>
      <c r="D5752" s="5">
        <v>18.175359997879305</v>
      </c>
      <c r="E5752" s="5">
        <v>0</v>
      </c>
    </row>
    <row r="5753" spans="1:5" x14ac:dyDescent="0.35">
      <c r="A5753" s="2">
        <v>5751</v>
      </c>
      <c r="B5753">
        <v>1.0999999999999999</v>
      </c>
      <c r="C5753">
        <v>5.22</v>
      </c>
      <c r="D5753" s="6">
        <v>11.150852280301187</v>
      </c>
      <c r="E5753" s="6">
        <v>0</v>
      </c>
    </row>
    <row r="5754" spans="1:5" x14ac:dyDescent="0.35">
      <c r="A5754" s="2">
        <v>5752</v>
      </c>
      <c r="B5754">
        <v>1.4666666666666663</v>
      </c>
      <c r="C5754">
        <v>6.9599999999999991</v>
      </c>
      <c r="D5754" s="5">
        <v>7.2391089370637429</v>
      </c>
      <c r="E5754" s="5">
        <v>0</v>
      </c>
    </row>
    <row r="5755" spans="1:5" x14ac:dyDescent="0.35">
      <c r="A5755" s="2">
        <v>5753</v>
      </c>
      <c r="B5755">
        <v>3.2999999999999994</v>
      </c>
      <c r="C5755">
        <v>24.601534491063273</v>
      </c>
      <c r="D5755" s="6">
        <v>12.75049302304665</v>
      </c>
      <c r="E5755" s="6">
        <v>0</v>
      </c>
    </row>
    <row r="5756" spans="1:5" x14ac:dyDescent="0.35">
      <c r="A5756" s="2">
        <v>5754</v>
      </c>
      <c r="B5756">
        <v>0</v>
      </c>
      <c r="C5756">
        <v>9.8486590873598878</v>
      </c>
      <c r="D5756" s="5">
        <v>16.636983439994765</v>
      </c>
      <c r="E5756" s="5">
        <v>0</v>
      </c>
    </row>
    <row r="5757" spans="1:5" x14ac:dyDescent="0.35">
      <c r="A5757" s="2">
        <v>5755</v>
      </c>
      <c r="B5757">
        <v>0</v>
      </c>
      <c r="C5757">
        <v>14.053373694823906</v>
      </c>
      <c r="D5757" s="6">
        <v>17.601846352678137</v>
      </c>
      <c r="E5757" s="6">
        <v>0</v>
      </c>
    </row>
    <row r="5758" spans="1:5" x14ac:dyDescent="0.35">
      <c r="A5758" s="2">
        <v>5756</v>
      </c>
      <c r="B5758">
        <v>1.833333333333333</v>
      </c>
      <c r="C5758">
        <v>18.215891248105645</v>
      </c>
      <c r="D5758" s="5">
        <v>20.180384340525354</v>
      </c>
      <c r="E5758" s="5">
        <v>0</v>
      </c>
    </row>
    <row r="5759" spans="1:5" x14ac:dyDescent="0.35">
      <c r="A5759" s="2">
        <v>5757</v>
      </c>
      <c r="B5759">
        <v>1.4666666666666663</v>
      </c>
      <c r="C5759">
        <v>12.099712069845674</v>
      </c>
      <c r="D5759" s="6">
        <v>11.611015618774562</v>
      </c>
      <c r="E5759" s="6">
        <v>0</v>
      </c>
    </row>
    <row r="5760" spans="1:5" x14ac:dyDescent="0.35">
      <c r="A5760" s="2">
        <v>5758</v>
      </c>
      <c r="B5760">
        <v>0</v>
      </c>
      <c r="C5760">
        <v>0</v>
      </c>
      <c r="D5760" s="5">
        <v>6.9618363019875567</v>
      </c>
      <c r="E5760" s="5">
        <v>0</v>
      </c>
    </row>
    <row r="5761" spans="1:5" x14ac:dyDescent="0.35">
      <c r="A5761" s="2">
        <v>5759</v>
      </c>
      <c r="B5761">
        <v>0</v>
      </c>
      <c r="C5761">
        <v>0</v>
      </c>
      <c r="D5761" s="6">
        <v>3.1724199969450924</v>
      </c>
      <c r="E5761" s="6">
        <v>0</v>
      </c>
    </row>
    <row r="5762" spans="1:5" x14ac:dyDescent="0.35">
      <c r="A5762" s="2">
        <v>5760</v>
      </c>
      <c r="B5762">
        <v>0</v>
      </c>
      <c r="C5762">
        <v>0</v>
      </c>
      <c r="D5762" s="5">
        <v>2.1187663849303706</v>
      </c>
      <c r="E5762" s="5">
        <v>0</v>
      </c>
    </row>
    <row r="5763" spans="1:5" x14ac:dyDescent="0.35">
      <c r="A5763" s="2">
        <v>5761</v>
      </c>
      <c r="B5763">
        <v>0</v>
      </c>
      <c r="C5763">
        <v>0</v>
      </c>
      <c r="D5763" s="6">
        <v>2.0122411115138981</v>
      </c>
      <c r="E5763" s="6">
        <v>0</v>
      </c>
    </row>
    <row r="5764" spans="1:5" x14ac:dyDescent="0.35">
      <c r="A5764" s="2">
        <v>5762</v>
      </c>
      <c r="B5764">
        <v>0</v>
      </c>
      <c r="C5764">
        <v>0</v>
      </c>
      <c r="D5764" s="5">
        <v>1.9319247244789406</v>
      </c>
      <c r="E5764" s="5">
        <v>0</v>
      </c>
    </row>
    <row r="5765" spans="1:5" x14ac:dyDescent="0.35">
      <c r="A5765" s="2">
        <v>5763</v>
      </c>
      <c r="B5765">
        <v>0</v>
      </c>
      <c r="C5765">
        <v>0</v>
      </c>
      <c r="D5765" s="6">
        <v>1.8994708932469153</v>
      </c>
      <c r="E5765" s="6">
        <v>0</v>
      </c>
    </row>
    <row r="5766" spans="1:5" x14ac:dyDescent="0.35">
      <c r="A5766" s="2">
        <v>5764</v>
      </c>
      <c r="B5766">
        <v>0</v>
      </c>
      <c r="C5766">
        <v>2.7839999999999998</v>
      </c>
      <c r="D5766" s="5">
        <v>3.0256236828650667</v>
      </c>
      <c r="E5766" s="5">
        <v>0</v>
      </c>
    </row>
    <row r="5767" spans="1:5" x14ac:dyDescent="0.35">
      <c r="A5767" s="2">
        <v>5765</v>
      </c>
      <c r="B5767">
        <v>0</v>
      </c>
      <c r="C5767">
        <v>20.200184616949247</v>
      </c>
      <c r="D5767" s="6">
        <v>6.2171954528854867</v>
      </c>
      <c r="E5767" s="6">
        <v>0</v>
      </c>
    </row>
    <row r="5768" spans="1:5" x14ac:dyDescent="0.35">
      <c r="A5768" s="2">
        <v>5766</v>
      </c>
      <c r="B5768">
        <v>0</v>
      </c>
      <c r="C5768">
        <v>30.351263697410062</v>
      </c>
      <c r="D5768" s="5">
        <v>23.636514251787901</v>
      </c>
      <c r="E5768" s="5">
        <v>0</v>
      </c>
    </row>
    <row r="5769" spans="1:5" x14ac:dyDescent="0.35">
      <c r="A5769" s="2">
        <v>5767</v>
      </c>
      <c r="B5769">
        <v>0</v>
      </c>
      <c r="C5769">
        <v>38.395094977363307</v>
      </c>
      <c r="D5769" s="6">
        <v>22.677860227560139</v>
      </c>
      <c r="E5769" s="6">
        <v>0</v>
      </c>
    </row>
    <row r="5770" spans="1:5" x14ac:dyDescent="0.35">
      <c r="A5770" s="2">
        <v>5768</v>
      </c>
      <c r="B5770">
        <v>0</v>
      </c>
      <c r="C5770">
        <v>26.023498243175769</v>
      </c>
      <c r="D5770" s="5">
        <v>21.425327206253098</v>
      </c>
      <c r="E5770" s="5">
        <v>0</v>
      </c>
    </row>
    <row r="5771" spans="1:5" x14ac:dyDescent="0.35">
      <c r="A5771" s="2">
        <v>5769</v>
      </c>
      <c r="B5771">
        <v>0</v>
      </c>
      <c r="C5771">
        <v>26.210508817772773</v>
      </c>
      <c r="D5771" s="6">
        <v>23.950289646774326</v>
      </c>
      <c r="E5771" s="6">
        <v>0</v>
      </c>
    </row>
    <row r="5772" spans="1:5" x14ac:dyDescent="0.35">
      <c r="A5772" s="2">
        <v>5770</v>
      </c>
      <c r="B5772">
        <v>0</v>
      </c>
      <c r="C5772">
        <v>15.288114381875559</v>
      </c>
      <c r="D5772" s="5">
        <v>15.517862259321566</v>
      </c>
      <c r="E5772" s="5">
        <v>0</v>
      </c>
    </row>
    <row r="5773" spans="1:5" x14ac:dyDescent="0.35">
      <c r="A5773" s="2">
        <v>5771</v>
      </c>
      <c r="B5773">
        <v>0</v>
      </c>
      <c r="C5773">
        <v>6.5644899901057681</v>
      </c>
      <c r="D5773" s="6">
        <v>28.765877547245797</v>
      </c>
      <c r="E5773" s="6">
        <v>0</v>
      </c>
    </row>
    <row r="5774" spans="1:5" x14ac:dyDescent="0.35">
      <c r="A5774" s="2">
        <v>5772</v>
      </c>
      <c r="B5774">
        <v>0</v>
      </c>
      <c r="C5774">
        <v>4.0423972273620947</v>
      </c>
      <c r="D5774" s="5">
        <v>23.08792112654573</v>
      </c>
      <c r="E5774" s="5">
        <v>0</v>
      </c>
    </row>
    <row r="5775" spans="1:5" x14ac:dyDescent="0.35">
      <c r="A5775" s="2">
        <v>5773</v>
      </c>
      <c r="B5775">
        <v>0</v>
      </c>
      <c r="C5775">
        <v>5.6027557327515254</v>
      </c>
      <c r="D5775" s="6">
        <v>21.568940748750897</v>
      </c>
      <c r="E5775" s="6">
        <v>0</v>
      </c>
    </row>
    <row r="5776" spans="1:5" x14ac:dyDescent="0.35">
      <c r="A5776" s="2">
        <v>5774</v>
      </c>
      <c r="B5776">
        <v>0</v>
      </c>
      <c r="C5776">
        <v>5.2422801794590139</v>
      </c>
      <c r="D5776" s="5">
        <v>13.751412247225838</v>
      </c>
      <c r="E5776" s="5">
        <v>0</v>
      </c>
    </row>
    <row r="5777" spans="1:5" x14ac:dyDescent="0.35">
      <c r="A5777" s="2">
        <v>5775</v>
      </c>
      <c r="B5777">
        <v>0</v>
      </c>
      <c r="C5777">
        <v>8.1780000000000008</v>
      </c>
      <c r="D5777" s="6">
        <v>9.3989102305379966</v>
      </c>
      <c r="E5777" s="6">
        <v>0</v>
      </c>
    </row>
    <row r="5778" spans="1:5" x14ac:dyDescent="0.35">
      <c r="A5778" s="2">
        <v>5776</v>
      </c>
      <c r="B5778">
        <v>2.5666666666666664</v>
      </c>
      <c r="C5778">
        <v>11.961784207815601</v>
      </c>
      <c r="D5778" s="5">
        <v>16.302373586782565</v>
      </c>
      <c r="E5778" s="5">
        <v>0</v>
      </c>
    </row>
    <row r="5779" spans="1:5" x14ac:dyDescent="0.35">
      <c r="A5779" s="2">
        <v>5777</v>
      </c>
      <c r="B5779">
        <v>0</v>
      </c>
      <c r="C5779">
        <v>12.006</v>
      </c>
      <c r="D5779" s="6">
        <v>10.136259892209102</v>
      </c>
      <c r="E5779" s="6">
        <v>0</v>
      </c>
    </row>
    <row r="5780" spans="1:5" x14ac:dyDescent="0.35">
      <c r="A5780" s="2">
        <v>5778</v>
      </c>
      <c r="B5780">
        <v>0</v>
      </c>
      <c r="C5780">
        <v>10.045648966055548</v>
      </c>
      <c r="D5780" s="5">
        <v>17.645179652199143</v>
      </c>
      <c r="E5780" s="5">
        <v>0</v>
      </c>
    </row>
    <row r="5781" spans="1:5" x14ac:dyDescent="0.35">
      <c r="A5781" s="2">
        <v>5779</v>
      </c>
      <c r="B5781">
        <v>0</v>
      </c>
      <c r="C5781">
        <v>15.17423910713403</v>
      </c>
      <c r="D5781" s="6">
        <v>21.056095507912207</v>
      </c>
      <c r="E5781" s="6">
        <v>0</v>
      </c>
    </row>
    <row r="5782" spans="1:5" x14ac:dyDescent="0.35">
      <c r="A5782" s="2">
        <v>5780</v>
      </c>
      <c r="B5782">
        <v>0</v>
      </c>
      <c r="C5782">
        <v>9.57</v>
      </c>
      <c r="D5782" s="5">
        <v>14.829529487358549</v>
      </c>
      <c r="E5782" s="5">
        <v>0</v>
      </c>
    </row>
    <row r="5783" spans="1:5" x14ac:dyDescent="0.35">
      <c r="A5783" s="2">
        <v>5781</v>
      </c>
      <c r="B5783">
        <v>0</v>
      </c>
      <c r="C5783">
        <v>4.5991267594096454</v>
      </c>
      <c r="D5783" s="6">
        <v>11.586457484013781</v>
      </c>
      <c r="E5783" s="6">
        <v>0</v>
      </c>
    </row>
    <row r="5784" spans="1:5" x14ac:dyDescent="0.35">
      <c r="A5784" s="2">
        <v>5782</v>
      </c>
      <c r="B5784">
        <v>4.0333333333333323</v>
      </c>
      <c r="C5784">
        <v>0</v>
      </c>
      <c r="D5784" s="5">
        <v>5.8086364335065106</v>
      </c>
      <c r="E5784" s="5">
        <v>0</v>
      </c>
    </row>
    <row r="5785" spans="1:5" x14ac:dyDescent="0.35">
      <c r="A5785" s="2">
        <v>5783</v>
      </c>
      <c r="B5785">
        <v>0</v>
      </c>
      <c r="C5785">
        <v>0</v>
      </c>
      <c r="D5785" s="6">
        <v>3.0557124524312544</v>
      </c>
      <c r="E5785" s="6">
        <v>0</v>
      </c>
    </row>
    <row r="5786" spans="1:5" x14ac:dyDescent="0.35">
      <c r="A5786" s="2">
        <v>5784</v>
      </c>
      <c r="B5786">
        <v>0</v>
      </c>
      <c r="C5786">
        <v>0</v>
      </c>
      <c r="D5786" s="5">
        <v>2.0694196631917721</v>
      </c>
      <c r="E5786" s="5">
        <v>0</v>
      </c>
    </row>
    <row r="5787" spans="1:5" x14ac:dyDescent="0.35">
      <c r="A5787" s="2">
        <v>5785</v>
      </c>
      <c r="B5787">
        <v>0</v>
      </c>
      <c r="C5787">
        <v>0</v>
      </c>
      <c r="D5787" s="6">
        <v>2.1226527007618512</v>
      </c>
      <c r="E5787" s="6">
        <v>0</v>
      </c>
    </row>
    <row r="5788" spans="1:5" x14ac:dyDescent="0.35">
      <c r="A5788" s="2">
        <v>5786</v>
      </c>
      <c r="B5788">
        <v>0</v>
      </c>
      <c r="C5788">
        <v>0</v>
      </c>
      <c r="D5788" s="5">
        <v>2.1287552029262899</v>
      </c>
      <c r="E5788" s="5">
        <v>0</v>
      </c>
    </row>
    <row r="5789" spans="1:5" x14ac:dyDescent="0.35">
      <c r="A5789" s="2">
        <v>5787</v>
      </c>
      <c r="B5789">
        <v>0</v>
      </c>
      <c r="C5789">
        <v>2.0880000000000001</v>
      </c>
      <c r="D5789" s="6">
        <v>2.8864140979242232</v>
      </c>
      <c r="E5789" s="6">
        <v>0</v>
      </c>
    </row>
    <row r="5790" spans="1:5" x14ac:dyDescent="0.35">
      <c r="A5790" s="2">
        <v>5788</v>
      </c>
      <c r="B5790">
        <v>0</v>
      </c>
      <c r="C5790">
        <v>1.5659999999999998</v>
      </c>
      <c r="D5790" s="5">
        <v>4.5356143883563123</v>
      </c>
      <c r="E5790" s="5">
        <v>0</v>
      </c>
    </row>
    <row r="5791" spans="1:5" x14ac:dyDescent="0.35">
      <c r="A5791" s="2">
        <v>5789</v>
      </c>
      <c r="B5791">
        <v>0</v>
      </c>
      <c r="C5791">
        <v>39.571258384427821</v>
      </c>
      <c r="D5791" s="6">
        <v>6.1258840881104408</v>
      </c>
      <c r="E5791" s="6">
        <v>0</v>
      </c>
    </row>
    <row r="5792" spans="1:5" x14ac:dyDescent="0.35">
      <c r="A5792" s="2">
        <v>5790</v>
      </c>
      <c r="B5792">
        <v>0</v>
      </c>
      <c r="C5792">
        <v>32.709726445020891</v>
      </c>
      <c r="D5792" s="5">
        <v>23.795133055025076</v>
      </c>
      <c r="E5792" s="5">
        <v>0</v>
      </c>
    </row>
    <row r="5793" spans="1:5" x14ac:dyDescent="0.35">
      <c r="A5793" s="2">
        <v>5791</v>
      </c>
      <c r="B5793">
        <v>0</v>
      </c>
      <c r="C5793">
        <v>30.009831723503382</v>
      </c>
      <c r="D5793" s="6">
        <v>23.32938795368408</v>
      </c>
      <c r="E5793" s="6">
        <v>0</v>
      </c>
    </row>
    <row r="5794" spans="1:5" x14ac:dyDescent="0.35">
      <c r="A5794" s="2">
        <v>5792</v>
      </c>
      <c r="B5794">
        <v>0</v>
      </c>
      <c r="C5794">
        <v>13.962626776302546</v>
      </c>
      <c r="D5794" s="5">
        <v>16.628094546187491</v>
      </c>
      <c r="E5794" s="5">
        <v>0</v>
      </c>
    </row>
    <row r="5795" spans="1:5" x14ac:dyDescent="0.35">
      <c r="A5795" s="2">
        <v>5793</v>
      </c>
      <c r="B5795">
        <v>0</v>
      </c>
      <c r="C5795">
        <v>14.47085868719822</v>
      </c>
      <c r="D5795" s="6">
        <v>9.6947201977082305</v>
      </c>
      <c r="E5795" s="6">
        <v>0</v>
      </c>
    </row>
    <row r="5796" spans="1:5" x14ac:dyDescent="0.35">
      <c r="A5796" s="2">
        <v>5794</v>
      </c>
      <c r="B5796">
        <v>0</v>
      </c>
      <c r="C5796">
        <v>7.6559999999999997</v>
      </c>
      <c r="D5796" s="5">
        <v>3.9054529776994316</v>
      </c>
      <c r="E5796" s="5">
        <v>0</v>
      </c>
    </row>
    <row r="5797" spans="1:5" x14ac:dyDescent="0.35">
      <c r="A5797" s="2">
        <v>5795</v>
      </c>
      <c r="B5797">
        <v>0</v>
      </c>
      <c r="C5797">
        <v>6.9599999999999991</v>
      </c>
      <c r="D5797" s="6">
        <v>5.3489088413108341</v>
      </c>
      <c r="E5797" s="6">
        <v>0</v>
      </c>
    </row>
    <row r="5798" spans="1:5" x14ac:dyDescent="0.35">
      <c r="A5798" s="2">
        <v>5796</v>
      </c>
      <c r="B5798">
        <v>2.9333333333333327</v>
      </c>
      <c r="C5798">
        <v>1.1912637387617575</v>
      </c>
      <c r="D5798" s="5">
        <v>9.3861981822838398</v>
      </c>
      <c r="E5798" s="5">
        <v>0</v>
      </c>
    </row>
    <row r="5799" spans="1:5" x14ac:dyDescent="0.35">
      <c r="A5799" s="2">
        <v>5797</v>
      </c>
      <c r="B5799">
        <v>0</v>
      </c>
      <c r="C5799">
        <v>2.9580000000000002</v>
      </c>
      <c r="D5799" s="6">
        <v>7.9612144190421468</v>
      </c>
      <c r="E5799" s="6">
        <v>0</v>
      </c>
    </row>
    <row r="5800" spans="1:5" x14ac:dyDescent="0.35">
      <c r="A5800" s="2">
        <v>5798</v>
      </c>
      <c r="B5800">
        <v>1.833333333333333</v>
      </c>
      <c r="C5800">
        <v>6.7455829095702367</v>
      </c>
      <c r="D5800" s="5">
        <v>10.0102399581131</v>
      </c>
      <c r="E5800" s="5">
        <v>0</v>
      </c>
    </row>
    <row r="5801" spans="1:5" x14ac:dyDescent="0.35">
      <c r="A5801" s="2">
        <v>5799</v>
      </c>
      <c r="B5801">
        <v>3.6666666666666661</v>
      </c>
      <c r="C5801">
        <v>6.8517787004533623</v>
      </c>
      <c r="D5801" s="6">
        <v>10.558725309595699</v>
      </c>
      <c r="E5801" s="6">
        <v>0</v>
      </c>
    </row>
    <row r="5802" spans="1:5" x14ac:dyDescent="0.35">
      <c r="A5802" s="2">
        <v>5800</v>
      </c>
      <c r="B5802">
        <v>0</v>
      </c>
      <c r="C5802">
        <v>2.6782103475733612</v>
      </c>
      <c r="D5802" s="5">
        <v>10.375519592175678</v>
      </c>
      <c r="E5802" s="5">
        <v>0</v>
      </c>
    </row>
    <row r="5803" spans="1:5" x14ac:dyDescent="0.35">
      <c r="A5803" s="2">
        <v>5801</v>
      </c>
      <c r="B5803">
        <v>2.5666666666666664</v>
      </c>
      <c r="C5803">
        <v>5.2994483588036259</v>
      </c>
      <c r="D5803" s="6">
        <v>9.0358466133937654</v>
      </c>
      <c r="E5803" s="6">
        <v>0</v>
      </c>
    </row>
    <row r="5804" spans="1:5" x14ac:dyDescent="0.35">
      <c r="A5804" s="2">
        <v>5802</v>
      </c>
      <c r="B5804">
        <v>5.1333333333333329</v>
      </c>
      <c r="C5804">
        <v>12.075799170586141</v>
      </c>
      <c r="D5804" s="5">
        <v>15.862888497854762</v>
      </c>
      <c r="E5804" s="5">
        <v>0</v>
      </c>
    </row>
    <row r="5805" spans="1:5" x14ac:dyDescent="0.35">
      <c r="A5805" s="2">
        <v>5803</v>
      </c>
      <c r="B5805">
        <v>0</v>
      </c>
      <c r="C5805">
        <v>30.573555668228241</v>
      </c>
      <c r="D5805" s="6">
        <v>20.942181378317436</v>
      </c>
      <c r="E5805" s="6">
        <v>0</v>
      </c>
    </row>
    <row r="5806" spans="1:5" x14ac:dyDescent="0.35">
      <c r="A5806" s="2">
        <v>5804</v>
      </c>
      <c r="B5806">
        <v>1.833333333333333</v>
      </c>
      <c r="C5806">
        <v>10.091999999999999</v>
      </c>
      <c r="D5806" s="5">
        <v>26.070542978803719</v>
      </c>
      <c r="E5806" s="5">
        <v>0</v>
      </c>
    </row>
    <row r="5807" spans="1:5" x14ac:dyDescent="0.35">
      <c r="A5807" s="2">
        <v>5805</v>
      </c>
      <c r="B5807">
        <v>0</v>
      </c>
      <c r="C5807">
        <v>9.7440000000000015</v>
      </c>
      <c r="D5807" s="6">
        <v>16.480786955871757</v>
      </c>
      <c r="E5807" s="6">
        <v>0</v>
      </c>
    </row>
    <row r="5808" spans="1:5" x14ac:dyDescent="0.35">
      <c r="A5808" s="2">
        <v>5806</v>
      </c>
      <c r="B5808">
        <v>0</v>
      </c>
      <c r="C5808">
        <v>3.6539999999999999</v>
      </c>
      <c r="D5808" s="5">
        <v>7.4614726952934625</v>
      </c>
      <c r="E5808" s="5">
        <v>0</v>
      </c>
    </row>
    <row r="5809" spans="1:5" x14ac:dyDescent="0.35">
      <c r="A5809" s="2">
        <v>5807</v>
      </c>
      <c r="B5809">
        <v>0</v>
      </c>
      <c r="C5809">
        <v>0</v>
      </c>
      <c r="D5809" s="6">
        <v>2.2998114664643268</v>
      </c>
      <c r="E5809" s="6">
        <v>0</v>
      </c>
    </row>
    <row r="5810" spans="1:5" x14ac:dyDescent="0.35">
      <c r="A5810" s="2">
        <v>5808</v>
      </c>
      <c r="B5810">
        <v>0</v>
      </c>
      <c r="C5810">
        <v>0</v>
      </c>
      <c r="D5810" s="5">
        <v>2.1070382738940454</v>
      </c>
      <c r="E5810" s="5">
        <v>0</v>
      </c>
    </row>
    <row r="5811" spans="1:5" x14ac:dyDescent="0.35">
      <c r="A5811" s="2">
        <v>5809</v>
      </c>
      <c r="B5811">
        <v>0</v>
      </c>
      <c r="C5811">
        <v>0</v>
      </c>
      <c r="D5811" s="6">
        <v>2.0500499421987213</v>
      </c>
      <c r="E5811" s="6">
        <v>0</v>
      </c>
    </row>
    <row r="5812" spans="1:5" x14ac:dyDescent="0.35">
      <c r="A5812" s="2">
        <v>5810</v>
      </c>
      <c r="B5812">
        <v>0</v>
      </c>
      <c r="C5812">
        <v>0</v>
      </c>
      <c r="D5812" s="5">
        <v>1.9228098096049688</v>
      </c>
      <c r="E5812" s="5">
        <v>0</v>
      </c>
    </row>
    <row r="5813" spans="1:5" x14ac:dyDescent="0.35">
      <c r="A5813" s="2">
        <v>5811</v>
      </c>
      <c r="B5813">
        <v>0</v>
      </c>
      <c r="C5813">
        <v>0.17399999999999999</v>
      </c>
      <c r="D5813" s="6">
        <v>2.0191062855340278</v>
      </c>
      <c r="E5813" s="6">
        <v>0</v>
      </c>
    </row>
    <row r="5814" spans="1:5" x14ac:dyDescent="0.35">
      <c r="A5814" s="2">
        <v>5812</v>
      </c>
      <c r="B5814">
        <v>0</v>
      </c>
      <c r="C5814">
        <v>1.3919999999999999</v>
      </c>
      <c r="D5814" s="5">
        <v>4.5244788876634594</v>
      </c>
      <c r="E5814" s="5">
        <v>0</v>
      </c>
    </row>
    <row r="5815" spans="1:5" x14ac:dyDescent="0.35">
      <c r="A5815" s="2">
        <v>5813</v>
      </c>
      <c r="B5815">
        <v>0</v>
      </c>
      <c r="C5815">
        <v>27.546255777550009</v>
      </c>
      <c r="D5815" s="6">
        <v>6.9841589341184616</v>
      </c>
      <c r="E5815" s="6">
        <v>0</v>
      </c>
    </row>
    <row r="5816" spans="1:5" x14ac:dyDescent="0.35">
      <c r="A5816" s="2">
        <v>5814</v>
      </c>
      <c r="B5816">
        <v>0</v>
      </c>
      <c r="C5816">
        <v>33.777679701310845</v>
      </c>
      <c r="D5816" s="5">
        <v>25.374368950646449</v>
      </c>
      <c r="E5816" s="5">
        <v>0</v>
      </c>
    </row>
    <row r="5817" spans="1:5" x14ac:dyDescent="0.35">
      <c r="A5817" s="2">
        <v>5815</v>
      </c>
      <c r="B5817">
        <v>0</v>
      </c>
      <c r="C5817">
        <v>51.304449348518737</v>
      </c>
      <c r="D5817" s="6">
        <v>24.965908639314659</v>
      </c>
      <c r="E5817" s="6">
        <v>0</v>
      </c>
    </row>
    <row r="5818" spans="1:5" x14ac:dyDescent="0.35">
      <c r="A5818" s="2">
        <v>5816</v>
      </c>
      <c r="B5818">
        <v>0</v>
      </c>
      <c r="C5818">
        <v>8.6822536554122891</v>
      </c>
      <c r="D5818" s="5">
        <v>19.619763556784772</v>
      </c>
      <c r="E5818" s="5">
        <v>0</v>
      </c>
    </row>
    <row r="5819" spans="1:5" x14ac:dyDescent="0.35">
      <c r="A5819" s="2">
        <v>5817</v>
      </c>
      <c r="B5819">
        <v>2.5666666666666664</v>
      </c>
      <c r="C5819">
        <v>11.730589431108962</v>
      </c>
      <c r="D5819" s="6">
        <v>8.4053201905790473</v>
      </c>
      <c r="E5819" s="6">
        <v>0</v>
      </c>
    </row>
    <row r="5820" spans="1:5" x14ac:dyDescent="0.35">
      <c r="A5820" s="2">
        <v>5818</v>
      </c>
      <c r="B5820">
        <v>2.5666666666666664</v>
      </c>
      <c r="C5820">
        <v>6.4379999999999997</v>
      </c>
      <c r="D5820" s="5">
        <v>6.4447789153679498</v>
      </c>
      <c r="E5820" s="5">
        <v>0</v>
      </c>
    </row>
    <row r="5821" spans="1:5" x14ac:dyDescent="0.35">
      <c r="A5821" s="2">
        <v>5819</v>
      </c>
      <c r="B5821">
        <v>0</v>
      </c>
      <c r="C5821">
        <v>2.3292585177004899</v>
      </c>
      <c r="D5821" s="6">
        <v>8.1712467660091974</v>
      </c>
      <c r="E5821" s="6">
        <v>0</v>
      </c>
    </row>
    <row r="5822" spans="1:5" x14ac:dyDescent="0.35">
      <c r="A5822" s="2">
        <v>5820</v>
      </c>
      <c r="B5822">
        <v>0</v>
      </c>
      <c r="C5822">
        <v>6.7948427128971352</v>
      </c>
      <c r="D5822" s="5">
        <v>8.1546092978430718</v>
      </c>
      <c r="E5822" s="5">
        <v>0</v>
      </c>
    </row>
    <row r="5823" spans="1:5" x14ac:dyDescent="0.35">
      <c r="A5823" s="2">
        <v>5821</v>
      </c>
      <c r="B5823">
        <v>1.833333333333333</v>
      </c>
      <c r="C5823">
        <v>6.6321109216085059</v>
      </c>
      <c r="D5823" s="6">
        <v>7.2314794006927894</v>
      </c>
      <c r="E5823" s="6">
        <v>0</v>
      </c>
    </row>
    <row r="5824" spans="1:5" x14ac:dyDescent="0.35">
      <c r="A5824" s="2">
        <v>5822</v>
      </c>
      <c r="B5824">
        <v>0</v>
      </c>
      <c r="C5824">
        <v>3.0581215452675945</v>
      </c>
      <c r="D5824" s="5">
        <v>8.2177257518726723</v>
      </c>
      <c r="E5824" s="5">
        <v>0</v>
      </c>
    </row>
    <row r="5825" spans="1:5" x14ac:dyDescent="0.35">
      <c r="A5825" s="2">
        <v>5823</v>
      </c>
      <c r="B5825">
        <v>0</v>
      </c>
      <c r="C5825">
        <v>1.8693118480882416</v>
      </c>
      <c r="D5825" s="6">
        <v>8.8025700500934292</v>
      </c>
      <c r="E5825" s="6">
        <v>0</v>
      </c>
    </row>
    <row r="5826" spans="1:5" x14ac:dyDescent="0.35">
      <c r="A5826" s="2">
        <v>5824</v>
      </c>
      <c r="B5826">
        <v>0</v>
      </c>
      <c r="C5826">
        <v>1.5359303087947636</v>
      </c>
      <c r="D5826" s="5">
        <v>8.5763274735867938</v>
      </c>
      <c r="E5826" s="5">
        <v>0</v>
      </c>
    </row>
    <row r="5827" spans="1:5" x14ac:dyDescent="0.35">
      <c r="A5827" s="2">
        <v>5825</v>
      </c>
      <c r="B5827">
        <v>0</v>
      </c>
      <c r="C5827">
        <v>13.53259903914004</v>
      </c>
      <c r="D5827" s="6">
        <v>8.8316055319520306</v>
      </c>
      <c r="E5827" s="6">
        <v>0</v>
      </c>
    </row>
    <row r="5828" spans="1:5" x14ac:dyDescent="0.35">
      <c r="A5828" s="2">
        <v>5826</v>
      </c>
      <c r="B5828">
        <v>0</v>
      </c>
      <c r="C5828">
        <v>28.884</v>
      </c>
      <c r="D5828" s="5">
        <v>19.577116381371578</v>
      </c>
      <c r="E5828" s="5">
        <v>0</v>
      </c>
    </row>
    <row r="5829" spans="1:5" x14ac:dyDescent="0.35">
      <c r="A5829" s="2">
        <v>5827</v>
      </c>
      <c r="B5829">
        <v>3.6666666666666661</v>
      </c>
      <c r="C5829">
        <v>10.613999999999999</v>
      </c>
      <c r="D5829" s="6">
        <v>27.578978283590452</v>
      </c>
      <c r="E5829" s="6">
        <v>0</v>
      </c>
    </row>
    <row r="5830" spans="1:5" x14ac:dyDescent="0.35">
      <c r="A5830" s="2">
        <v>5828</v>
      </c>
      <c r="B5830">
        <v>0</v>
      </c>
      <c r="C5830">
        <v>16.756288396926863</v>
      </c>
      <c r="D5830" s="5">
        <v>22.451387800157537</v>
      </c>
      <c r="E5830" s="5">
        <v>0</v>
      </c>
    </row>
    <row r="5831" spans="1:5" x14ac:dyDescent="0.35">
      <c r="A5831" s="2">
        <v>5829</v>
      </c>
      <c r="B5831">
        <v>0</v>
      </c>
      <c r="C5831">
        <v>14.093999999999999</v>
      </c>
      <c r="D5831" s="6">
        <v>14.197691803868867</v>
      </c>
      <c r="E5831" s="6">
        <v>0</v>
      </c>
    </row>
    <row r="5832" spans="1:5" x14ac:dyDescent="0.35">
      <c r="A5832" s="2">
        <v>5830</v>
      </c>
      <c r="B5832">
        <v>3.2999999999999994</v>
      </c>
      <c r="C5832">
        <v>0</v>
      </c>
      <c r="D5832" s="5">
        <v>7.5829660726227734</v>
      </c>
      <c r="E5832" s="5">
        <v>0</v>
      </c>
    </row>
    <row r="5833" spans="1:5" x14ac:dyDescent="0.35">
      <c r="A5833" s="2">
        <v>5831</v>
      </c>
      <c r="B5833">
        <v>0</v>
      </c>
      <c r="C5833">
        <v>0</v>
      </c>
      <c r="D5833" s="6">
        <v>3.0982102380187833</v>
      </c>
      <c r="E5833" s="6">
        <v>0</v>
      </c>
    </row>
    <row r="5834" spans="1:5" x14ac:dyDescent="0.35">
      <c r="A5834" s="2">
        <v>5832</v>
      </c>
      <c r="B5834">
        <v>0</v>
      </c>
      <c r="C5834">
        <v>0</v>
      </c>
      <c r="D5834" s="5">
        <v>2.376691012600983</v>
      </c>
      <c r="E5834" s="5">
        <v>0</v>
      </c>
    </row>
    <row r="5835" spans="1:5" x14ac:dyDescent="0.35">
      <c r="A5835" s="2">
        <v>5833</v>
      </c>
      <c r="B5835">
        <v>0</v>
      </c>
      <c r="C5835">
        <v>0</v>
      </c>
      <c r="D5835" s="6">
        <v>2.1065581345883331</v>
      </c>
      <c r="E5835" s="6">
        <v>0</v>
      </c>
    </row>
    <row r="5836" spans="1:5" x14ac:dyDescent="0.35">
      <c r="A5836" s="2">
        <v>5834</v>
      </c>
      <c r="B5836">
        <v>0</v>
      </c>
      <c r="C5836">
        <v>0</v>
      </c>
      <c r="D5836" s="5">
        <v>2.0421066652204711</v>
      </c>
      <c r="E5836" s="5">
        <v>0</v>
      </c>
    </row>
    <row r="5837" spans="1:5" x14ac:dyDescent="0.35">
      <c r="A5837" s="2">
        <v>5835</v>
      </c>
      <c r="B5837">
        <v>0</v>
      </c>
      <c r="C5837">
        <v>0.34799999999999998</v>
      </c>
      <c r="D5837" s="6">
        <v>1.9505172330163907</v>
      </c>
      <c r="E5837" s="6">
        <v>0</v>
      </c>
    </row>
    <row r="5838" spans="1:5" x14ac:dyDescent="0.35">
      <c r="A5838" s="2">
        <v>5836</v>
      </c>
      <c r="B5838">
        <v>0</v>
      </c>
      <c r="C5838">
        <v>1.7399999999999998</v>
      </c>
      <c r="D5838" s="5">
        <v>3.6309025097008654</v>
      </c>
      <c r="E5838" s="5">
        <v>0</v>
      </c>
    </row>
    <row r="5839" spans="1:5" x14ac:dyDescent="0.35">
      <c r="A5839" s="2">
        <v>5837</v>
      </c>
      <c r="B5839">
        <v>0</v>
      </c>
      <c r="C5839">
        <v>20.662741384530296</v>
      </c>
      <c r="D5839" s="6">
        <v>6.3683047115555915</v>
      </c>
      <c r="E5839" s="6">
        <v>0</v>
      </c>
    </row>
    <row r="5840" spans="1:5" x14ac:dyDescent="0.35">
      <c r="A5840" s="2">
        <v>5838</v>
      </c>
      <c r="B5840">
        <v>0</v>
      </c>
      <c r="C5840">
        <v>24.954413795257217</v>
      </c>
      <c r="D5840" s="5">
        <v>22.922267403581571</v>
      </c>
      <c r="E5840" s="5">
        <v>0</v>
      </c>
    </row>
    <row r="5841" spans="1:5" x14ac:dyDescent="0.35">
      <c r="A5841" s="2">
        <v>5839</v>
      </c>
      <c r="B5841">
        <v>0</v>
      </c>
      <c r="C5841">
        <v>49.123958596274711</v>
      </c>
      <c r="D5841" s="6">
        <v>22.530554217711508</v>
      </c>
      <c r="E5841" s="6">
        <v>0</v>
      </c>
    </row>
    <row r="5842" spans="1:5" x14ac:dyDescent="0.35">
      <c r="A5842" s="2">
        <v>5840</v>
      </c>
      <c r="B5842">
        <v>0</v>
      </c>
      <c r="C5842">
        <v>17.791008989334344</v>
      </c>
      <c r="D5842" s="5">
        <v>18.729671770166082</v>
      </c>
      <c r="E5842" s="5">
        <v>0</v>
      </c>
    </row>
    <row r="5843" spans="1:5" x14ac:dyDescent="0.35">
      <c r="A5843" s="2">
        <v>5841</v>
      </c>
      <c r="B5843">
        <v>0</v>
      </c>
      <c r="C5843">
        <v>11.608566439499176</v>
      </c>
      <c r="D5843" s="6">
        <v>10.229285087036228</v>
      </c>
      <c r="E5843" s="6">
        <v>0</v>
      </c>
    </row>
    <row r="5844" spans="1:5" x14ac:dyDescent="0.35">
      <c r="A5844" s="2">
        <v>5842</v>
      </c>
      <c r="B5844">
        <v>0</v>
      </c>
      <c r="C5844">
        <v>0.34799999999999998</v>
      </c>
      <c r="D5844" s="5">
        <v>5.7307503358957295</v>
      </c>
      <c r="E5844" s="5">
        <v>0</v>
      </c>
    </row>
    <row r="5845" spans="1:5" x14ac:dyDescent="0.35">
      <c r="A5845" s="2">
        <v>5843</v>
      </c>
      <c r="B5845">
        <v>3.2999999999999994</v>
      </c>
      <c r="C5845">
        <v>4.7021889397839427</v>
      </c>
      <c r="D5845" s="6">
        <v>7.1266704091600666</v>
      </c>
      <c r="E5845" s="6">
        <v>0</v>
      </c>
    </row>
    <row r="5846" spans="1:5" x14ac:dyDescent="0.35">
      <c r="A5846" s="2">
        <v>5844</v>
      </c>
      <c r="B5846">
        <v>0</v>
      </c>
      <c r="C5846">
        <v>6.982995408471667</v>
      </c>
      <c r="D5846" s="5">
        <v>6.9167781343090784</v>
      </c>
      <c r="E5846" s="5">
        <v>0</v>
      </c>
    </row>
    <row r="5847" spans="1:5" x14ac:dyDescent="0.35">
      <c r="A5847" s="2">
        <v>5845</v>
      </c>
      <c r="B5847">
        <v>1.833333333333333</v>
      </c>
      <c r="C5847">
        <v>8.6013013025208327</v>
      </c>
      <c r="D5847" s="6">
        <v>6.1220674376002133</v>
      </c>
      <c r="E5847" s="6">
        <v>0</v>
      </c>
    </row>
    <row r="5848" spans="1:5" x14ac:dyDescent="0.35">
      <c r="A5848" s="2">
        <v>5846</v>
      </c>
      <c r="B5848">
        <v>0</v>
      </c>
      <c r="C5848">
        <v>5.3939999999999992</v>
      </c>
      <c r="D5848" s="5">
        <v>5.7660121722291828</v>
      </c>
      <c r="E5848" s="5">
        <v>0</v>
      </c>
    </row>
    <row r="5849" spans="1:5" x14ac:dyDescent="0.35">
      <c r="A5849" s="2">
        <v>5847</v>
      </c>
      <c r="B5849">
        <v>0</v>
      </c>
      <c r="C5849">
        <v>2.7241580950479878</v>
      </c>
      <c r="D5849" s="6">
        <v>5.631668306506036</v>
      </c>
      <c r="E5849" s="6">
        <v>0</v>
      </c>
    </row>
    <row r="5850" spans="1:5" x14ac:dyDescent="0.35">
      <c r="A5850" s="2">
        <v>5848</v>
      </c>
      <c r="B5850">
        <v>1.4666666666666663</v>
      </c>
      <c r="C5850">
        <v>15.137999999999998</v>
      </c>
      <c r="D5850" s="5">
        <v>8.5440993920926562</v>
      </c>
      <c r="E5850" s="5">
        <v>0</v>
      </c>
    </row>
    <row r="5851" spans="1:5" x14ac:dyDescent="0.35">
      <c r="A5851" s="2">
        <v>5849</v>
      </c>
      <c r="B5851">
        <v>2.9333333333333327</v>
      </c>
      <c r="C5851">
        <v>12.006</v>
      </c>
      <c r="D5851" s="6">
        <v>11.697389395067271</v>
      </c>
      <c r="E5851" s="6">
        <v>0</v>
      </c>
    </row>
    <row r="5852" spans="1:5" x14ac:dyDescent="0.35">
      <c r="A5852" s="2">
        <v>5850</v>
      </c>
      <c r="B5852">
        <v>3.2999999999999994</v>
      </c>
      <c r="C5852">
        <v>12.212353436156524</v>
      </c>
      <c r="D5852" s="5">
        <v>15.390231973535993</v>
      </c>
      <c r="E5852" s="5">
        <v>0</v>
      </c>
    </row>
    <row r="5853" spans="1:5" x14ac:dyDescent="0.35">
      <c r="A5853" s="2">
        <v>5851</v>
      </c>
      <c r="B5853">
        <v>8.0666666666666647</v>
      </c>
      <c r="C5853">
        <v>22.124682562049944</v>
      </c>
      <c r="D5853" s="6">
        <v>19.789370306742622</v>
      </c>
      <c r="E5853" s="6">
        <v>0</v>
      </c>
    </row>
    <row r="5854" spans="1:5" x14ac:dyDescent="0.35">
      <c r="A5854" s="2">
        <v>5852</v>
      </c>
      <c r="B5854">
        <v>0</v>
      </c>
      <c r="C5854">
        <v>11.626109217945222</v>
      </c>
      <c r="D5854" s="5">
        <v>23.53178843379299</v>
      </c>
      <c r="E5854" s="5">
        <v>0</v>
      </c>
    </row>
    <row r="5855" spans="1:5" x14ac:dyDescent="0.35">
      <c r="A5855" s="2">
        <v>5853</v>
      </c>
      <c r="B5855">
        <v>0</v>
      </c>
      <c r="C5855">
        <v>11.791391382532399</v>
      </c>
      <c r="D5855" s="6">
        <v>17.74650142784806</v>
      </c>
      <c r="E5855" s="6">
        <v>0</v>
      </c>
    </row>
    <row r="5856" spans="1:5" x14ac:dyDescent="0.35">
      <c r="A5856" s="2">
        <v>5854</v>
      </c>
      <c r="B5856">
        <v>3.2999999999999994</v>
      </c>
      <c r="C5856">
        <v>1.449177298069553</v>
      </c>
      <c r="D5856" s="5">
        <v>7.9985227447438758</v>
      </c>
      <c r="E5856" s="5">
        <v>0</v>
      </c>
    </row>
    <row r="5857" spans="1:5" x14ac:dyDescent="0.35">
      <c r="A5857" s="2">
        <v>5855</v>
      </c>
      <c r="B5857">
        <v>0</v>
      </c>
      <c r="C5857">
        <v>0</v>
      </c>
      <c r="D5857" s="6">
        <v>2.6377833744032184</v>
      </c>
      <c r="E5857" s="6">
        <v>0</v>
      </c>
    </row>
    <row r="5858" spans="1:5" x14ac:dyDescent="0.35">
      <c r="A5858" s="2">
        <v>5856</v>
      </c>
      <c r="B5858">
        <v>0</v>
      </c>
      <c r="C5858">
        <v>0</v>
      </c>
      <c r="D5858" s="5">
        <v>2.376364862357156</v>
      </c>
      <c r="E5858" s="5">
        <v>0</v>
      </c>
    </row>
    <row r="5859" spans="1:5" x14ac:dyDescent="0.35">
      <c r="A5859" s="2">
        <v>5857</v>
      </c>
      <c r="B5859">
        <v>0</v>
      </c>
      <c r="C5859">
        <v>0</v>
      </c>
      <c r="D5859" s="6">
        <v>2.1544792381995572</v>
      </c>
      <c r="E5859" s="6">
        <v>0</v>
      </c>
    </row>
    <row r="5860" spans="1:5" x14ac:dyDescent="0.35">
      <c r="A5860" s="2">
        <v>5858</v>
      </c>
      <c r="B5860">
        <v>0</v>
      </c>
      <c r="C5860">
        <v>0</v>
      </c>
      <c r="D5860" s="5">
        <v>1.9600129561926616</v>
      </c>
      <c r="E5860" s="5">
        <v>0</v>
      </c>
    </row>
    <row r="5861" spans="1:5" x14ac:dyDescent="0.35">
      <c r="A5861" s="2">
        <v>5859</v>
      </c>
      <c r="B5861">
        <v>0</v>
      </c>
      <c r="C5861">
        <v>1.9139999999999999</v>
      </c>
      <c r="D5861" s="6">
        <v>2.4150974488325971</v>
      </c>
      <c r="E5861" s="6">
        <v>0</v>
      </c>
    </row>
    <row r="5862" spans="1:5" x14ac:dyDescent="0.35">
      <c r="A5862" s="2">
        <v>5860</v>
      </c>
      <c r="B5862">
        <v>0</v>
      </c>
      <c r="C5862">
        <v>1.5659999999999998</v>
      </c>
      <c r="D5862" s="5">
        <v>4.5010109189975038</v>
      </c>
      <c r="E5862" s="5">
        <v>0</v>
      </c>
    </row>
    <row r="5863" spans="1:5" x14ac:dyDescent="0.35">
      <c r="A5863" s="2">
        <v>5861</v>
      </c>
      <c r="B5863">
        <v>0</v>
      </c>
      <c r="C5863">
        <v>24.24397254288187</v>
      </c>
      <c r="D5863" s="6">
        <v>6.8427133045645991</v>
      </c>
      <c r="E5863" s="6">
        <v>0</v>
      </c>
    </row>
    <row r="5864" spans="1:5" x14ac:dyDescent="0.35">
      <c r="A5864" s="2">
        <v>5862</v>
      </c>
      <c r="B5864">
        <v>0</v>
      </c>
      <c r="C5864">
        <v>26.502839677879965</v>
      </c>
      <c r="D5864" s="5">
        <v>24.109889632338128</v>
      </c>
      <c r="E5864" s="5">
        <v>0</v>
      </c>
    </row>
    <row r="5865" spans="1:5" x14ac:dyDescent="0.35">
      <c r="A5865" s="2">
        <v>5863</v>
      </c>
      <c r="B5865">
        <v>0</v>
      </c>
      <c r="C5865">
        <v>30.346103987182421</v>
      </c>
      <c r="D5865" s="6">
        <v>22.855337243599781</v>
      </c>
      <c r="E5865" s="6">
        <v>0</v>
      </c>
    </row>
    <row r="5866" spans="1:5" x14ac:dyDescent="0.35">
      <c r="A5866" s="2">
        <v>5864</v>
      </c>
      <c r="B5866">
        <v>0</v>
      </c>
      <c r="C5866">
        <v>18.470882468684046</v>
      </c>
      <c r="D5866" s="5">
        <v>14.656090871282812</v>
      </c>
      <c r="E5866" s="5">
        <v>0</v>
      </c>
    </row>
    <row r="5867" spans="1:5" x14ac:dyDescent="0.35">
      <c r="A5867" s="2">
        <v>5865</v>
      </c>
      <c r="B5867">
        <v>0</v>
      </c>
      <c r="C5867">
        <v>12.875999999999999</v>
      </c>
      <c r="D5867" s="6">
        <v>7.6578519347849356</v>
      </c>
      <c r="E5867" s="6">
        <v>0</v>
      </c>
    </row>
    <row r="5868" spans="1:5" x14ac:dyDescent="0.35">
      <c r="A5868" s="2">
        <v>5866</v>
      </c>
      <c r="B5868">
        <v>0</v>
      </c>
      <c r="C5868">
        <v>1.3919999999999999</v>
      </c>
      <c r="D5868" s="5">
        <v>4.1468699449323108</v>
      </c>
      <c r="E5868" s="5">
        <v>0</v>
      </c>
    </row>
    <row r="5869" spans="1:5" x14ac:dyDescent="0.35">
      <c r="A5869" s="2">
        <v>5867</v>
      </c>
      <c r="B5869">
        <v>0</v>
      </c>
      <c r="C5869">
        <v>8.1780000000000008</v>
      </c>
      <c r="D5869" s="6">
        <v>6.2038354909591593</v>
      </c>
      <c r="E5869" s="6">
        <v>0</v>
      </c>
    </row>
    <row r="5870" spans="1:5" x14ac:dyDescent="0.35">
      <c r="A5870" s="2">
        <v>5868</v>
      </c>
      <c r="B5870">
        <v>3.2999999999999994</v>
      </c>
      <c r="C5870">
        <v>5.5024920792900689</v>
      </c>
      <c r="D5870" s="5">
        <v>8.0104668842139297</v>
      </c>
      <c r="E5870" s="5">
        <v>0</v>
      </c>
    </row>
    <row r="5871" spans="1:5" x14ac:dyDescent="0.35">
      <c r="A5871" s="2">
        <v>5869</v>
      </c>
      <c r="B5871">
        <v>0</v>
      </c>
      <c r="C5871">
        <v>6.7859999999999996</v>
      </c>
      <c r="D5871" s="6">
        <v>6.8155414305182171</v>
      </c>
      <c r="E5871" s="6">
        <v>0</v>
      </c>
    </row>
    <row r="5872" spans="1:5" x14ac:dyDescent="0.35">
      <c r="A5872" s="2">
        <v>5870</v>
      </c>
      <c r="B5872">
        <v>1.833333333333333</v>
      </c>
      <c r="C5872">
        <v>3.3059999999999996</v>
      </c>
      <c r="D5872" s="5">
        <v>5.0501073879554168</v>
      </c>
      <c r="E5872" s="5">
        <v>0</v>
      </c>
    </row>
    <row r="5873" spans="1:5" x14ac:dyDescent="0.35">
      <c r="A5873" s="2">
        <v>5871</v>
      </c>
      <c r="B5873">
        <v>2.5666666666666664</v>
      </c>
      <c r="C5873">
        <v>3.6539999999999999</v>
      </c>
      <c r="D5873" s="6">
        <v>5.0705300118348333</v>
      </c>
      <c r="E5873" s="6">
        <v>0</v>
      </c>
    </row>
    <row r="5874" spans="1:5" x14ac:dyDescent="0.35">
      <c r="A5874" s="2">
        <v>5872</v>
      </c>
      <c r="B5874">
        <v>3.3</v>
      </c>
      <c r="C5874">
        <v>12.180000000000001</v>
      </c>
      <c r="D5874" s="5">
        <v>7.7579090585493571</v>
      </c>
      <c r="E5874" s="5">
        <v>0</v>
      </c>
    </row>
    <row r="5875" spans="1:5" x14ac:dyDescent="0.35">
      <c r="A5875" s="2">
        <v>5873</v>
      </c>
      <c r="B5875">
        <v>0</v>
      </c>
      <c r="C5875">
        <v>10.051855582961441</v>
      </c>
      <c r="D5875" s="6">
        <v>16.042982300295613</v>
      </c>
      <c r="E5875" s="6">
        <v>0</v>
      </c>
    </row>
    <row r="5876" spans="1:5" x14ac:dyDescent="0.35">
      <c r="A5876" s="2">
        <v>5874</v>
      </c>
      <c r="B5876">
        <v>0</v>
      </c>
      <c r="C5876">
        <v>7.5393776301091036</v>
      </c>
      <c r="D5876" s="5">
        <v>23.21871168418738</v>
      </c>
      <c r="E5876" s="5">
        <v>0</v>
      </c>
    </row>
    <row r="5877" spans="1:5" x14ac:dyDescent="0.35">
      <c r="A5877" s="2">
        <v>5875</v>
      </c>
      <c r="B5877">
        <v>0</v>
      </c>
      <c r="C5877">
        <v>17.532125936626294</v>
      </c>
      <c r="D5877" s="6">
        <v>17.160740520702703</v>
      </c>
      <c r="E5877" s="6">
        <v>0</v>
      </c>
    </row>
    <row r="5878" spans="1:5" x14ac:dyDescent="0.35">
      <c r="A5878" s="2">
        <v>5876</v>
      </c>
      <c r="B5878">
        <v>3.2999999999999994</v>
      </c>
      <c r="C5878">
        <v>22.568667772009746</v>
      </c>
      <c r="D5878" s="5">
        <v>18.324444542739649</v>
      </c>
      <c r="E5878" s="5">
        <v>0</v>
      </c>
    </row>
    <row r="5879" spans="1:5" x14ac:dyDescent="0.35">
      <c r="A5879" s="2">
        <v>5877</v>
      </c>
      <c r="B5879">
        <v>0</v>
      </c>
      <c r="C5879">
        <v>11.143611554665295</v>
      </c>
      <c r="D5879" s="6">
        <v>12.059202840334379</v>
      </c>
      <c r="E5879" s="6">
        <v>0</v>
      </c>
    </row>
    <row r="5880" spans="1:5" x14ac:dyDescent="0.35">
      <c r="A5880" s="2">
        <v>5878</v>
      </c>
      <c r="B5880">
        <v>3.2999999999999994</v>
      </c>
      <c r="C5880">
        <v>0</v>
      </c>
      <c r="D5880" s="5">
        <v>6.6991783828267719</v>
      </c>
      <c r="E5880" s="5">
        <v>0</v>
      </c>
    </row>
    <row r="5881" spans="1:5" x14ac:dyDescent="0.35">
      <c r="A5881" s="2">
        <v>5879</v>
      </c>
      <c r="B5881">
        <v>0</v>
      </c>
      <c r="C5881">
        <v>0</v>
      </c>
      <c r="D5881" s="6">
        <v>2.6937099301238332</v>
      </c>
      <c r="E5881" s="6">
        <v>0</v>
      </c>
    </row>
    <row r="5882" spans="1:5" x14ac:dyDescent="0.35">
      <c r="A5882" s="2">
        <v>5880</v>
      </c>
      <c r="B5882">
        <v>0</v>
      </c>
      <c r="C5882">
        <v>0</v>
      </c>
      <c r="D5882" s="5">
        <v>2.0034664867414715</v>
      </c>
      <c r="E5882" s="5">
        <v>0</v>
      </c>
    </row>
    <row r="5883" spans="1:5" x14ac:dyDescent="0.35">
      <c r="A5883" s="2">
        <v>5881</v>
      </c>
      <c r="B5883">
        <v>0</v>
      </c>
      <c r="C5883">
        <v>0</v>
      </c>
      <c r="D5883" s="6">
        <v>1.9746865190840712</v>
      </c>
      <c r="E5883" s="6">
        <v>0</v>
      </c>
    </row>
    <row r="5884" spans="1:5" x14ac:dyDescent="0.35">
      <c r="A5884" s="2">
        <v>5882</v>
      </c>
      <c r="B5884">
        <v>0</v>
      </c>
      <c r="C5884">
        <v>0</v>
      </c>
      <c r="D5884" s="5">
        <v>1.9835857614504955</v>
      </c>
      <c r="E5884" s="5">
        <v>0</v>
      </c>
    </row>
    <row r="5885" spans="1:5" x14ac:dyDescent="0.35">
      <c r="A5885" s="2">
        <v>5883</v>
      </c>
      <c r="B5885">
        <v>0</v>
      </c>
      <c r="C5885">
        <v>1.044</v>
      </c>
      <c r="D5885" s="6">
        <v>2.6412141916222156</v>
      </c>
      <c r="E5885" s="6">
        <v>0</v>
      </c>
    </row>
    <row r="5886" spans="1:5" x14ac:dyDescent="0.35">
      <c r="A5886" s="2">
        <v>5884</v>
      </c>
      <c r="B5886">
        <v>0</v>
      </c>
      <c r="C5886">
        <v>1.9139999999999999</v>
      </c>
      <c r="D5886" s="5">
        <v>3.8470081337161135</v>
      </c>
      <c r="E5886" s="5">
        <v>0</v>
      </c>
    </row>
    <row r="5887" spans="1:5" x14ac:dyDescent="0.35">
      <c r="A5887" s="2">
        <v>5885</v>
      </c>
      <c r="B5887">
        <v>0</v>
      </c>
      <c r="C5887">
        <v>24.52816879455585</v>
      </c>
      <c r="D5887" s="6">
        <v>5.2289263953870044</v>
      </c>
      <c r="E5887" s="6">
        <v>0</v>
      </c>
    </row>
    <row r="5888" spans="1:5" x14ac:dyDescent="0.35">
      <c r="A5888" s="2">
        <v>5886</v>
      </c>
      <c r="B5888">
        <v>0</v>
      </c>
      <c r="C5888">
        <v>39.636335724538966</v>
      </c>
      <c r="D5888" s="5">
        <v>23.532294242976004</v>
      </c>
      <c r="E5888" s="5">
        <v>0</v>
      </c>
    </row>
    <row r="5889" spans="1:5" x14ac:dyDescent="0.35">
      <c r="A5889" s="2">
        <v>5887</v>
      </c>
      <c r="B5889">
        <v>0</v>
      </c>
      <c r="C5889">
        <v>38.365745862568801</v>
      </c>
      <c r="D5889" s="6">
        <v>23.853899321951445</v>
      </c>
      <c r="E5889" s="6">
        <v>0</v>
      </c>
    </row>
    <row r="5890" spans="1:5" x14ac:dyDescent="0.35">
      <c r="A5890" s="2">
        <v>5888</v>
      </c>
      <c r="B5890">
        <v>0</v>
      </c>
      <c r="C5890">
        <v>15.236601146908786</v>
      </c>
      <c r="D5890" s="5">
        <v>19.479231289236594</v>
      </c>
      <c r="E5890" s="5">
        <v>0</v>
      </c>
    </row>
    <row r="5891" spans="1:5" x14ac:dyDescent="0.35">
      <c r="A5891" s="2">
        <v>5889</v>
      </c>
      <c r="B5891">
        <v>0</v>
      </c>
      <c r="C5891">
        <v>10.798020431952784</v>
      </c>
      <c r="D5891" s="6">
        <v>11.277336170277612</v>
      </c>
      <c r="E5891" s="6">
        <v>0</v>
      </c>
    </row>
    <row r="5892" spans="1:5" x14ac:dyDescent="0.35">
      <c r="A5892" s="2">
        <v>5890</v>
      </c>
      <c r="B5892">
        <v>0</v>
      </c>
      <c r="C5892">
        <v>11.462832651720554</v>
      </c>
      <c r="D5892" s="5">
        <v>6.3047878715795607</v>
      </c>
      <c r="E5892" s="5">
        <v>0</v>
      </c>
    </row>
    <row r="5893" spans="1:5" x14ac:dyDescent="0.35">
      <c r="A5893" s="2">
        <v>5891</v>
      </c>
      <c r="B5893">
        <v>0</v>
      </c>
      <c r="C5893">
        <v>4.1494623574200782</v>
      </c>
      <c r="D5893" s="6">
        <v>6.7516922841676941</v>
      </c>
      <c r="E5893" s="6">
        <v>0</v>
      </c>
    </row>
    <row r="5894" spans="1:5" x14ac:dyDescent="0.35">
      <c r="A5894" s="2">
        <v>5892</v>
      </c>
      <c r="B5894">
        <v>1.833333333333333</v>
      </c>
      <c r="C5894">
        <v>4.3073424046766942</v>
      </c>
      <c r="D5894" s="5">
        <v>11.023867000866861</v>
      </c>
      <c r="E5894" s="5">
        <v>0</v>
      </c>
    </row>
    <row r="5895" spans="1:5" x14ac:dyDescent="0.35">
      <c r="A5895" s="2">
        <v>5893</v>
      </c>
      <c r="B5895">
        <v>0</v>
      </c>
      <c r="C5895">
        <v>6.6119999999999992</v>
      </c>
      <c r="D5895" s="6">
        <v>9.2444086228279136</v>
      </c>
      <c r="E5895" s="6">
        <v>0</v>
      </c>
    </row>
    <row r="5896" spans="1:5" x14ac:dyDescent="0.35">
      <c r="A5896" s="2">
        <v>5894</v>
      </c>
      <c r="B5896">
        <v>2.5666666666666664</v>
      </c>
      <c r="C5896">
        <v>8.3058042786701591</v>
      </c>
      <c r="D5896" s="5">
        <v>8.4071369782295164</v>
      </c>
      <c r="E5896" s="5">
        <v>0</v>
      </c>
    </row>
    <row r="5897" spans="1:5" x14ac:dyDescent="0.35">
      <c r="A5897" s="2">
        <v>5895</v>
      </c>
      <c r="B5897">
        <v>0</v>
      </c>
      <c r="C5897">
        <v>4.9531058055083959</v>
      </c>
      <c r="D5897" s="6">
        <v>8.6959504896395057</v>
      </c>
      <c r="E5897" s="6">
        <v>0</v>
      </c>
    </row>
    <row r="5898" spans="1:5" x14ac:dyDescent="0.35">
      <c r="A5898" s="2">
        <v>5896</v>
      </c>
      <c r="B5898">
        <v>0</v>
      </c>
      <c r="C5898">
        <v>5.012005630177323</v>
      </c>
      <c r="D5898" s="5">
        <v>7.3686258603441672</v>
      </c>
      <c r="E5898" s="5">
        <v>0</v>
      </c>
    </row>
    <row r="5899" spans="1:5" x14ac:dyDescent="0.35">
      <c r="A5899" s="2">
        <v>5897</v>
      </c>
      <c r="B5899">
        <v>5.1333333333333329</v>
      </c>
      <c r="C5899">
        <v>5.9160000000000004</v>
      </c>
      <c r="D5899" s="6">
        <v>9.5126484735184764</v>
      </c>
      <c r="E5899" s="6">
        <v>0</v>
      </c>
    </row>
    <row r="5900" spans="1:5" x14ac:dyDescent="0.35">
      <c r="A5900" s="2">
        <v>5898</v>
      </c>
      <c r="B5900">
        <v>0</v>
      </c>
      <c r="C5900">
        <v>12.955683011256303</v>
      </c>
      <c r="D5900" s="5">
        <v>13.284854581879884</v>
      </c>
      <c r="E5900" s="5">
        <v>0</v>
      </c>
    </row>
    <row r="5901" spans="1:5" x14ac:dyDescent="0.35">
      <c r="A5901" s="2">
        <v>5899</v>
      </c>
      <c r="B5901">
        <v>2.5666666666666664</v>
      </c>
      <c r="C5901">
        <v>26.715542475925286</v>
      </c>
      <c r="D5901" s="6">
        <v>23.831271532608593</v>
      </c>
      <c r="E5901" s="6">
        <v>0</v>
      </c>
    </row>
    <row r="5902" spans="1:5" x14ac:dyDescent="0.35">
      <c r="A5902" s="2">
        <v>5900</v>
      </c>
      <c r="B5902">
        <v>1.833333333333333</v>
      </c>
      <c r="C5902">
        <v>11.587271995946193</v>
      </c>
      <c r="D5902" s="5">
        <v>24.211039615010844</v>
      </c>
      <c r="E5902" s="5">
        <v>0</v>
      </c>
    </row>
    <row r="5903" spans="1:5" x14ac:dyDescent="0.35">
      <c r="A5903" s="2">
        <v>5901</v>
      </c>
      <c r="B5903">
        <v>0</v>
      </c>
      <c r="C5903">
        <v>12.875999999999999</v>
      </c>
      <c r="D5903" s="6">
        <v>13.060368327929082</v>
      </c>
      <c r="E5903" s="6">
        <v>0</v>
      </c>
    </row>
    <row r="5904" spans="1:5" x14ac:dyDescent="0.35">
      <c r="A5904" s="2">
        <v>5902</v>
      </c>
      <c r="B5904">
        <v>0</v>
      </c>
      <c r="C5904">
        <v>2.7839999999999998</v>
      </c>
      <c r="D5904" s="5">
        <v>9.0351999768270357</v>
      </c>
      <c r="E5904" s="5">
        <v>0</v>
      </c>
    </row>
    <row r="5905" spans="1:5" x14ac:dyDescent="0.35">
      <c r="A5905" s="2">
        <v>5903</v>
      </c>
      <c r="B5905">
        <v>0</v>
      </c>
      <c r="C5905">
        <v>0</v>
      </c>
      <c r="D5905" s="6">
        <v>2.6811340063367237</v>
      </c>
      <c r="E5905" s="6">
        <v>0</v>
      </c>
    </row>
    <row r="5906" spans="1:5" x14ac:dyDescent="0.35">
      <c r="A5906" s="2">
        <v>5904</v>
      </c>
      <c r="B5906">
        <v>0</v>
      </c>
      <c r="C5906">
        <v>0</v>
      </c>
      <c r="D5906" s="5">
        <v>1.8620612787874518</v>
      </c>
      <c r="E5906" s="5">
        <v>70.220919747520256</v>
      </c>
    </row>
    <row r="5907" spans="1:5" x14ac:dyDescent="0.35">
      <c r="A5907" s="2">
        <v>5905</v>
      </c>
      <c r="B5907">
        <v>0</v>
      </c>
      <c r="C5907">
        <v>0</v>
      </c>
      <c r="D5907" s="6">
        <v>2.0312503222121587</v>
      </c>
      <c r="E5907" s="6">
        <v>70.220919747520256</v>
      </c>
    </row>
    <row r="5908" spans="1:5" x14ac:dyDescent="0.35">
      <c r="A5908" s="2">
        <v>5906</v>
      </c>
      <c r="B5908">
        <v>0</v>
      </c>
      <c r="C5908">
        <v>0</v>
      </c>
      <c r="D5908" s="5">
        <v>1.8626919588094897</v>
      </c>
      <c r="E5908" s="5">
        <v>70.220919747520256</v>
      </c>
    </row>
    <row r="5909" spans="1:5" x14ac:dyDescent="0.35">
      <c r="A5909" s="2">
        <v>5907</v>
      </c>
      <c r="B5909">
        <v>0</v>
      </c>
      <c r="C5909">
        <v>0.34799999999999998</v>
      </c>
      <c r="D5909" s="6">
        <v>1.9441095165801834</v>
      </c>
      <c r="E5909" s="6">
        <v>70.220919747520256</v>
      </c>
    </row>
    <row r="5910" spans="1:5" x14ac:dyDescent="0.35">
      <c r="A5910" s="2">
        <v>5908</v>
      </c>
      <c r="B5910">
        <v>0</v>
      </c>
      <c r="C5910">
        <v>1.5659999999999998</v>
      </c>
      <c r="D5910" s="5">
        <v>4.0180043126761227</v>
      </c>
      <c r="E5910" s="5">
        <v>70.220919747520256</v>
      </c>
    </row>
    <row r="5911" spans="1:5" x14ac:dyDescent="0.35">
      <c r="A5911" s="2">
        <v>5909</v>
      </c>
      <c r="B5911">
        <v>0</v>
      </c>
      <c r="C5911">
        <v>20.584216289973455</v>
      </c>
      <c r="D5911" s="6">
        <v>7.9265718284675453</v>
      </c>
      <c r="E5911" s="6">
        <v>70.220919747520256</v>
      </c>
    </row>
    <row r="5912" spans="1:5" x14ac:dyDescent="0.35">
      <c r="A5912" s="2">
        <v>5910</v>
      </c>
      <c r="B5912">
        <v>0</v>
      </c>
      <c r="C5912">
        <v>29.065886520414594</v>
      </c>
      <c r="D5912" s="5">
        <v>22.686927522617633</v>
      </c>
      <c r="E5912" s="5">
        <v>70.220919747520256</v>
      </c>
    </row>
    <row r="5913" spans="1:5" x14ac:dyDescent="0.35">
      <c r="A5913" s="2">
        <v>5911</v>
      </c>
      <c r="B5913">
        <v>0</v>
      </c>
      <c r="C5913">
        <v>52.715130279576471</v>
      </c>
      <c r="D5913" s="6">
        <v>26.586756282876387</v>
      </c>
      <c r="E5913" s="6">
        <v>70.220919747520256</v>
      </c>
    </row>
    <row r="5914" spans="1:5" x14ac:dyDescent="0.35">
      <c r="A5914" s="2">
        <v>5912</v>
      </c>
      <c r="B5914">
        <v>0</v>
      </c>
      <c r="C5914">
        <v>21.978590863574048</v>
      </c>
      <c r="D5914" s="5">
        <v>24.945183759710822</v>
      </c>
      <c r="E5914" s="5">
        <v>70.220919747520256</v>
      </c>
    </row>
    <row r="5915" spans="1:5" x14ac:dyDescent="0.35">
      <c r="A5915" s="2">
        <v>5913</v>
      </c>
      <c r="B5915">
        <v>0</v>
      </c>
      <c r="C5915">
        <v>15.350851049312197</v>
      </c>
      <c r="D5915" s="6">
        <v>20.924419404281295</v>
      </c>
      <c r="E5915" s="6">
        <v>70.220919747520256</v>
      </c>
    </row>
    <row r="5916" spans="1:5" x14ac:dyDescent="0.35">
      <c r="A5916" s="2">
        <v>5914</v>
      </c>
      <c r="B5916">
        <v>1.833333333333333</v>
      </c>
      <c r="C5916">
        <v>6.0900000000000007</v>
      </c>
      <c r="D5916" s="5">
        <v>22.756670738391755</v>
      </c>
      <c r="E5916" s="5">
        <v>70.220919747520256</v>
      </c>
    </row>
    <row r="5917" spans="1:5" x14ac:dyDescent="0.35">
      <c r="A5917" s="2">
        <v>5915</v>
      </c>
      <c r="B5917">
        <v>0.73333333333333317</v>
      </c>
      <c r="C5917">
        <v>6.0030000000000001</v>
      </c>
      <c r="D5917" s="6">
        <v>33.077662313521778</v>
      </c>
      <c r="E5917" s="6">
        <v>70.220919747520256</v>
      </c>
    </row>
    <row r="5918" spans="1:5" x14ac:dyDescent="0.35">
      <c r="A5918" s="2">
        <v>5916</v>
      </c>
      <c r="B5918">
        <v>0</v>
      </c>
      <c r="C5918">
        <v>2.8913507967751415</v>
      </c>
      <c r="D5918" s="5">
        <v>20.798377942014515</v>
      </c>
      <c r="E5918" s="5">
        <v>70.220919747520256</v>
      </c>
    </row>
    <row r="5919" spans="1:5" x14ac:dyDescent="0.35">
      <c r="A5919" s="2">
        <v>5917</v>
      </c>
      <c r="B5919">
        <v>0</v>
      </c>
      <c r="C5919">
        <v>8.0039999999999996</v>
      </c>
      <c r="D5919" s="6">
        <v>10.714801650937783</v>
      </c>
      <c r="E5919" s="6">
        <v>70.220919747520256</v>
      </c>
    </row>
    <row r="5920" spans="1:5" x14ac:dyDescent="0.35">
      <c r="A5920" s="2">
        <v>5918</v>
      </c>
      <c r="B5920">
        <v>0</v>
      </c>
      <c r="C5920">
        <v>7.83</v>
      </c>
      <c r="D5920" s="5">
        <v>16.366167678281911</v>
      </c>
      <c r="E5920" s="5">
        <v>70.220919747520256</v>
      </c>
    </row>
    <row r="5921" spans="1:5" x14ac:dyDescent="0.35">
      <c r="A5921" s="2">
        <v>5919</v>
      </c>
      <c r="B5921">
        <v>3.2999999999999994</v>
      </c>
      <c r="C5921">
        <v>2.3282108627969396</v>
      </c>
      <c r="D5921" s="6">
        <v>15.50818678329578</v>
      </c>
      <c r="E5921" s="6">
        <v>70.220919747520256</v>
      </c>
    </row>
    <row r="5922" spans="1:5" x14ac:dyDescent="0.35">
      <c r="A5922" s="2">
        <v>5920</v>
      </c>
      <c r="B5922">
        <v>0</v>
      </c>
      <c r="C5922">
        <v>9.9179999999999993</v>
      </c>
      <c r="D5922" s="5">
        <v>10.929127415577357</v>
      </c>
      <c r="E5922" s="5">
        <v>70.220919747520256</v>
      </c>
    </row>
    <row r="5923" spans="1:5" x14ac:dyDescent="0.35">
      <c r="A5923" s="2">
        <v>5921</v>
      </c>
      <c r="B5923">
        <v>0</v>
      </c>
      <c r="C5923">
        <v>21.575999999999997</v>
      </c>
      <c r="D5923" s="6">
        <v>14.928702269967401</v>
      </c>
      <c r="E5923" s="6">
        <v>70.220919747520256</v>
      </c>
    </row>
    <row r="5924" spans="1:5" x14ac:dyDescent="0.35">
      <c r="A5924" s="2">
        <v>5922</v>
      </c>
      <c r="B5924">
        <v>0</v>
      </c>
      <c r="C5924">
        <v>56.027999999999999</v>
      </c>
      <c r="D5924" s="5">
        <v>19.738549373477476</v>
      </c>
      <c r="E5924" s="5">
        <v>70.220919747520256</v>
      </c>
    </row>
    <row r="5925" spans="1:5" x14ac:dyDescent="0.35">
      <c r="A5925" s="2">
        <v>5923</v>
      </c>
      <c r="B5925">
        <v>0</v>
      </c>
      <c r="C5925">
        <v>37.436803050954751</v>
      </c>
      <c r="D5925" s="6">
        <v>21.679025872518057</v>
      </c>
      <c r="E5925" s="6">
        <v>70.220919747520256</v>
      </c>
    </row>
    <row r="5926" spans="1:5" x14ac:dyDescent="0.35">
      <c r="A5926" s="2">
        <v>5924</v>
      </c>
      <c r="B5926">
        <v>3.2999999999999994</v>
      </c>
      <c r="C5926">
        <v>16.405217363916059</v>
      </c>
      <c r="D5926" s="5">
        <v>18.645907705695393</v>
      </c>
      <c r="E5926" s="5">
        <v>70.220919747520256</v>
      </c>
    </row>
    <row r="5927" spans="1:5" x14ac:dyDescent="0.35">
      <c r="A5927" s="2">
        <v>5925</v>
      </c>
      <c r="B5927">
        <v>0</v>
      </c>
      <c r="C5927">
        <v>20.691808912757889</v>
      </c>
      <c r="D5927" s="6">
        <v>12.241229592512592</v>
      </c>
      <c r="E5927" s="6">
        <v>70.220919747520256</v>
      </c>
    </row>
    <row r="5928" spans="1:5" x14ac:dyDescent="0.35">
      <c r="A5928" s="2">
        <v>5926</v>
      </c>
      <c r="B5928">
        <v>0</v>
      </c>
      <c r="C5928">
        <v>1.3919999999999999</v>
      </c>
      <c r="D5928" s="5">
        <v>6.7725744355935777</v>
      </c>
      <c r="E5928" s="5">
        <v>70.220919747520256</v>
      </c>
    </row>
    <row r="5929" spans="1:5" x14ac:dyDescent="0.35">
      <c r="A5929" s="2">
        <v>5927</v>
      </c>
      <c r="B5929">
        <v>0</v>
      </c>
      <c r="C5929">
        <v>0</v>
      </c>
      <c r="D5929" s="6">
        <v>2.5430361689530918</v>
      </c>
      <c r="E5929" s="6">
        <v>70.220919747520256</v>
      </c>
    </row>
    <row r="5930" spans="1:5" x14ac:dyDescent="0.35">
      <c r="A5930" s="2">
        <v>5928</v>
      </c>
      <c r="B5930">
        <v>0</v>
      </c>
      <c r="C5930">
        <v>0</v>
      </c>
      <c r="D5930" s="5">
        <v>1.9836465178907157</v>
      </c>
      <c r="E5930" s="5">
        <v>63.119927862939527</v>
      </c>
    </row>
    <row r="5931" spans="1:5" x14ac:dyDescent="0.35">
      <c r="A5931" s="2">
        <v>5929</v>
      </c>
      <c r="B5931">
        <v>0</v>
      </c>
      <c r="C5931">
        <v>0</v>
      </c>
      <c r="D5931" s="6">
        <v>1.9842696387873451</v>
      </c>
      <c r="E5931" s="6">
        <v>63.119927862939527</v>
      </c>
    </row>
    <row r="5932" spans="1:5" x14ac:dyDescent="0.35">
      <c r="A5932" s="2">
        <v>5930</v>
      </c>
      <c r="B5932">
        <v>0</v>
      </c>
      <c r="C5932">
        <v>0</v>
      </c>
      <c r="D5932" s="5">
        <v>1.8938632164331035</v>
      </c>
      <c r="E5932" s="5">
        <v>63.119927862939527</v>
      </c>
    </row>
    <row r="5933" spans="1:5" x14ac:dyDescent="0.35">
      <c r="A5933" s="2">
        <v>5931</v>
      </c>
      <c r="B5933">
        <v>0</v>
      </c>
      <c r="C5933">
        <v>0.69599999999999995</v>
      </c>
      <c r="D5933" s="6">
        <v>2.1693815253702224</v>
      </c>
      <c r="E5933" s="6">
        <v>63.119927862939527</v>
      </c>
    </row>
    <row r="5934" spans="1:5" x14ac:dyDescent="0.35">
      <c r="A5934" s="2">
        <v>5932</v>
      </c>
      <c r="B5934">
        <v>0</v>
      </c>
      <c r="C5934">
        <v>2.262</v>
      </c>
      <c r="D5934" s="5">
        <v>3.6433674905252054</v>
      </c>
      <c r="E5934" s="5">
        <v>63.119927862939527</v>
      </c>
    </row>
    <row r="5935" spans="1:5" x14ac:dyDescent="0.35">
      <c r="A5935" s="2">
        <v>5933</v>
      </c>
      <c r="B5935">
        <v>0</v>
      </c>
      <c r="C5935">
        <v>14.832095480240127</v>
      </c>
      <c r="D5935" s="6">
        <v>6.2147815906948969</v>
      </c>
      <c r="E5935" s="6">
        <v>63.119927862939527</v>
      </c>
    </row>
    <row r="5936" spans="1:5" x14ac:dyDescent="0.35">
      <c r="A5936" s="2">
        <v>5934</v>
      </c>
      <c r="B5936">
        <v>0</v>
      </c>
      <c r="C5936">
        <v>27.618219154434385</v>
      </c>
      <c r="D5936" s="5">
        <v>21.855008464601006</v>
      </c>
      <c r="E5936" s="5">
        <v>63.119927862939527</v>
      </c>
    </row>
    <row r="5937" spans="1:5" x14ac:dyDescent="0.35">
      <c r="A5937" s="2">
        <v>5935</v>
      </c>
      <c r="B5937">
        <v>0</v>
      </c>
      <c r="C5937">
        <v>32.283452300508003</v>
      </c>
      <c r="D5937" s="6">
        <v>22.802864253841943</v>
      </c>
      <c r="E5937" s="6">
        <v>63.119927862939527</v>
      </c>
    </row>
    <row r="5938" spans="1:5" x14ac:dyDescent="0.35">
      <c r="A5938" s="2">
        <v>5936</v>
      </c>
      <c r="B5938">
        <v>0</v>
      </c>
      <c r="C5938">
        <v>23.163458117241124</v>
      </c>
      <c r="D5938" s="5">
        <v>20.803552758733453</v>
      </c>
      <c r="E5938" s="5">
        <v>63.119927862939527</v>
      </c>
    </row>
    <row r="5939" spans="1:5" x14ac:dyDescent="0.35">
      <c r="A5939" s="2">
        <v>5937</v>
      </c>
      <c r="B5939">
        <v>0</v>
      </c>
      <c r="C5939">
        <v>27.280829256667282</v>
      </c>
      <c r="D5939" s="6">
        <v>22.635298496022671</v>
      </c>
      <c r="E5939" s="6">
        <v>63.119927862939527</v>
      </c>
    </row>
    <row r="5940" spans="1:5" x14ac:dyDescent="0.35">
      <c r="A5940" s="2">
        <v>5938</v>
      </c>
      <c r="B5940">
        <v>0</v>
      </c>
      <c r="C5940">
        <v>17.140001927931785</v>
      </c>
      <c r="D5940" s="5">
        <v>18.702934187845706</v>
      </c>
      <c r="E5940" s="5">
        <v>63.119927862939527</v>
      </c>
    </row>
    <row r="5941" spans="1:5" x14ac:dyDescent="0.35">
      <c r="A5941" s="2">
        <v>5939</v>
      </c>
      <c r="B5941">
        <v>3.2999999999999994</v>
      </c>
      <c r="C5941">
        <v>5.8336456193824855</v>
      </c>
      <c r="D5941" s="6">
        <v>20.651659744007606</v>
      </c>
      <c r="E5941" s="6">
        <v>63.119927862939527</v>
      </c>
    </row>
    <row r="5942" spans="1:5" x14ac:dyDescent="0.35">
      <c r="A5942" s="2">
        <v>5940</v>
      </c>
      <c r="B5942">
        <v>0</v>
      </c>
      <c r="C5942">
        <v>7.0838592855584093</v>
      </c>
      <c r="D5942" s="5">
        <v>17.645884009989178</v>
      </c>
      <c r="E5942" s="5">
        <v>63.119927862939527</v>
      </c>
    </row>
    <row r="5943" spans="1:5" x14ac:dyDescent="0.35">
      <c r="A5943" s="2">
        <v>5941</v>
      </c>
      <c r="B5943">
        <v>0</v>
      </c>
      <c r="C5943">
        <v>13.386541607731294</v>
      </c>
      <c r="D5943" s="6">
        <v>21.372136933269285</v>
      </c>
      <c r="E5943" s="6">
        <v>63.119927862939527</v>
      </c>
    </row>
    <row r="5944" spans="1:5" x14ac:dyDescent="0.35">
      <c r="A5944" s="2">
        <v>5942</v>
      </c>
      <c r="B5944">
        <v>0</v>
      </c>
      <c r="C5944">
        <v>11.47077862260597</v>
      </c>
      <c r="D5944" s="5">
        <v>14.901969952136358</v>
      </c>
      <c r="E5944" s="5">
        <v>63.119927862939527</v>
      </c>
    </row>
    <row r="5945" spans="1:5" x14ac:dyDescent="0.35">
      <c r="A5945" s="2">
        <v>5943</v>
      </c>
      <c r="B5945">
        <v>0</v>
      </c>
      <c r="C5945">
        <v>3.6539999999999999</v>
      </c>
      <c r="D5945" s="6">
        <v>10.324156008823167</v>
      </c>
      <c r="E5945" s="6">
        <v>63.119927862939527</v>
      </c>
    </row>
    <row r="5946" spans="1:5" x14ac:dyDescent="0.35">
      <c r="A5946" s="2">
        <v>5944</v>
      </c>
      <c r="B5946">
        <v>2.5666666666666664</v>
      </c>
      <c r="C5946">
        <v>8.1780000000000008</v>
      </c>
      <c r="D5946" s="5">
        <v>10.784618883905253</v>
      </c>
      <c r="E5946" s="5">
        <v>63.119927862939527</v>
      </c>
    </row>
    <row r="5947" spans="1:5" x14ac:dyDescent="0.35">
      <c r="A5947" s="2">
        <v>5945</v>
      </c>
      <c r="B5947">
        <v>0</v>
      </c>
      <c r="C5947">
        <v>9.57</v>
      </c>
      <c r="D5947" s="6">
        <v>10.253873937118705</v>
      </c>
      <c r="E5947" s="6">
        <v>63.119927862939527</v>
      </c>
    </row>
    <row r="5948" spans="1:5" x14ac:dyDescent="0.35">
      <c r="A5948" s="2">
        <v>5946</v>
      </c>
      <c r="B5948">
        <v>0</v>
      </c>
      <c r="C5948">
        <v>7.4819999999999993</v>
      </c>
      <c r="D5948" s="5">
        <v>14.856825339102892</v>
      </c>
      <c r="E5948" s="5">
        <v>63.119927862939527</v>
      </c>
    </row>
    <row r="5949" spans="1:5" x14ac:dyDescent="0.35">
      <c r="A5949" s="2">
        <v>5947</v>
      </c>
      <c r="B5949">
        <v>0</v>
      </c>
      <c r="C5949">
        <v>24.81135512712363</v>
      </c>
      <c r="D5949" s="6">
        <v>22.664633046755945</v>
      </c>
      <c r="E5949" s="6">
        <v>63.119927862939527</v>
      </c>
    </row>
    <row r="5950" spans="1:5" x14ac:dyDescent="0.35">
      <c r="A5950" s="2">
        <v>5948</v>
      </c>
      <c r="B5950">
        <v>4.0333333333333323</v>
      </c>
      <c r="C5950">
        <v>11.204810306314934</v>
      </c>
      <c r="D5950" s="5">
        <v>14.071075693300156</v>
      </c>
      <c r="E5950" s="5">
        <v>63.119927862939527</v>
      </c>
    </row>
    <row r="5951" spans="1:5" x14ac:dyDescent="0.35">
      <c r="A5951" s="2">
        <v>5949</v>
      </c>
      <c r="B5951">
        <v>0</v>
      </c>
      <c r="C5951">
        <v>15.66</v>
      </c>
      <c r="D5951" s="6">
        <v>9.3530669831709261</v>
      </c>
      <c r="E5951" s="6">
        <v>63.119927862939527</v>
      </c>
    </row>
    <row r="5952" spans="1:5" x14ac:dyDescent="0.35">
      <c r="A5952" s="2">
        <v>5950</v>
      </c>
      <c r="B5952">
        <v>0</v>
      </c>
      <c r="C5952">
        <v>0.57647310384498596</v>
      </c>
      <c r="D5952" s="5">
        <v>6.7546815447075268</v>
      </c>
      <c r="E5952" s="5">
        <v>63.119927862939527</v>
      </c>
    </row>
    <row r="5953" spans="1:5" x14ac:dyDescent="0.35">
      <c r="A5953" s="2">
        <v>5951</v>
      </c>
      <c r="B5953">
        <v>0</v>
      </c>
      <c r="C5953">
        <v>0</v>
      </c>
      <c r="D5953" s="6">
        <v>2.7335295042588115</v>
      </c>
      <c r="E5953" s="6">
        <v>63.119927862939527</v>
      </c>
    </row>
    <row r="5954" spans="1:5" x14ac:dyDescent="0.35">
      <c r="A5954" s="2">
        <v>5952</v>
      </c>
      <c r="B5954">
        <v>0</v>
      </c>
      <c r="C5954">
        <v>0</v>
      </c>
      <c r="D5954" s="5">
        <v>2.2230676532535973</v>
      </c>
      <c r="E5954" s="5">
        <v>0</v>
      </c>
    </row>
    <row r="5955" spans="1:5" x14ac:dyDescent="0.35">
      <c r="A5955" s="2">
        <v>5953</v>
      </c>
      <c r="B5955">
        <v>0</v>
      </c>
      <c r="C5955">
        <v>0</v>
      </c>
      <c r="D5955" s="6">
        <v>1.977947341868566</v>
      </c>
      <c r="E5955" s="6">
        <v>0</v>
      </c>
    </row>
    <row r="5956" spans="1:5" x14ac:dyDescent="0.35">
      <c r="A5956" s="2">
        <v>5954</v>
      </c>
      <c r="B5956">
        <v>0</v>
      </c>
      <c r="C5956">
        <v>0</v>
      </c>
      <c r="D5956" s="5">
        <v>1.9153181905913108</v>
      </c>
      <c r="E5956" s="5">
        <v>0</v>
      </c>
    </row>
    <row r="5957" spans="1:5" x14ac:dyDescent="0.35">
      <c r="A5957" s="2">
        <v>5955</v>
      </c>
      <c r="B5957">
        <v>0</v>
      </c>
      <c r="C5957">
        <v>0.52200000000000002</v>
      </c>
      <c r="D5957" s="6">
        <v>3.4496637005926818</v>
      </c>
      <c r="E5957" s="6">
        <v>0</v>
      </c>
    </row>
    <row r="5958" spans="1:5" x14ac:dyDescent="0.35">
      <c r="A5958" s="2">
        <v>5956</v>
      </c>
      <c r="B5958">
        <v>0</v>
      </c>
      <c r="C5958">
        <v>2.4360000000000004</v>
      </c>
      <c r="D5958" s="5">
        <v>4.8493697551888717</v>
      </c>
      <c r="E5958" s="5">
        <v>0</v>
      </c>
    </row>
    <row r="5959" spans="1:5" x14ac:dyDescent="0.35">
      <c r="A5959" s="2">
        <v>5957</v>
      </c>
      <c r="B5959">
        <v>0</v>
      </c>
      <c r="C5959">
        <v>16.898251571849823</v>
      </c>
      <c r="D5959" s="6">
        <v>8.1543217166760531</v>
      </c>
      <c r="E5959" s="6">
        <v>0</v>
      </c>
    </row>
    <row r="5960" spans="1:5" x14ac:dyDescent="0.35">
      <c r="A5960" s="2">
        <v>5958</v>
      </c>
      <c r="B5960">
        <v>0</v>
      </c>
      <c r="C5960">
        <v>31.625616670833267</v>
      </c>
      <c r="D5960" s="5">
        <v>23.926533812502477</v>
      </c>
      <c r="E5960" s="5">
        <v>0</v>
      </c>
    </row>
    <row r="5961" spans="1:5" x14ac:dyDescent="0.35">
      <c r="A5961" s="2">
        <v>5959</v>
      </c>
      <c r="B5961">
        <v>0</v>
      </c>
      <c r="C5961">
        <v>23.288224352580333</v>
      </c>
      <c r="D5961" s="6">
        <v>23.740723312034586</v>
      </c>
      <c r="E5961" s="6">
        <v>0</v>
      </c>
    </row>
    <row r="5962" spans="1:5" x14ac:dyDescent="0.35">
      <c r="A5962" s="2">
        <v>5960</v>
      </c>
      <c r="B5962">
        <v>0</v>
      </c>
      <c r="C5962">
        <v>9.1573506764880577</v>
      </c>
      <c r="D5962" s="5">
        <v>10.786051058471047</v>
      </c>
      <c r="E5962" s="5">
        <v>0</v>
      </c>
    </row>
    <row r="5963" spans="1:5" x14ac:dyDescent="0.35">
      <c r="A5963" s="2">
        <v>5961</v>
      </c>
      <c r="B5963">
        <v>0</v>
      </c>
      <c r="C5963">
        <v>0.86999999999999988</v>
      </c>
      <c r="D5963" s="6">
        <v>4.2517495912595571</v>
      </c>
      <c r="E5963" s="6">
        <v>0</v>
      </c>
    </row>
    <row r="5964" spans="1:5" x14ac:dyDescent="0.35">
      <c r="A5964" s="2">
        <v>5962</v>
      </c>
      <c r="B5964">
        <v>0</v>
      </c>
      <c r="C5964">
        <v>0.34799999999999998</v>
      </c>
      <c r="D5964" s="5">
        <v>3.1115944786515484</v>
      </c>
      <c r="E5964" s="5">
        <v>0</v>
      </c>
    </row>
    <row r="5965" spans="1:5" x14ac:dyDescent="0.35">
      <c r="A5965" s="2">
        <v>5963</v>
      </c>
      <c r="B5965">
        <v>0</v>
      </c>
      <c r="C5965">
        <v>4.6979999999999995</v>
      </c>
      <c r="D5965" s="6">
        <v>3.6025286495164206</v>
      </c>
      <c r="E5965" s="6">
        <v>0</v>
      </c>
    </row>
    <row r="5966" spans="1:5" x14ac:dyDescent="0.35">
      <c r="A5966" s="2">
        <v>5964</v>
      </c>
      <c r="B5966">
        <v>3.2999999999999994</v>
      </c>
      <c r="C5966">
        <v>11.731805861851491</v>
      </c>
      <c r="D5966" s="5">
        <v>6.3967414006424903</v>
      </c>
      <c r="E5966" s="5">
        <v>0</v>
      </c>
    </row>
    <row r="5967" spans="1:5" x14ac:dyDescent="0.35">
      <c r="A5967" s="2">
        <v>5965</v>
      </c>
      <c r="B5967">
        <v>0</v>
      </c>
      <c r="C5967">
        <v>17.675055171991648</v>
      </c>
      <c r="D5967" s="6">
        <v>8.6835038880730426</v>
      </c>
      <c r="E5967" s="6">
        <v>0</v>
      </c>
    </row>
    <row r="5968" spans="1:5" x14ac:dyDescent="0.35">
      <c r="A5968" s="2">
        <v>5966</v>
      </c>
      <c r="B5968">
        <v>0</v>
      </c>
      <c r="C5968">
        <v>4.0019999999999998</v>
      </c>
      <c r="D5968" s="5">
        <v>8.8622825234988998</v>
      </c>
      <c r="E5968" s="5">
        <v>0</v>
      </c>
    </row>
    <row r="5969" spans="1:5" x14ac:dyDescent="0.35">
      <c r="A5969" s="2">
        <v>5967</v>
      </c>
      <c r="B5969">
        <v>0</v>
      </c>
      <c r="C5969">
        <v>3.6043728916845246</v>
      </c>
      <c r="D5969" s="6">
        <v>10.910760942092605</v>
      </c>
      <c r="E5969" s="6">
        <v>0</v>
      </c>
    </row>
    <row r="5970" spans="1:5" x14ac:dyDescent="0.35">
      <c r="A5970" s="2">
        <v>5968</v>
      </c>
      <c r="B5970">
        <v>5.1333333333333329</v>
      </c>
      <c r="C5970">
        <v>17.051999999999996</v>
      </c>
      <c r="D5970" s="5">
        <v>8.4451866538978493</v>
      </c>
      <c r="E5970" s="5">
        <v>0</v>
      </c>
    </row>
    <row r="5971" spans="1:5" x14ac:dyDescent="0.35">
      <c r="A5971" s="2">
        <v>5969</v>
      </c>
      <c r="B5971">
        <v>0</v>
      </c>
      <c r="C5971">
        <v>10.50315716121483</v>
      </c>
      <c r="D5971" s="6">
        <v>15.855043250134097</v>
      </c>
      <c r="E5971" s="6">
        <v>0</v>
      </c>
    </row>
    <row r="5972" spans="1:5" x14ac:dyDescent="0.35">
      <c r="A5972" s="2">
        <v>5970</v>
      </c>
      <c r="B5972">
        <v>0</v>
      </c>
      <c r="C5972">
        <v>14.442</v>
      </c>
      <c r="D5972" s="5">
        <v>23.012793953442603</v>
      </c>
      <c r="E5972" s="5">
        <v>0</v>
      </c>
    </row>
    <row r="5973" spans="1:5" x14ac:dyDescent="0.35">
      <c r="A5973" s="2">
        <v>5971</v>
      </c>
      <c r="B5973">
        <v>7.6999999999999993</v>
      </c>
      <c r="C5973">
        <v>12.180993724097744</v>
      </c>
      <c r="D5973" s="6">
        <v>26.923499440648218</v>
      </c>
      <c r="E5973" s="6">
        <v>0</v>
      </c>
    </row>
    <row r="5974" spans="1:5" x14ac:dyDescent="0.35">
      <c r="A5974" s="2">
        <v>5972</v>
      </c>
      <c r="B5974">
        <v>0</v>
      </c>
      <c r="C5974">
        <v>10.687289001420751</v>
      </c>
      <c r="D5974" s="5">
        <v>17.614278406153282</v>
      </c>
      <c r="E5974" s="5">
        <v>0</v>
      </c>
    </row>
    <row r="5975" spans="1:5" x14ac:dyDescent="0.35">
      <c r="A5975" s="2">
        <v>5973</v>
      </c>
      <c r="B5975">
        <v>0</v>
      </c>
      <c r="C5975">
        <v>10.44</v>
      </c>
      <c r="D5975" s="6">
        <v>12.018954540802989</v>
      </c>
      <c r="E5975" s="6">
        <v>0</v>
      </c>
    </row>
    <row r="5976" spans="1:5" x14ac:dyDescent="0.35">
      <c r="A5976" s="2">
        <v>5974</v>
      </c>
      <c r="B5976">
        <v>0</v>
      </c>
      <c r="C5976">
        <v>5.742</v>
      </c>
      <c r="D5976" s="5">
        <v>5.9187099003456884</v>
      </c>
      <c r="E5976" s="5">
        <v>0</v>
      </c>
    </row>
    <row r="5977" spans="1:5" x14ac:dyDescent="0.35">
      <c r="A5977" s="2">
        <v>5975</v>
      </c>
      <c r="B5977">
        <v>0</v>
      </c>
      <c r="C5977">
        <v>0</v>
      </c>
      <c r="D5977" s="6">
        <v>2.3507020575778226</v>
      </c>
      <c r="E5977" s="6">
        <v>0</v>
      </c>
    </row>
    <row r="5978" spans="1:5" x14ac:dyDescent="0.35">
      <c r="A5978" s="2">
        <v>5976</v>
      </c>
      <c r="B5978">
        <v>0</v>
      </c>
      <c r="C5978">
        <v>0</v>
      </c>
      <c r="D5978" s="5">
        <v>2.0012845884453285</v>
      </c>
      <c r="E5978" s="5">
        <v>0</v>
      </c>
    </row>
    <row r="5979" spans="1:5" x14ac:dyDescent="0.35">
      <c r="A5979" s="2">
        <v>5977</v>
      </c>
      <c r="B5979">
        <v>0</v>
      </c>
      <c r="C5979">
        <v>0</v>
      </c>
      <c r="D5979" s="6">
        <v>1.9550009207950918</v>
      </c>
      <c r="E5979" s="6">
        <v>0</v>
      </c>
    </row>
    <row r="5980" spans="1:5" x14ac:dyDescent="0.35">
      <c r="A5980" s="2">
        <v>5978</v>
      </c>
      <c r="B5980">
        <v>0</v>
      </c>
      <c r="C5980">
        <v>0</v>
      </c>
      <c r="D5980" s="5">
        <v>2.2731260252513921</v>
      </c>
      <c r="E5980" s="5">
        <v>0</v>
      </c>
    </row>
    <row r="5981" spans="1:5" x14ac:dyDescent="0.35">
      <c r="A5981" s="2">
        <v>5979</v>
      </c>
      <c r="B5981">
        <v>0</v>
      </c>
      <c r="C5981">
        <v>0.69599999999999995</v>
      </c>
      <c r="D5981" s="6">
        <v>1.9412572685023095</v>
      </c>
      <c r="E5981" s="6">
        <v>0</v>
      </c>
    </row>
    <row r="5982" spans="1:5" x14ac:dyDescent="0.35">
      <c r="A5982" s="2">
        <v>5980</v>
      </c>
      <c r="B5982">
        <v>0</v>
      </c>
      <c r="C5982">
        <v>0.86999999999999988</v>
      </c>
      <c r="D5982" s="5">
        <v>4.0606584167693471</v>
      </c>
      <c r="E5982" s="5">
        <v>0</v>
      </c>
    </row>
    <row r="5983" spans="1:5" x14ac:dyDescent="0.35">
      <c r="A5983" s="2">
        <v>5981</v>
      </c>
      <c r="B5983">
        <v>0</v>
      </c>
      <c r="C5983">
        <v>14.760334555214669</v>
      </c>
      <c r="D5983" s="6">
        <v>6.458746952111432</v>
      </c>
      <c r="E5983" s="6">
        <v>0</v>
      </c>
    </row>
    <row r="5984" spans="1:5" x14ac:dyDescent="0.35">
      <c r="A5984" s="2">
        <v>5982</v>
      </c>
      <c r="B5984">
        <v>0</v>
      </c>
      <c r="C5984">
        <v>37.365458333486167</v>
      </c>
      <c r="D5984" s="5">
        <v>20.56593647348495</v>
      </c>
      <c r="E5984" s="5">
        <v>0</v>
      </c>
    </row>
    <row r="5985" spans="1:5" x14ac:dyDescent="0.35">
      <c r="A5985" s="2">
        <v>5983</v>
      </c>
      <c r="B5985">
        <v>0</v>
      </c>
      <c r="C5985">
        <v>34.829511070063347</v>
      </c>
      <c r="D5985" s="6">
        <v>19.864739093827605</v>
      </c>
      <c r="E5985" s="6">
        <v>0</v>
      </c>
    </row>
    <row r="5986" spans="1:5" x14ac:dyDescent="0.35">
      <c r="A5986" s="2">
        <v>5984</v>
      </c>
      <c r="B5986">
        <v>0</v>
      </c>
      <c r="C5986">
        <v>14.304772187054498</v>
      </c>
      <c r="D5986" s="5">
        <v>16.136791532623537</v>
      </c>
      <c r="E5986" s="5">
        <v>0</v>
      </c>
    </row>
    <row r="5987" spans="1:5" x14ac:dyDescent="0.35">
      <c r="A5987" s="2">
        <v>5985</v>
      </c>
      <c r="B5987">
        <v>0</v>
      </c>
      <c r="C5987">
        <v>2.8342236625417749</v>
      </c>
      <c r="D5987" s="6">
        <v>9.6153431052741354</v>
      </c>
      <c r="E5987" s="6">
        <v>0</v>
      </c>
    </row>
    <row r="5988" spans="1:5" x14ac:dyDescent="0.35">
      <c r="A5988" s="2">
        <v>5986</v>
      </c>
      <c r="B5988">
        <v>0</v>
      </c>
      <c r="C5988">
        <v>3.7728425683290681</v>
      </c>
      <c r="D5988" s="5">
        <v>8.8210092757606162</v>
      </c>
      <c r="E5988" s="5">
        <v>0</v>
      </c>
    </row>
    <row r="5989" spans="1:5" x14ac:dyDescent="0.35">
      <c r="A5989" s="2">
        <v>5987</v>
      </c>
      <c r="B5989">
        <v>1.4666666666666663</v>
      </c>
      <c r="C5989">
        <v>4.9340141385298919</v>
      </c>
      <c r="D5989" s="6">
        <v>6.9260540561429718</v>
      </c>
      <c r="E5989" s="6">
        <v>0</v>
      </c>
    </row>
    <row r="5990" spans="1:5" x14ac:dyDescent="0.35">
      <c r="A5990" s="2">
        <v>5988</v>
      </c>
      <c r="B5990">
        <v>1.4666666666666663</v>
      </c>
      <c r="C5990">
        <v>9.2219999999999995</v>
      </c>
      <c r="D5990" s="5">
        <v>10.438378794409848</v>
      </c>
      <c r="E5990" s="5">
        <v>0</v>
      </c>
    </row>
    <row r="5991" spans="1:5" x14ac:dyDescent="0.35">
      <c r="A5991" s="2">
        <v>5989</v>
      </c>
      <c r="B5991">
        <v>0</v>
      </c>
      <c r="C5991">
        <v>12.600033087399106</v>
      </c>
      <c r="D5991" s="6">
        <v>10.089873920036011</v>
      </c>
      <c r="E5991" s="6">
        <v>0</v>
      </c>
    </row>
    <row r="5992" spans="1:5" x14ac:dyDescent="0.35">
      <c r="A5992" s="2">
        <v>5990</v>
      </c>
      <c r="B5992">
        <v>1.833333333333333</v>
      </c>
      <c r="C5992">
        <v>9.57</v>
      </c>
      <c r="D5992" s="5">
        <v>11.450138645452771</v>
      </c>
      <c r="E5992" s="5">
        <v>0</v>
      </c>
    </row>
    <row r="5993" spans="1:5" x14ac:dyDescent="0.35">
      <c r="A5993" s="2">
        <v>5991</v>
      </c>
      <c r="B5993">
        <v>0</v>
      </c>
      <c r="C5993">
        <v>4.0019999999999998</v>
      </c>
      <c r="D5993" s="6">
        <v>10.293875303145919</v>
      </c>
      <c r="E5993" s="6">
        <v>0</v>
      </c>
    </row>
    <row r="5994" spans="1:5" x14ac:dyDescent="0.35">
      <c r="A5994" s="2">
        <v>5992</v>
      </c>
      <c r="B5994">
        <v>0.73333333333333317</v>
      </c>
      <c r="C5994">
        <v>4.8129046604798198</v>
      </c>
      <c r="D5994" s="5">
        <v>8.2236661349668676</v>
      </c>
      <c r="E5994" s="5">
        <v>0</v>
      </c>
    </row>
    <row r="5995" spans="1:5" x14ac:dyDescent="0.35">
      <c r="A5995" s="2">
        <v>5993</v>
      </c>
      <c r="B5995">
        <v>6.9666666666666659</v>
      </c>
      <c r="C5995">
        <v>5.3531034337930459</v>
      </c>
      <c r="D5995" s="6">
        <v>14.733259324542207</v>
      </c>
      <c r="E5995" s="6">
        <v>0</v>
      </c>
    </row>
    <row r="5996" spans="1:5" x14ac:dyDescent="0.35">
      <c r="A5996" s="2">
        <v>5994</v>
      </c>
      <c r="B5996">
        <v>0</v>
      </c>
      <c r="C5996">
        <v>10.826809236643417</v>
      </c>
      <c r="D5996" s="5">
        <v>31.187642254336964</v>
      </c>
      <c r="E5996" s="5">
        <v>0</v>
      </c>
    </row>
    <row r="5997" spans="1:5" x14ac:dyDescent="0.35">
      <c r="A5997" s="2">
        <v>5995</v>
      </c>
      <c r="B5997">
        <v>4.0333333333333323</v>
      </c>
      <c r="C5997">
        <v>9.2544742294501194</v>
      </c>
      <c r="D5997" s="6">
        <v>30.59960896372074</v>
      </c>
      <c r="E5997" s="6">
        <v>0</v>
      </c>
    </row>
    <row r="5998" spans="1:5" x14ac:dyDescent="0.35">
      <c r="A5998" s="2">
        <v>5996</v>
      </c>
      <c r="B5998">
        <v>0.36666666666666659</v>
      </c>
      <c r="C5998">
        <v>14.514168913624452</v>
      </c>
      <c r="D5998" s="5">
        <v>31.443951404401222</v>
      </c>
      <c r="E5998" s="5">
        <v>0</v>
      </c>
    </row>
    <row r="5999" spans="1:5" x14ac:dyDescent="0.35">
      <c r="A5999" s="2">
        <v>5997</v>
      </c>
      <c r="B5999">
        <v>0.73333333333333317</v>
      </c>
      <c r="C5999">
        <v>19.964343631654636</v>
      </c>
      <c r="D5999" s="6">
        <v>19.362182667170416</v>
      </c>
      <c r="E5999" s="6">
        <v>0</v>
      </c>
    </row>
    <row r="6000" spans="1:5" x14ac:dyDescent="0.35">
      <c r="A6000" s="2">
        <v>5998</v>
      </c>
      <c r="B6000">
        <v>2.5666666666666664</v>
      </c>
      <c r="C6000">
        <v>0.86999999999999988</v>
      </c>
      <c r="D6000" s="5">
        <v>10.079099443353464</v>
      </c>
      <c r="E6000" s="5">
        <v>0</v>
      </c>
    </row>
    <row r="6001" spans="1:5" x14ac:dyDescent="0.35">
      <c r="A6001" s="2">
        <v>5999</v>
      </c>
      <c r="B6001">
        <v>0</v>
      </c>
      <c r="C6001">
        <v>0</v>
      </c>
      <c r="D6001" s="6">
        <v>3.4580458626415007</v>
      </c>
      <c r="E6001" s="6">
        <v>0</v>
      </c>
    </row>
    <row r="6002" spans="1:5" x14ac:dyDescent="0.35">
      <c r="A6002" s="2">
        <v>6000</v>
      </c>
      <c r="B6002">
        <v>0</v>
      </c>
      <c r="C6002">
        <v>0</v>
      </c>
      <c r="D6002" s="5">
        <v>1.8590616131995694</v>
      </c>
      <c r="E6002" s="5">
        <v>0</v>
      </c>
    </row>
    <row r="6003" spans="1:5" x14ac:dyDescent="0.35">
      <c r="A6003" s="2">
        <v>6001</v>
      </c>
      <c r="B6003">
        <v>0</v>
      </c>
      <c r="C6003">
        <v>0</v>
      </c>
      <c r="D6003" s="6">
        <v>1.9203379007992181</v>
      </c>
      <c r="E6003" s="6">
        <v>0</v>
      </c>
    </row>
    <row r="6004" spans="1:5" x14ac:dyDescent="0.35">
      <c r="A6004" s="2">
        <v>6002</v>
      </c>
      <c r="B6004">
        <v>0</v>
      </c>
      <c r="C6004">
        <v>0</v>
      </c>
      <c r="D6004" s="5">
        <v>2.1669490749628344</v>
      </c>
      <c r="E6004" s="5">
        <v>0</v>
      </c>
    </row>
    <row r="6005" spans="1:5" x14ac:dyDescent="0.35">
      <c r="A6005" s="2">
        <v>6003</v>
      </c>
      <c r="B6005">
        <v>0</v>
      </c>
      <c r="C6005">
        <v>1.3919999999999999</v>
      </c>
      <c r="D6005" s="6">
        <v>2.482387727982565</v>
      </c>
      <c r="E6005" s="6">
        <v>0</v>
      </c>
    </row>
    <row r="6006" spans="1:5" x14ac:dyDescent="0.35">
      <c r="A6006" s="2">
        <v>6004</v>
      </c>
      <c r="B6006">
        <v>0</v>
      </c>
      <c r="C6006">
        <v>2.262</v>
      </c>
      <c r="D6006" s="5">
        <v>4.5526160108061635</v>
      </c>
      <c r="E6006" s="5">
        <v>0</v>
      </c>
    </row>
    <row r="6007" spans="1:5" x14ac:dyDescent="0.35">
      <c r="A6007" s="2">
        <v>6005</v>
      </c>
      <c r="B6007">
        <v>0</v>
      </c>
      <c r="C6007">
        <v>21.815063875084984</v>
      </c>
      <c r="D6007" s="6">
        <v>7.1596080266386268</v>
      </c>
      <c r="E6007" s="6">
        <v>0</v>
      </c>
    </row>
    <row r="6008" spans="1:5" x14ac:dyDescent="0.35">
      <c r="A6008" s="2">
        <v>6006</v>
      </c>
      <c r="B6008">
        <v>0</v>
      </c>
      <c r="C6008">
        <v>22.634240534164192</v>
      </c>
      <c r="D6008" s="5">
        <v>26.340391504272848</v>
      </c>
      <c r="E6008" s="5">
        <v>0</v>
      </c>
    </row>
    <row r="6009" spans="1:5" x14ac:dyDescent="0.35">
      <c r="A6009" s="2">
        <v>6007</v>
      </c>
      <c r="B6009">
        <v>0</v>
      </c>
      <c r="C6009">
        <v>27.758414944890777</v>
      </c>
      <c r="D6009" s="6">
        <v>18.97335020091078</v>
      </c>
      <c r="E6009" s="6">
        <v>0</v>
      </c>
    </row>
    <row r="6010" spans="1:5" x14ac:dyDescent="0.35">
      <c r="A6010" s="2">
        <v>6008</v>
      </c>
      <c r="B6010">
        <v>0</v>
      </c>
      <c r="C6010">
        <v>7.2428032677114453</v>
      </c>
      <c r="D6010" s="5">
        <v>13.837734347367284</v>
      </c>
      <c r="E6010" s="5">
        <v>0</v>
      </c>
    </row>
    <row r="6011" spans="1:5" x14ac:dyDescent="0.35">
      <c r="A6011" s="2">
        <v>6009</v>
      </c>
      <c r="B6011">
        <v>0</v>
      </c>
      <c r="C6011">
        <v>6.7385859883678769</v>
      </c>
      <c r="D6011" s="6">
        <v>7.9945792475156274</v>
      </c>
      <c r="E6011" s="6">
        <v>0</v>
      </c>
    </row>
    <row r="6012" spans="1:5" x14ac:dyDescent="0.35">
      <c r="A6012" s="2">
        <v>6010</v>
      </c>
      <c r="B6012">
        <v>0</v>
      </c>
      <c r="C6012">
        <v>0.69599999999999995</v>
      </c>
      <c r="D6012" s="5">
        <v>4.6711517357433952</v>
      </c>
      <c r="E6012" s="5">
        <v>0</v>
      </c>
    </row>
    <row r="6013" spans="1:5" x14ac:dyDescent="0.35">
      <c r="A6013" s="2">
        <v>6011</v>
      </c>
      <c r="B6013">
        <v>3.2999999999999994</v>
      </c>
      <c r="C6013">
        <v>0.31220347255860037</v>
      </c>
      <c r="D6013" s="6">
        <v>5.5253215972322733</v>
      </c>
      <c r="E6013" s="6">
        <v>0</v>
      </c>
    </row>
    <row r="6014" spans="1:5" x14ac:dyDescent="0.35">
      <c r="A6014" s="2">
        <v>6012</v>
      </c>
      <c r="B6014">
        <v>0</v>
      </c>
      <c r="C6014">
        <v>6.4379999999999997</v>
      </c>
      <c r="D6014" s="5">
        <v>6.543775569355871</v>
      </c>
      <c r="E6014" s="5">
        <v>0</v>
      </c>
    </row>
    <row r="6015" spans="1:5" x14ac:dyDescent="0.35">
      <c r="A6015" s="2">
        <v>6013</v>
      </c>
      <c r="B6015">
        <v>1.833333333333333</v>
      </c>
      <c r="C6015">
        <v>18.177900341846641</v>
      </c>
      <c r="D6015" s="6">
        <v>6.9491096820253713</v>
      </c>
      <c r="E6015" s="6">
        <v>0</v>
      </c>
    </row>
    <row r="6016" spans="1:5" x14ac:dyDescent="0.35">
      <c r="A6016" s="2">
        <v>6014</v>
      </c>
      <c r="B6016">
        <v>0</v>
      </c>
      <c r="C6016">
        <v>15.137999999999998</v>
      </c>
      <c r="D6016" s="5">
        <v>5.8017229159327854</v>
      </c>
      <c r="E6016" s="5">
        <v>0</v>
      </c>
    </row>
    <row r="6017" spans="1:5" x14ac:dyDescent="0.35">
      <c r="A6017" s="2">
        <v>6015</v>
      </c>
      <c r="B6017">
        <v>0</v>
      </c>
      <c r="C6017">
        <v>6.3194313554438555</v>
      </c>
      <c r="D6017" s="6">
        <v>5.0312666886947941</v>
      </c>
      <c r="E6017" s="6">
        <v>0</v>
      </c>
    </row>
    <row r="6018" spans="1:5" x14ac:dyDescent="0.35">
      <c r="A6018" s="2">
        <v>6016</v>
      </c>
      <c r="B6018">
        <v>0</v>
      </c>
      <c r="C6018">
        <v>8.7724147765344664</v>
      </c>
      <c r="D6018" s="5">
        <v>7.6084835955225296</v>
      </c>
      <c r="E6018" s="5">
        <v>0</v>
      </c>
    </row>
    <row r="6019" spans="1:5" x14ac:dyDescent="0.35">
      <c r="A6019" s="2">
        <v>6017</v>
      </c>
      <c r="B6019">
        <v>5.1333333333333329</v>
      </c>
      <c r="C6019">
        <v>12.959579229712068</v>
      </c>
      <c r="D6019" s="6">
        <v>12.206880106479765</v>
      </c>
      <c r="E6019" s="6">
        <v>0</v>
      </c>
    </row>
    <row r="6020" spans="1:5" x14ac:dyDescent="0.35">
      <c r="A6020" s="2">
        <v>6018</v>
      </c>
      <c r="B6020">
        <v>0</v>
      </c>
      <c r="C6020">
        <v>11.513316534783476</v>
      </c>
      <c r="D6020" s="5">
        <v>20.243859639795282</v>
      </c>
      <c r="E6020" s="5">
        <v>0</v>
      </c>
    </row>
    <row r="6021" spans="1:5" x14ac:dyDescent="0.35">
      <c r="A6021" s="2">
        <v>6019</v>
      </c>
      <c r="B6021">
        <v>1.833333333333333</v>
      </c>
      <c r="C6021">
        <v>5.7756475783770238</v>
      </c>
      <c r="D6021" s="6">
        <v>23.858518441921539</v>
      </c>
      <c r="E6021" s="6">
        <v>0</v>
      </c>
    </row>
    <row r="6022" spans="1:5" x14ac:dyDescent="0.35">
      <c r="A6022" s="2">
        <v>6020</v>
      </c>
      <c r="B6022">
        <v>0</v>
      </c>
      <c r="C6022">
        <v>12.527999999999999</v>
      </c>
      <c r="D6022" s="5">
        <v>21.436357876992194</v>
      </c>
      <c r="E6022" s="5">
        <v>0</v>
      </c>
    </row>
    <row r="6023" spans="1:5" x14ac:dyDescent="0.35">
      <c r="A6023" s="2">
        <v>6021</v>
      </c>
      <c r="B6023">
        <v>0</v>
      </c>
      <c r="C6023">
        <v>16.704000000000001</v>
      </c>
      <c r="D6023" s="6">
        <v>14.125164743170457</v>
      </c>
      <c r="E6023" s="6">
        <v>0</v>
      </c>
    </row>
    <row r="6024" spans="1:5" x14ac:dyDescent="0.35">
      <c r="A6024" s="2">
        <v>6022</v>
      </c>
      <c r="B6024">
        <v>0</v>
      </c>
      <c r="C6024">
        <v>0.17399999999999999</v>
      </c>
      <c r="D6024" s="5">
        <v>7.1214582676349147</v>
      </c>
      <c r="E6024" s="5">
        <v>0</v>
      </c>
    </row>
    <row r="6025" spans="1:5" x14ac:dyDescent="0.35">
      <c r="A6025" s="2">
        <v>6023</v>
      </c>
      <c r="B6025">
        <v>0</v>
      </c>
      <c r="C6025">
        <v>0</v>
      </c>
      <c r="D6025" s="6">
        <v>2.4400509154998069</v>
      </c>
      <c r="E6025" s="6">
        <v>0</v>
      </c>
    </row>
    <row r="6026" spans="1:5" x14ac:dyDescent="0.35">
      <c r="A6026" s="2">
        <v>6024</v>
      </c>
      <c r="B6026">
        <v>0</v>
      </c>
      <c r="C6026">
        <v>0</v>
      </c>
      <c r="D6026" s="5">
        <v>1.8878706017142581</v>
      </c>
      <c r="E6026" s="5">
        <v>0</v>
      </c>
    </row>
    <row r="6027" spans="1:5" x14ac:dyDescent="0.35">
      <c r="A6027" s="2">
        <v>6025</v>
      </c>
      <c r="B6027">
        <v>0</v>
      </c>
      <c r="C6027">
        <v>0</v>
      </c>
      <c r="D6027" s="6">
        <v>1.8032504753275636</v>
      </c>
      <c r="E6027" s="6">
        <v>0</v>
      </c>
    </row>
    <row r="6028" spans="1:5" x14ac:dyDescent="0.35">
      <c r="A6028" s="2">
        <v>6026</v>
      </c>
      <c r="B6028">
        <v>0</v>
      </c>
      <c r="C6028">
        <v>0</v>
      </c>
      <c r="D6028" s="5">
        <v>1.8717608806457386</v>
      </c>
      <c r="E6028" s="5">
        <v>0</v>
      </c>
    </row>
    <row r="6029" spans="1:5" x14ac:dyDescent="0.35">
      <c r="A6029" s="2">
        <v>6027</v>
      </c>
      <c r="B6029">
        <v>0</v>
      </c>
      <c r="C6029">
        <v>1.3919999999999999</v>
      </c>
      <c r="D6029" s="6">
        <v>2.6033572175774791</v>
      </c>
      <c r="E6029" s="6">
        <v>0</v>
      </c>
    </row>
    <row r="6030" spans="1:5" x14ac:dyDescent="0.35">
      <c r="A6030" s="2">
        <v>6028</v>
      </c>
      <c r="B6030">
        <v>0</v>
      </c>
      <c r="C6030">
        <v>1.7399999999999998</v>
      </c>
      <c r="D6030" s="5">
        <v>4.2543315805143438</v>
      </c>
      <c r="E6030" s="5">
        <v>0</v>
      </c>
    </row>
    <row r="6031" spans="1:5" x14ac:dyDescent="0.35">
      <c r="A6031" s="2">
        <v>6029</v>
      </c>
      <c r="B6031">
        <v>0</v>
      </c>
      <c r="C6031">
        <v>22.474674402862497</v>
      </c>
      <c r="D6031" s="6">
        <v>7.3901724310494972</v>
      </c>
      <c r="E6031" s="6">
        <v>0</v>
      </c>
    </row>
    <row r="6032" spans="1:5" x14ac:dyDescent="0.35">
      <c r="A6032" s="2">
        <v>6030</v>
      </c>
      <c r="B6032">
        <v>0</v>
      </c>
      <c r="C6032">
        <v>29.376087788149285</v>
      </c>
      <c r="D6032" s="5">
        <v>27.565510751953564</v>
      </c>
      <c r="E6032" s="5">
        <v>0</v>
      </c>
    </row>
    <row r="6033" spans="1:5" x14ac:dyDescent="0.35">
      <c r="A6033" s="2">
        <v>6031</v>
      </c>
      <c r="B6033">
        <v>0</v>
      </c>
      <c r="C6033">
        <v>28.855170095713571</v>
      </c>
      <c r="D6033" s="6">
        <v>21.878419421874067</v>
      </c>
      <c r="E6033" s="6">
        <v>0</v>
      </c>
    </row>
    <row r="6034" spans="1:5" x14ac:dyDescent="0.35">
      <c r="A6034" s="2">
        <v>6032</v>
      </c>
      <c r="B6034">
        <v>0</v>
      </c>
      <c r="C6034">
        <v>7.8500525381003534</v>
      </c>
      <c r="D6034" s="5">
        <v>9.452143189043607</v>
      </c>
      <c r="E6034" s="5">
        <v>0</v>
      </c>
    </row>
    <row r="6035" spans="1:5" x14ac:dyDescent="0.35">
      <c r="A6035" s="2">
        <v>6033</v>
      </c>
      <c r="B6035">
        <v>0</v>
      </c>
      <c r="C6035">
        <v>0.34799999999999998</v>
      </c>
      <c r="D6035" s="6">
        <v>4.2258808279934392</v>
      </c>
      <c r="E6035" s="6">
        <v>0</v>
      </c>
    </row>
    <row r="6036" spans="1:5" x14ac:dyDescent="0.35">
      <c r="A6036" s="2">
        <v>6034</v>
      </c>
      <c r="B6036">
        <v>0</v>
      </c>
      <c r="C6036">
        <v>0.52200000000000002</v>
      </c>
      <c r="D6036" s="5">
        <v>2.7621125510029132</v>
      </c>
      <c r="E6036" s="5">
        <v>0</v>
      </c>
    </row>
    <row r="6037" spans="1:5" x14ac:dyDescent="0.35">
      <c r="A6037" s="2">
        <v>6035</v>
      </c>
      <c r="B6037">
        <v>1.833333333333333</v>
      </c>
      <c r="C6037">
        <v>6.6371251318623186</v>
      </c>
      <c r="D6037" s="6">
        <v>5.1642238651400261</v>
      </c>
      <c r="E6037" s="6">
        <v>0</v>
      </c>
    </row>
    <row r="6038" spans="1:5" x14ac:dyDescent="0.35">
      <c r="A6038" s="2">
        <v>6036</v>
      </c>
      <c r="B6038">
        <v>1.4666666666666663</v>
      </c>
      <c r="C6038">
        <v>8.6177769427388355</v>
      </c>
      <c r="D6038" s="5">
        <v>5.2149754637438726</v>
      </c>
      <c r="E6038" s="5">
        <v>0</v>
      </c>
    </row>
    <row r="6039" spans="1:5" x14ac:dyDescent="0.35">
      <c r="A6039" s="2">
        <v>6037</v>
      </c>
      <c r="B6039">
        <v>1.833333333333333</v>
      </c>
      <c r="C6039">
        <v>8.3414260479181799</v>
      </c>
      <c r="D6039" s="6">
        <v>6.4053678268740795</v>
      </c>
      <c r="E6039" s="6">
        <v>0</v>
      </c>
    </row>
    <row r="6040" spans="1:5" x14ac:dyDescent="0.35">
      <c r="A6040" s="2">
        <v>6038</v>
      </c>
      <c r="B6040">
        <v>0</v>
      </c>
      <c r="C6040">
        <v>20.010000000000002</v>
      </c>
      <c r="D6040" s="5">
        <v>5.7219402984104191</v>
      </c>
      <c r="E6040" s="5">
        <v>0</v>
      </c>
    </row>
    <row r="6041" spans="1:5" x14ac:dyDescent="0.35">
      <c r="A6041" s="2">
        <v>6039</v>
      </c>
      <c r="B6041">
        <v>0</v>
      </c>
      <c r="C6041">
        <v>6.2639999999999993</v>
      </c>
      <c r="D6041" s="6">
        <v>6.2563016621967513</v>
      </c>
      <c r="E6041" s="6">
        <v>0</v>
      </c>
    </row>
    <row r="6042" spans="1:5" x14ac:dyDescent="0.35">
      <c r="A6042" s="2">
        <v>6040</v>
      </c>
      <c r="B6042">
        <v>0</v>
      </c>
      <c r="C6042">
        <v>8.595844639236633</v>
      </c>
      <c r="D6042" s="5">
        <v>8.7908152047238559</v>
      </c>
      <c r="E6042" s="5">
        <v>0</v>
      </c>
    </row>
    <row r="6043" spans="1:5" x14ac:dyDescent="0.35">
      <c r="A6043" s="2">
        <v>6041</v>
      </c>
      <c r="B6043">
        <v>0</v>
      </c>
      <c r="C6043">
        <v>7.1340000000000003</v>
      </c>
      <c r="D6043" s="6">
        <v>9.2654158079841817</v>
      </c>
      <c r="E6043" s="6">
        <v>0</v>
      </c>
    </row>
    <row r="6044" spans="1:5" x14ac:dyDescent="0.35">
      <c r="A6044" s="2">
        <v>6042</v>
      </c>
      <c r="B6044">
        <v>7.6999999999999993</v>
      </c>
      <c r="C6044">
        <v>4.7809534983313551</v>
      </c>
      <c r="D6044" s="5">
        <v>14.057688597848554</v>
      </c>
      <c r="E6044" s="5">
        <v>0</v>
      </c>
    </row>
    <row r="6045" spans="1:5" x14ac:dyDescent="0.35">
      <c r="A6045" s="2">
        <v>6043</v>
      </c>
      <c r="B6045">
        <v>0</v>
      </c>
      <c r="C6045">
        <v>11.484</v>
      </c>
      <c r="D6045" s="6">
        <v>24.056281397975859</v>
      </c>
      <c r="E6045" s="6">
        <v>0</v>
      </c>
    </row>
    <row r="6046" spans="1:5" x14ac:dyDescent="0.35">
      <c r="A6046" s="2">
        <v>6044</v>
      </c>
      <c r="B6046">
        <v>0</v>
      </c>
      <c r="C6046">
        <v>10.86390991949874</v>
      </c>
      <c r="D6046" s="5">
        <v>26.935429868216911</v>
      </c>
      <c r="E6046" s="5">
        <v>0</v>
      </c>
    </row>
    <row r="6047" spans="1:5" x14ac:dyDescent="0.35">
      <c r="A6047" s="2">
        <v>6045</v>
      </c>
      <c r="B6047">
        <v>0</v>
      </c>
      <c r="C6047">
        <v>15.878027645203014</v>
      </c>
      <c r="D6047" s="6">
        <v>15.66760667694396</v>
      </c>
      <c r="E6047" s="6">
        <v>0</v>
      </c>
    </row>
    <row r="6048" spans="1:5" x14ac:dyDescent="0.35">
      <c r="A6048" s="2">
        <v>6046</v>
      </c>
      <c r="B6048">
        <v>0</v>
      </c>
      <c r="C6048">
        <v>2.61</v>
      </c>
      <c r="D6048" s="5">
        <v>8.0269100278873058</v>
      </c>
      <c r="E6048" s="5">
        <v>0</v>
      </c>
    </row>
    <row r="6049" spans="1:5" x14ac:dyDescent="0.35">
      <c r="A6049" s="2">
        <v>6047</v>
      </c>
      <c r="B6049">
        <v>0</v>
      </c>
      <c r="C6049">
        <v>0</v>
      </c>
      <c r="D6049" s="6">
        <v>2.9779092058211516</v>
      </c>
      <c r="E6049" s="6">
        <v>0</v>
      </c>
    </row>
    <row r="6050" spans="1:5" x14ac:dyDescent="0.35">
      <c r="A6050" s="2">
        <v>6048</v>
      </c>
      <c r="B6050">
        <v>0</v>
      </c>
      <c r="C6050">
        <v>0</v>
      </c>
      <c r="D6050" s="5">
        <v>1.8333754176892629</v>
      </c>
      <c r="E6050" s="5">
        <v>0</v>
      </c>
    </row>
    <row r="6051" spans="1:5" x14ac:dyDescent="0.35">
      <c r="A6051" s="2">
        <v>6049</v>
      </c>
      <c r="B6051">
        <v>0</v>
      </c>
      <c r="C6051">
        <v>0</v>
      </c>
      <c r="D6051" s="6">
        <v>1.9277152895131859</v>
      </c>
      <c r="E6051" s="6">
        <v>0</v>
      </c>
    </row>
    <row r="6052" spans="1:5" x14ac:dyDescent="0.35">
      <c r="A6052" s="2">
        <v>6050</v>
      </c>
      <c r="B6052">
        <v>0</v>
      </c>
      <c r="C6052">
        <v>0</v>
      </c>
      <c r="D6052" s="5">
        <v>1.8983399771011791</v>
      </c>
      <c r="E6052" s="5">
        <v>0</v>
      </c>
    </row>
    <row r="6053" spans="1:5" x14ac:dyDescent="0.35">
      <c r="A6053" s="2">
        <v>6051</v>
      </c>
      <c r="B6053">
        <v>0</v>
      </c>
      <c r="C6053">
        <v>0.52200000000000002</v>
      </c>
      <c r="D6053" s="6">
        <v>2.3259114949665345</v>
      </c>
      <c r="E6053" s="6">
        <v>0</v>
      </c>
    </row>
    <row r="6054" spans="1:5" x14ac:dyDescent="0.35">
      <c r="A6054" s="2">
        <v>6052</v>
      </c>
      <c r="B6054">
        <v>0</v>
      </c>
      <c r="C6054">
        <v>1.9139999999999999</v>
      </c>
      <c r="D6054" s="5">
        <v>4.2401942728084636</v>
      </c>
      <c r="E6054" s="5">
        <v>0</v>
      </c>
    </row>
    <row r="6055" spans="1:5" x14ac:dyDescent="0.35">
      <c r="A6055" s="2">
        <v>6053</v>
      </c>
      <c r="B6055">
        <v>0</v>
      </c>
      <c r="C6055">
        <v>14.018258832990009</v>
      </c>
      <c r="D6055" s="6">
        <v>6.4376355443506936</v>
      </c>
      <c r="E6055" s="6">
        <v>0</v>
      </c>
    </row>
    <row r="6056" spans="1:5" x14ac:dyDescent="0.35">
      <c r="A6056" s="2">
        <v>6054</v>
      </c>
      <c r="B6056">
        <v>0</v>
      </c>
      <c r="C6056">
        <v>37.29770449932883</v>
      </c>
      <c r="D6056" s="5">
        <v>22.685760783785042</v>
      </c>
      <c r="E6056" s="5">
        <v>0</v>
      </c>
    </row>
    <row r="6057" spans="1:5" x14ac:dyDescent="0.35">
      <c r="A6057" s="2">
        <v>6055</v>
      </c>
      <c r="B6057">
        <v>0</v>
      </c>
      <c r="C6057">
        <v>36.062393546456626</v>
      </c>
      <c r="D6057" s="6">
        <v>23.939229355318442</v>
      </c>
      <c r="E6057" s="6">
        <v>0</v>
      </c>
    </row>
    <row r="6058" spans="1:5" x14ac:dyDescent="0.35">
      <c r="A6058" s="2">
        <v>6056</v>
      </c>
      <c r="B6058">
        <v>0</v>
      </c>
      <c r="C6058">
        <v>11.119609862181214</v>
      </c>
      <c r="D6058" s="5">
        <v>17.456108406969946</v>
      </c>
      <c r="E6058" s="5">
        <v>0</v>
      </c>
    </row>
    <row r="6059" spans="1:5" x14ac:dyDescent="0.35">
      <c r="A6059" s="2">
        <v>6057</v>
      </c>
      <c r="B6059">
        <v>0</v>
      </c>
      <c r="C6059">
        <v>7.4575494334890831</v>
      </c>
      <c r="D6059" s="6">
        <v>10.146006717595064</v>
      </c>
      <c r="E6059" s="6">
        <v>0</v>
      </c>
    </row>
    <row r="6060" spans="1:5" x14ac:dyDescent="0.35">
      <c r="A6060" s="2">
        <v>6058</v>
      </c>
      <c r="B6060">
        <v>0</v>
      </c>
      <c r="C6060">
        <v>1.3919999999999999</v>
      </c>
      <c r="D6060" s="5">
        <v>5.4112931953002619</v>
      </c>
      <c r="E6060" s="5">
        <v>0</v>
      </c>
    </row>
    <row r="6061" spans="1:5" x14ac:dyDescent="0.35">
      <c r="A6061" s="2">
        <v>6059</v>
      </c>
      <c r="B6061">
        <v>0</v>
      </c>
      <c r="C6061">
        <v>0</v>
      </c>
      <c r="D6061" s="6">
        <v>4.5246772800467143</v>
      </c>
      <c r="E6061" s="6">
        <v>0</v>
      </c>
    </row>
    <row r="6062" spans="1:5" x14ac:dyDescent="0.35">
      <c r="A6062" s="2">
        <v>6060</v>
      </c>
      <c r="B6062">
        <v>0</v>
      </c>
      <c r="C6062">
        <v>10.217288912721095</v>
      </c>
      <c r="D6062" s="5">
        <v>6.966846546084084</v>
      </c>
      <c r="E6062" s="5">
        <v>0</v>
      </c>
    </row>
    <row r="6063" spans="1:5" x14ac:dyDescent="0.35">
      <c r="A6063" s="2">
        <v>6061</v>
      </c>
      <c r="B6063">
        <v>3.2999999999999994</v>
      </c>
      <c r="C6063">
        <v>14.268000000000001</v>
      </c>
      <c r="D6063" s="6">
        <v>4.6285087659343844</v>
      </c>
      <c r="E6063" s="6">
        <v>0</v>
      </c>
    </row>
    <row r="6064" spans="1:5" x14ac:dyDescent="0.35">
      <c r="A6064" s="2">
        <v>6062</v>
      </c>
      <c r="B6064">
        <v>1.833333333333333</v>
      </c>
      <c r="C6064">
        <v>13.919999999999998</v>
      </c>
      <c r="D6064" s="5">
        <v>7.5270714365623146</v>
      </c>
      <c r="E6064" s="5">
        <v>0</v>
      </c>
    </row>
    <row r="6065" spans="1:5" x14ac:dyDescent="0.35">
      <c r="A6065" s="2">
        <v>6063</v>
      </c>
      <c r="B6065">
        <v>0</v>
      </c>
      <c r="C6065">
        <v>6.1680457593637303</v>
      </c>
      <c r="D6065" s="6">
        <v>8.9364872666144244</v>
      </c>
      <c r="E6065" s="6">
        <v>0</v>
      </c>
    </row>
    <row r="6066" spans="1:5" x14ac:dyDescent="0.35">
      <c r="A6066" s="2">
        <v>6064</v>
      </c>
      <c r="B6066">
        <v>0</v>
      </c>
      <c r="C6066">
        <v>3.4799999999999995</v>
      </c>
      <c r="D6066" s="5">
        <v>9.9555091001438836</v>
      </c>
      <c r="E6066" s="5">
        <v>0</v>
      </c>
    </row>
    <row r="6067" spans="1:5" x14ac:dyDescent="0.35">
      <c r="A6067" s="2">
        <v>6065</v>
      </c>
      <c r="B6067">
        <v>6.2333333333333325</v>
      </c>
      <c r="C6067">
        <v>2.7839999999999998</v>
      </c>
      <c r="D6067" s="6">
        <v>13.038750817020714</v>
      </c>
      <c r="E6067" s="6">
        <v>0</v>
      </c>
    </row>
    <row r="6068" spans="1:5" x14ac:dyDescent="0.35">
      <c r="A6068" s="2">
        <v>6066</v>
      </c>
      <c r="B6068">
        <v>3.2999999999999994</v>
      </c>
      <c r="C6068">
        <v>9.5381156767092445</v>
      </c>
      <c r="D6068" s="5">
        <v>19.914282416712041</v>
      </c>
      <c r="E6068" s="5">
        <v>0</v>
      </c>
    </row>
    <row r="6069" spans="1:5" x14ac:dyDescent="0.35">
      <c r="A6069" s="2">
        <v>6067</v>
      </c>
      <c r="B6069">
        <v>0</v>
      </c>
      <c r="C6069">
        <v>8.55959887052067</v>
      </c>
      <c r="D6069" s="6">
        <v>25.645849131374575</v>
      </c>
      <c r="E6069" s="6">
        <v>0</v>
      </c>
    </row>
    <row r="6070" spans="1:5" x14ac:dyDescent="0.35">
      <c r="A6070" s="2">
        <v>6068</v>
      </c>
      <c r="B6070">
        <v>0</v>
      </c>
      <c r="C6070">
        <v>6.298504300657922</v>
      </c>
      <c r="D6070" s="5">
        <v>19.057593433818425</v>
      </c>
      <c r="E6070" s="5">
        <v>0</v>
      </c>
    </row>
    <row r="6071" spans="1:5" x14ac:dyDescent="0.35">
      <c r="A6071" s="2">
        <v>6069</v>
      </c>
      <c r="B6071">
        <v>0</v>
      </c>
      <c r="C6071">
        <v>20.450524257442503</v>
      </c>
      <c r="D6071" s="6">
        <v>13.366397127598795</v>
      </c>
      <c r="E6071" s="6">
        <v>0</v>
      </c>
    </row>
    <row r="6072" spans="1:5" x14ac:dyDescent="0.35">
      <c r="A6072" s="2">
        <v>6070</v>
      </c>
      <c r="B6072">
        <v>0</v>
      </c>
      <c r="C6072">
        <v>2.0880000000000001</v>
      </c>
      <c r="D6072" s="5">
        <v>6.5019685534143292</v>
      </c>
      <c r="E6072" s="5">
        <v>0</v>
      </c>
    </row>
    <row r="6073" spans="1:5" x14ac:dyDescent="0.35">
      <c r="A6073" s="2">
        <v>6071</v>
      </c>
      <c r="B6073">
        <v>0</v>
      </c>
      <c r="C6073">
        <v>0</v>
      </c>
      <c r="D6073" s="6">
        <v>2.6871977191060274</v>
      </c>
      <c r="E6073" s="6">
        <v>0</v>
      </c>
    </row>
    <row r="6074" spans="1:5" x14ac:dyDescent="0.35">
      <c r="A6074" s="2">
        <v>6072</v>
      </c>
      <c r="B6074">
        <v>0</v>
      </c>
      <c r="C6074">
        <v>0</v>
      </c>
      <c r="D6074" s="5">
        <v>2.0822524026338036</v>
      </c>
      <c r="E6074" s="5">
        <v>0</v>
      </c>
    </row>
    <row r="6075" spans="1:5" x14ac:dyDescent="0.35">
      <c r="A6075" s="2">
        <v>6073</v>
      </c>
      <c r="B6075">
        <v>0</v>
      </c>
      <c r="C6075">
        <v>0</v>
      </c>
      <c r="D6075" s="6">
        <v>1.8955375705387687</v>
      </c>
      <c r="E6075" s="6">
        <v>0</v>
      </c>
    </row>
    <row r="6076" spans="1:5" x14ac:dyDescent="0.35">
      <c r="A6076" s="2">
        <v>6074</v>
      </c>
      <c r="B6076">
        <v>0</v>
      </c>
      <c r="C6076">
        <v>0</v>
      </c>
      <c r="D6076" s="5">
        <v>1.8282700848177813</v>
      </c>
      <c r="E6076" s="5">
        <v>0</v>
      </c>
    </row>
    <row r="6077" spans="1:5" x14ac:dyDescent="0.35">
      <c r="A6077" s="2">
        <v>6075</v>
      </c>
      <c r="B6077">
        <v>0</v>
      </c>
      <c r="C6077">
        <v>0.86999999999999988</v>
      </c>
      <c r="D6077" s="6">
        <v>2.2370266602886901</v>
      </c>
      <c r="E6077" s="6">
        <v>0</v>
      </c>
    </row>
    <row r="6078" spans="1:5" x14ac:dyDescent="0.35">
      <c r="A6078" s="2">
        <v>6076</v>
      </c>
      <c r="B6078">
        <v>0</v>
      </c>
      <c r="C6078">
        <v>0.86999999999999988</v>
      </c>
      <c r="D6078" s="5">
        <v>3.9189570130736255</v>
      </c>
      <c r="E6078" s="5">
        <v>0</v>
      </c>
    </row>
    <row r="6079" spans="1:5" x14ac:dyDescent="0.35">
      <c r="A6079" s="2">
        <v>6077</v>
      </c>
      <c r="B6079">
        <v>0</v>
      </c>
      <c r="C6079">
        <v>14.719436256733601</v>
      </c>
      <c r="D6079" s="6">
        <v>6.6704332595983091</v>
      </c>
      <c r="E6079" s="6">
        <v>0</v>
      </c>
    </row>
    <row r="6080" spans="1:5" x14ac:dyDescent="0.35">
      <c r="A6080" s="2">
        <v>6078</v>
      </c>
      <c r="B6080">
        <v>0</v>
      </c>
      <c r="C6080">
        <v>48.038871184588103</v>
      </c>
      <c r="D6080" s="5">
        <v>29.290974406290513</v>
      </c>
      <c r="E6080" s="5">
        <v>0</v>
      </c>
    </row>
    <row r="6081" spans="1:5" x14ac:dyDescent="0.35">
      <c r="A6081" s="2">
        <v>6079</v>
      </c>
      <c r="B6081">
        <v>0</v>
      </c>
      <c r="C6081">
        <v>54.963093009252539</v>
      </c>
      <c r="D6081" s="6">
        <v>26.197318825367123</v>
      </c>
      <c r="E6081" s="6">
        <v>0</v>
      </c>
    </row>
    <row r="6082" spans="1:5" x14ac:dyDescent="0.35">
      <c r="A6082" s="2">
        <v>6080</v>
      </c>
      <c r="B6082">
        <v>0</v>
      </c>
      <c r="C6082">
        <v>22.580435776768255</v>
      </c>
      <c r="D6082" s="5">
        <v>22.830636771599529</v>
      </c>
      <c r="E6082" s="5">
        <v>0</v>
      </c>
    </row>
    <row r="6083" spans="1:5" x14ac:dyDescent="0.35">
      <c r="A6083" s="2">
        <v>6081</v>
      </c>
      <c r="B6083">
        <v>0</v>
      </c>
      <c r="C6083">
        <v>12.215515613725239</v>
      </c>
      <c r="D6083" s="6">
        <v>28.852274775507439</v>
      </c>
      <c r="E6083" s="6">
        <v>0</v>
      </c>
    </row>
    <row r="6084" spans="1:5" x14ac:dyDescent="0.35">
      <c r="A6084" s="2">
        <v>6082</v>
      </c>
      <c r="B6084">
        <v>0</v>
      </c>
      <c r="C6084">
        <v>4.3499999999999996</v>
      </c>
      <c r="D6084" s="5">
        <v>24.639403449009517</v>
      </c>
      <c r="E6084" s="5">
        <v>0</v>
      </c>
    </row>
    <row r="6085" spans="1:5" x14ac:dyDescent="0.35">
      <c r="A6085" s="2">
        <v>6083</v>
      </c>
      <c r="B6085">
        <v>0</v>
      </c>
      <c r="C6085">
        <v>4.0704477294669621</v>
      </c>
      <c r="D6085" s="6">
        <v>32.576713782211165</v>
      </c>
      <c r="E6085" s="6">
        <v>0</v>
      </c>
    </row>
    <row r="6086" spans="1:5" x14ac:dyDescent="0.35">
      <c r="A6086" s="2">
        <v>6084</v>
      </c>
      <c r="B6086">
        <v>0</v>
      </c>
      <c r="C6086">
        <v>4.3499999999999996</v>
      </c>
      <c r="D6086" s="5">
        <v>17.54643585246556</v>
      </c>
      <c r="E6086" s="5">
        <v>0</v>
      </c>
    </row>
    <row r="6087" spans="1:5" x14ac:dyDescent="0.35">
      <c r="A6087" s="2">
        <v>6085</v>
      </c>
      <c r="B6087">
        <v>0</v>
      </c>
      <c r="C6087">
        <v>4.8720000000000008</v>
      </c>
      <c r="D6087" s="6">
        <v>11.50199669607637</v>
      </c>
      <c r="E6087" s="6">
        <v>0</v>
      </c>
    </row>
    <row r="6088" spans="1:5" x14ac:dyDescent="0.35">
      <c r="A6088" s="2">
        <v>6086</v>
      </c>
      <c r="B6088">
        <v>0</v>
      </c>
      <c r="C6088">
        <v>6.6119999999999992</v>
      </c>
      <c r="D6088" s="5">
        <v>13.052238240947615</v>
      </c>
      <c r="E6088" s="5">
        <v>0</v>
      </c>
    </row>
    <row r="6089" spans="1:5" x14ac:dyDescent="0.35">
      <c r="A6089" s="2">
        <v>6087</v>
      </c>
      <c r="B6089">
        <v>0</v>
      </c>
      <c r="C6089">
        <v>4.7689278439200145</v>
      </c>
      <c r="D6089" s="6">
        <v>13.053368508658743</v>
      </c>
      <c r="E6089" s="6">
        <v>0</v>
      </c>
    </row>
    <row r="6090" spans="1:5" x14ac:dyDescent="0.35">
      <c r="A6090" s="2">
        <v>6088</v>
      </c>
      <c r="B6090">
        <v>0</v>
      </c>
      <c r="C6090">
        <v>9.2219999999999995</v>
      </c>
      <c r="D6090" s="5">
        <v>9.0875503958537323</v>
      </c>
      <c r="E6090" s="5">
        <v>0</v>
      </c>
    </row>
    <row r="6091" spans="1:5" x14ac:dyDescent="0.35">
      <c r="A6091" s="2">
        <v>6089</v>
      </c>
      <c r="B6091">
        <v>0</v>
      </c>
      <c r="C6091">
        <v>18.161696184345416</v>
      </c>
      <c r="D6091" s="6">
        <v>10.718269976696934</v>
      </c>
      <c r="E6091" s="6">
        <v>0</v>
      </c>
    </row>
    <row r="6092" spans="1:5" x14ac:dyDescent="0.35">
      <c r="A6092" s="2">
        <v>6090</v>
      </c>
      <c r="B6092">
        <v>0</v>
      </c>
      <c r="C6092">
        <v>15.486000000000001</v>
      </c>
      <c r="D6092" s="5">
        <v>17.225412671135381</v>
      </c>
      <c r="E6092" s="5">
        <v>0</v>
      </c>
    </row>
    <row r="6093" spans="1:5" x14ac:dyDescent="0.35">
      <c r="A6093" s="2">
        <v>6091</v>
      </c>
      <c r="B6093">
        <v>0</v>
      </c>
      <c r="C6093">
        <v>25.099926250949814</v>
      </c>
      <c r="D6093" s="6">
        <v>20.287366067922282</v>
      </c>
      <c r="E6093" s="6">
        <v>0</v>
      </c>
    </row>
    <row r="6094" spans="1:5" x14ac:dyDescent="0.35">
      <c r="A6094" s="2">
        <v>6092</v>
      </c>
      <c r="B6094">
        <v>3.2999999999999994</v>
      </c>
      <c r="C6094">
        <v>11.31</v>
      </c>
      <c r="D6094" s="5">
        <v>14.305343166347313</v>
      </c>
      <c r="E6094" s="5">
        <v>0</v>
      </c>
    </row>
    <row r="6095" spans="1:5" x14ac:dyDescent="0.35">
      <c r="A6095" s="2">
        <v>6093</v>
      </c>
      <c r="B6095">
        <v>2.5666666666666664</v>
      </c>
      <c r="C6095">
        <v>9.8732518896241039</v>
      </c>
      <c r="D6095" s="6">
        <v>9.9971819856319595</v>
      </c>
      <c r="E6095" s="6">
        <v>0</v>
      </c>
    </row>
    <row r="6096" spans="1:5" x14ac:dyDescent="0.35">
      <c r="A6096" s="2">
        <v>6094</v>
      </c>
      <c r="B6096">
        <v>0</v>
      </c>
      <c r="C6096">
        <v>0</v>
      </c>
      <c r="D6096" s="5">
        <v>6.4888129379210131</v>
      </c>
      <c r="E6096" s="5">
        <v>0</v>
      </c>
    </row>
    <row r="6097" spans="1:5" x14ac:dyDescent="0.35">
      <c r="A6097" s="2">
        <v>6095</v>
      </c>
      <c r="B6097">
        <v>0</v>
      </c>
      <c r="C6097">
        <v>0</v>
      </c>
      <c r="D6097" s="6">
        <v>3.1196709358296824</v>
      </c>
      <c r="E6097" s="6">
        <v>0</v>
      </c>
    </row>
    <row r="6098" spans="1:5" x14ac:dyDescent="0.35">
      <c r="A6098" s="2">
        <v>6096</v>
      </c>
      <c r="B6098">
        <v>0</v>
      </c>
      <c r="C6098">
        <v>0.34799999999999998</v>
      </c>
      <c r="D6098" s="5">
        <v>2.3683516031428371</v>
      </c>
      <c r="E6098" s="5">
        <v>0</v>
      </c>
    </row>
    <row r="6099" spans="1:5" x14ac:dyDescent="0.35">
      <c r="A6099" s="2">
        <v>6097</v>
      </c>
      <c r="B6099">
        <v>0</v>
      </c>
      <c r="C6099">
        <v>0</v>
      </c>
      <c r="D6099" s="6">
        <v>1.8399847016375392</v>
      </c>
      <c r="E6099" s="6">
        <v>0</v>
      </c>
    </row>
    <row r="6100" spans="1:5" x14ac:dyDescent="0.35">
      <c r="A6100" s="2">
        <v>6098</v>
      </c>
      <c r="B6100">
        <v>0</v>
      </c>
      <c r="C6100">
        <v>0</v>
      </c>
      <c r="D6100" s="5">
        <v>1.8869167091728241</v>
      </c>
      <c r="E6100" s="5">
        <v>0</v>
      </c>
    </row>
    <row r="6101" spans="1:5" x14ac:dyDescent="0.35">
      <c r="A6101" s="2">
        <v>6099</v>
      </c>
      <c r="B6101">
        <v>0</v>
      </c>
      <c r="C6101">
        <v>0.17399999999999999</v>
      </c>
      <c r="D6101" s="6">
        <v>2.0560331794016018</v>
      </c>
      <c r="E6101" s="6">
        <v>0</v>
      </c>
    </row>
    <row r="6102" spans="1:5" x14ac:dyDescent="0.35">
      <c r="A6102" s="2">
        <v>6100</v>
      </c>
      <c r="B6102">
        <v>0</v>
      </c>
      <c r="C6102">
        <v>2.61</v>
      </c>
      <c r="D6102" s="5">
        <v>3.7863325392727547</v>
      </c>
      <c r="E6102" s="5">
        <v>0</v>
      </c>
    </row>
    <row r="6103" spans="1:5" x14ac:dyDescent="0.35">
      <c r="A6103" s="2">
        <v>6101</v>
      </c>
      <c r="B6103">
        <v>0</v>
      </c>
      <c r="C6103">
        <v>21.101398793387311</v>
      </c>
      <c r="D6103" s="6">
        <v>7.3341554501604058</v>
      </c>
      <c r="E6103" s="6">
        <v>0</v>
      </c>
    </row>
    <row r="6104" spans="1:5" x14ac:dyDescent="0.35">
      <c r="A6104" s="2">
        <v>6102</v>
      </c>
      <c r="B6104">
        <v>0</v>
      </c>
      <c r="C6104">
        <v>31.947241421931118</v>
      </c>
      <c r="D6104" s="5">
        <v>22.612996351889542</v>
      </c>
      <c r="E6104" s="5">
        <v>0</v>
      </c>
    </row>
    <row r="6105" spans="1:5" x14ac:dyDescent="0.35">
      <c r="A6105" s="2">
        <v>6103</v>
      </c>
      <c r="B6105">
        <v>0</v>
      </c>
      <c r="C6105">
        <v>33.061243319533318</v>
      </c>
      <c r="D6105" s="6">
        <v>24.203443746934411</v>
      </c>
      <c r="E6105" s="6">
        <v>0</v>
      </c>
    </row>
    <row r="6106" spans="1:5" x14ac:dyDescent="0.35">
      <c r="A6106" s="2">
        <v>6104</v>
      </c>
      <c r="B6106">
        <v>0</v>
      </c>
      <c r="C6106">
        <v>33.059227667106533</v>
      </c>
      <c r="D6106" s="5">
        <v>25.052331623243902</v>
      </c>
      <c r="E6106" s="5">
        <v>0</v>
      </c>
    </row>
    <row r="6107" spans="1:5" x14ac:dyDescent="0.35">
      <c r="A6107" s="2">
        <v>6105</v>
      </c>
      <c r="B6107">
        <v>0</v>
      </c>
      <c r="C6107">
        <v>20.170365831721192</v>
      </c>
      <c r="D6107" s="6">
        <v>23.895496185498221</v>
      </c>
      <c r="E6107" s="6">
        <v>0</v>
      </c>
    </row>
    <row r="6108" spans="1:5" x14ac:dyDescent="0.35">
      <c r="A6108" s="2">
        <v>6106</v>
      </c>
      <c r="B6108">
        <v>0</v>
      </c>
      <c r="C6108">
        <v>15.400586133608575</v>
      </c>
      <c r="D6108" s="5">
        <v>18.971255882997326</v>
      </c>
      <c r="E6108" s="5">
        <v>0</v>
      </c>
    </row>
    <row r="6109" spans="1:5" x14ac:dyDescent="0.35">
      <c r="A6109" s="2">
        <v>6107</v>
      </c>
      <c r="B6109">
        <v>0</v>
      </c>
      <c r="C6109">
        <v>8.9917040076764536</v>
      </c>
      <c r="D6109" s="6">
        <v>20.388328721778635</v>
      </c>
      <c r="E6109" s="6">
        <v>0</v>
      </c>
    </row>
    <row r="6110" spans="1:5" x14ac:dyDescent="0.35">
      <c r="A6110" s="2">
        <v>6108</v>
      </c>
      <c r="B6110">
        <v>0</v>
      </c>
      <c r="C6110">
        <v>7.6126842338156395</v>
      </c>
      <c r="D6110" s="5">
        <v>14.716216732147911</v>
      </c>
      <c r="E6110" s="5">
        <v>0</v>
      </c>
    </row>
    <row r="6111" spans="1:5" x14ac:dyDescent="0.35">
      <c r="A6111" s="2">
        <v>6109</v>
      </c>
      <c r="B6111">
        <v>3.2999999999999994</v>
      </c>
      <c r="C6111">
        <v>9.7440000000000015</v>
      </c>
      <c r="D6111" s="6">
        <v>21.181949949155985</v>
      </c>
      <c r="E6111" s="6">
        <v>0</v>
      </c>
    </row>
    <row r="6112" spans="1:5" x14ac:dyDescent="0.35">
      <c r="A6112" s="2">
        <v>6110</v>
      </c>
      <c r="B6112">
        <v>0</v>
      </c>
      <c r="C6112">
        <v>3.7862481057824167</v>
      </c>
      <c r="D6112" s="5">
        <v>8.7617641073786885</v>
      </c>
      <c r="E6112" s="5">
        <v>0</v>
      </c>
    </row>
    <row r="6113" spans="1:5" x14ac:dyDescent="0.35">
      <c r="A6113" s="2">
        <v>6111</v>
      </c>
      <c r="B6113">
        <v>0</v>
      </c>
      <c r="C6113">
        <v>11.062475134260856</v>
      </c>
      <c r="D6113" s="6">
        <v>10.573235300390444</v>
      </c>
      <c r="E6113" s="6">
        <v>0</v>
      </c>
    </row>
    <row r="6114" spans="1:5" x14ac:dyDescent="0.35">
      <c r="A6114" s="2">
        <v>6112</v>
      </c>
      <c r="B6114">
        <v>0</v>
      </c>
      <c r="C6114">
        <v>9.3492985447970955</v>
      </c>
      <c r="D6114" s="5">
        <v>13.788281919801454</v>
      </c>
      <c r="E6114" s="5">
        <v>0</v>
      </c>
    </row>
    <row r="6115" spans="1:5" x14ac:dyDescent="0.35">
      <c r="A6115" s="2">
        <v>6113</v>
      </c>
      <c r="B6115">
        <v>0</v>
      </c>
      <c r="C6115">
        <v>6.0900000000000007</v>
      </c>
      <c r="D6115" s="6">
        <v>8.7209852737924169</v>
      </c>
      <c r="E6115" s="6">
        <v>0</v>
      </c>
    </row>
    <row r="6116" spans="1:5" x14ac:dyDescent="0.35">
      <c r="A6116" s="2">
        <v>6114</v>
      </c>
      <c r="B6116">
        <v>0</v>
      </c>
      <c r="C6116">
        <v>9.7411190681293753</v>
      </c>
      <c r="D6116" s="5">
        <v>12.200508997479847</v>
      </c>
      <c r="E6116" s="5">
        <v>0</v>
      </c>
    </row>
    <row r="6117" spans="1:5" x14ac:dyDescent="0.35">
      <c r="A6117" s="2">
        <v>6115</v>
      </c>
      <c r="B6117">
        <v>3.2999999999999994</v>
      </c>
      <c r="C6117">
        <v>18.254715485680119</v>
      </c>
      <c r="D6117" s="6">
        <v>23.542202243761931</v>
      </c>
      <c r="E6117" s="6">
        <v>0</v>
      </c>
    </row>
    <row r="6118" spans="1:5" x14ac:dyDescent="0.35">
      <c r="A6118" s="2">
        <v>6116</v>
      </c>
      <c r="B6118">
        <v>6.5999999999999988</v>
      </c>
      <c r="C6118">
        <v>5.7807566428979591</v>
      </c>
      <c r="D6118" s="5">
        <v>20.911649257462756</v>
      </c>
      <c r="E6118" s="5">
        <v>0</v>
      </c>
    </row>
    <row r="6119" spans="1:5" x14ac:dyDescent="0.35">
      <c r="A6119" s="2">
        <v>6117</v>
      </c>
      <c r="B6119">
        <v>0</v>
      </c>
      <c r="C6119">
        <v>15.624998707957028</v>
      </c>
      <c r="D6119" s="6">
        <v>10.931024581478123</v>
      </c>
      <c r="E6119" s="6">
        <v>0</v>
      </c>
    </row>
    <row r="6120" spans="1:5" x14ac:dyDescent="0.35">
      <c r="A6120" s="2">
        <v>6118</v>
      </c>
      <c r="B6120">
        <v>0</v>
      </c>
      <c r="C6120">
        <v>3.4447053319221661</v>
      </c>
      <c r="D6120" s="5">
        <v>6.2826121745342558</v>
      </c>
      <c r="E6120" s="5">
        <v>0</v>
      </c>
    </row>
    <row r="6121" spans="1:5" x14ac:dyDescent="0.35">
      <c r="A6121" s="2">
        <v>6119</v>
      </c>
      <c r="B6121">
        <v>0</v>
      </c>
      <c r="C6121">
        <v>0</v>
      </c>
      <c r="D6121" s="6">
        <v>2.5700554356923897</v>
      </c>
      <c r="E6121" s="6">
        <v>0</v>
      </c>
    </row>
    <row r="6122" spans="1:5" x14ac:dyDescent="0.35">
      <c r="A6122" s="2">
        <v>6120</v>
      </c>
      <c r="B6122">
        <v>0</v>
      </c>
      <c r="C6122">
        <v>0</v>
      </c>
      <c r="D6122" s="5">
        <v>2.3373950528511092</v>
      </c>
      <c r="E6122" s="5">
        <v>0</v>
      </c>
    </row>
    <row r="6123" spans="1:5" x14ac:dyDescent="0.35">
      <c r="A6123" s="2">
        <v>6121</v>
      </c>
      <c r="B6123">
        <v>0</v>
      </c>
      <c r="C6123">
        <v>0</v>
      </c>
      <c r="D6123" s="6">
        <v>2.303412918666178</v>
      </c>
      <c r="E6123" s="6">
        <v>0</v>
      </c>
    </row>
    <row r="6124" spans="1:5" x14ac:dyDescent="0.35">
      <c r="A6124" s="2">
        <v>6122</v>
      </c>
      <c r="B6124">
        <v>0</v>
      </c>
      <c r="C6124">
        <v>0.34799999999999998</v>
      </c>
      <c r="D6124" s="5">
        <v>2.1711701398595018</v>
      </c>
      <c r="E6124" s="5">
        <v>0</v>
      </c>
    </row>
    <row r="6125" spans="1:5" x14ac:dyDescent="0.35">
      <c r="A6125" s="2">
        <v>6123</v>
      </c>
      <c r="B6125">
        <v>0</v>
      </c>
      <c r="C6125">
        <v>0.17399999999999999</v>
      </c>
      <c r="D6125" s="6">
        <v>2.3252056901077065</v>
      </c>
      <c r="E6125" s="6">
        <v>0</v>
      </c>
    </row>
    <row r="6126" spans="1:5" x14ac:dyDescent="0.35">
      <c r="A6126" s="2">
        <v>6124</v>
      </c>
      <c r="B6126">
        <v>0</v>
      </c>
      <c r="C6126">
        <v>1.7399999999999998</v>
      </c>
      <c r="D6126" s="5">
        <v>4.0506764102752353</v>
      </c>
      <c r="E6126" s="5">
        <v>0</v>
      </c>
    </row>
    <row r="6127" spans="1:5" x14ac:dyDescent="0.35">
      <c r="A6127" s="2">
        <v>6125</v>
      </c>
      <c r="B6127">
        <v>0</v>
      </c>
      <c r="C6127">
        <v>19.940134612039298</v>
      </c>
      <c r="D6127" s="6">
        <v>7.7359344243852295</v>
      </c>
      <c r="E6127" s="6">
        <v>0</v>
      </c>
    </row>
    <row r="6128" spans="1:5" x14ac:dyDescent="0.35">
      <c r="A6128" s="2">
        <v>6126</v>
      </c>
      <c r="B6128">
        <v>0</v>
      </c>
      <c r="C6128">
        <v>31.934733408946435</v>
      </c>
      <c r="D6128" s="5">
        <v>26.370688413340272</v>
      </c>
      <c r="E6128" s="5">
        <v>0</v>
      </c>
    </row>
    <row r="6129" spans="1:5" x14ac:dyDescent="0.35">
      <c r="A6129" s="2">
        <v>6127</v>
      </c>
      <c r="B6129">
        <v>0</v>
      </c>
      <c r="C6129">
        <v>35.856332388728816</v>
      </c>
      <c r="D6129" s="6">
        <v>21.913021509415113</v>
      </c>
      <c r="E6129" s="6">
        <v>0</v>
      </c>
    </row>
    <row r="6130" spans="1:5" x14ac:dyDescent="0.35">
      <c r="A6130" s="2">
        <v>6128</v>
      </c>
      <c r="B6130">
        <v>0</v>
      </c>
      <c r="C6130">
        <v>4.6075322419266982</v>
      </c>
      <c r="D6130" s="5">
        <v>8.9195411335482451</v>
      </c>
      <c r="E6130" s="5">
        <v>0</v>
      </c>
    </row>
    <row r="6131" spans="1:5" x14ac:dyDescent="0.35">
      <c r="A6131" s="2">
        <v>6129</v>
      </c>
      <c r="B6131">
        <v>0</v>
      </c>
      <c r="C6131">
        <v>2.839182739195409</v>
      </c>
      <c r="D6131" s="6">
        <v>4.5025329219038275</v>
      </c>
      <c r="E6131" s="6">
        <v>0</v>
      </c>
    </row>
    <row r="6132" spans="1:5" x14ac:dyDescent="0.35">
      <c r="A6132" s="2">
        <v>6130</v>
      </c>
      <c r="B6132">
        <v>0</v>
      </c>
      <c r="C6132">
        <v>0.17399999999999999</v>
      </c>
      <c r="D6132" s="5">
        <v>2.3670479141426992</v>
      </c>
      <c r="E6132" s="5">
        <v>0</v>
      </c>
    </row>
    <row r="6133" spans="1:5" x14ac:dyDescent="0.35">
      <c r="A6133" s="2">
        <v>6131</v>
      </c>
      <c r="B6133">
        <v>3.2999999999999994</v>
      </c>
      <c r="C6133">
        <v>4.0833817699913997</v>
      </c>
      <c r="D6133" s="6">
        <v>4.0225771489773585</v>
      </c>
      <c r="E6133" s="6">
        <v>0</v>
      </c>
    </row>
    <row r="6134" spans="1:5" x14ac:dyDescent="0.35">
      <c r="A6134" s="2">
        <v>6132</v>
      </c>
      <c r="B6134">
        <v>1.833333333333333</v>
      </c>
      <c r="C6134">
        <v>6.6833184526369829</v>
      </c>
      <c r="D6134" s="5">
        <v>8.4619005835301628</v>
      </c>
      <c r="E6134" s="5">
        <v>0</v>
      </c>
    </row>
    <row r="6135" spans="1:5" x14ac:dyDescent="0.35">
      <c r="A6135" s="2">
        <v>6133</v>
      </c>
      <c r="B6135">
        <v>0</v>
      </c>
      <c r="C6135">
        <v>10.219733595237001</v>
      </c>
      <c r="D6135" s="6">
        <v>11.881975199476074</v>
      </c>
      <c r="E6135" s="6">
        <v>0</v>
      </c>
    </row>
    <row r="6136" spans="1:5" x14ac:dyDescent="0.35">
      <c r="A6136" s="2">
        <v>6134</v>
      </c>
      <c r="B6136">
        <v>0</v>
      </c>
      <c r="C6136">
        <v>4.8342524085319303</v>
      </c>
      <c r="D6136" s="5">
        <v>10.172246178960236</v>
      </c>
      <c r="E6136" s="5">
        <v>0</v>
      </c>
    </row>
    <row r="6137" spans="1:5" x14ac:dyDescent="0.35">
      <c r="A6137" s="2">
        <v>6135</v>
      </c>
      <c r="B6137">
        <v>0</v>
      </c>
      <c r="C6137">
        <v>3.4799999999999995</v>
      </c>
      <c r="D6137" s="6">
        <v>8.4339742918252139</v>
      </c>
      <c r="E6137" s="6">
        <v>0</v>
      </c>
    </row>
    <row r="6138" spans="1:5" x14ac:dyDescent="0.35">
      <c r="A6138" s="2">
        <v>6136</v>
      </c>
      <c r="B6138">
        <v>0</v>
      </c>
      <c r="C6138">
        <v>14.442</v>
      </c>
      <c r="D6138" s="5">
        <v>9.1822698259801765</v>
      </c>
      <c r="E6138" s="5">
        <v>0</v>
      </c>
    </row>
    <row r="6139" spans="1:5" x14ac:dyDescent="0.35">
      <c r="A6139" s="2">
        <v>6137</v>
      </c>
      <c r="B6139">
        <v>0</v>
      </c>
      <c r="C6139">
        <v>5.344629980225915</v>
      </c>
      <c r="D6139" s="6">
        <v>10.084901684669559</v>
      </c>
      <c r="E6139" s="6">
        <v>0</v>
      </c>
    </row>
    <row r="6140" spans="1:5" x14ac:dyDescent="0.35">
      <c r="A6140" s="2">
        <v>6138</v>
      </c>
      <c r="B6140">
        <v>0</v>
      </c>
      <c r="C6140">
        <v>13.746</v>
      </c>
      <c r="D6140" s="5">
        <v>22.479242355594412</v>
      </c>
      <c r="E6140" s="5">
        <v>0</v>
      </c>
    </row>
    <row r="6141" spans="1:5" x14ac:dyDescent="0.35">
      <c r="A6141" s="2">
        <v>6139</v>
      </c>
      <c r="B6141">
        <v>1.833333333333333</v>
      </c>
      <c r="C6141">
        <v>13.746</v>
      </c>
      <c r="D6141" s="6">
        <v>31.996010652804209</v>
      </c>
      <c r="E6141" s="6">
        <v>0</v>
      </c>
    </row>
    <row r="6142" spans="1:5" x14ac:dyDescent="0.35">
      <c r="A6142" s="2">
        <v>6140</v>
      </c>
      <c r="B6142">
        <v>6.2333333333333325</v>
      </c>
      <c r="C6142">
        <v>11.712848524086263</v>
      </c>
      <c r="D6142" s="5">
        <v>26.718020490404118</v>
      </c>
      <c r="E6142" s="5">
        <v>0</v>
      </c>
    </row>
    <row r="6143" spans="1:5" x14ac:dyDescent="0.35">
      <c r="A6143" s="2">
        <v>6141</v>
      </c>
      <c r="B6143">
        <v>0</v>
      </c>
      <c r="C6143">
        <v>7.6559999999999997</v>
      </c>
      <c r="D6143" s="6">
        <v>12.39484126906485</v>
      </c>
      <c r="E6143" s="6">
        <v>0</v>
      </c>
    </row>
    <row r="6144" spans="1:5" x14ac:dyDescent="0.35">
      <c r="A6144" s="2">
        <v>6142</v>
      </c>
      <c r="B6144">
        <v>0</v>
      </c>
      <c r="C6144">
        <v>2.0880000000000001</v>
      </c>
      <c r="D6144" s="5">
        <v>6.5776990886369386</v>
      </c>
      <c r="E6144" s="5">
        <v>0</v>
      </c>
    </row>
    <row r="6145" spans="1:5" x14ac:dyDescent="0.35">
      <c r="A6145" s="2">
        <v>6143</v>
      </c>
      <c r="B6145">
        <v>0</v>
      </c>
      <c r="C6145">
        <v>0</v>
      </c>
      <c r="D6145" s="6">
        <v>2.9872988900098143</v>
      </c>
      <c r="E6145" s="6">
        <v>0</v>
      </c>
    </row>
    <row r="6146" spans="1:5" x14ac:dyDescent="0.35">
      <c r="A6146" s="2">
        <v>6144</v>
      </c>
      <c r="B6146">
        <v>0</v>
      </c>
      <c r="C6146">
        <v>0</v>
      </c>
      <c r="D6146" s="5">
        <v>2.1664220371093474</v>
      </c>
      <c r="E6146" s="5">
        <v>0</v>
      </c>
    </row>
    <row r="6147" spans="1:5" x14ac:dyDescent="0.35">
      <c r="A6147" s="2">
        <v>6145</v>
      </c>
      <c r="B6147">
        <v>0</v>
      </c>
      <c r="C6147">
        <v>0</v>
      </c>
      <c r="D6147" s="6">
        <v>2.003568844632126</v>
      </c>
      <c r="E6147" s="6">
        <v>0</v>
      </c>
    </row>
    <row r="6148" spans="1:5" x14ac:dyDescent="0.35">
      <c r="A6148" s="2">
        <v>6146</v>
      </c>
      <c r="B6148">
        <v>0</v>
      </c>
      <c r="C6148">
        <v>0</v>
      </c>
      <c r="D6148" s="5">
        <v>2.1508334045608892</v>
      </c>
      <c r="E6148" s="5">
        <v>0</v>
      </c>
    </row>
    <row r="6149" spans="1:5" x14ac:dyDescent="0.35">
      <c r="A6149" s="2">
        <v>6147</v>
      </c>
      <c r="B6149">
        <v>0</v>
      </c>
      <c r="C6149">
        <v>0.52200000000000002</v>
      </c>
      <c r="D6149" s="6">
        <v>2.172011981743132</v>
      </c>
      <c r="E6149" s="6">
        <v>0</v>
      </c>
    </row>
    <row r="6150" spans="1:5" x14ac:dyDescent="0.35">
      <c r="A6150" s="2">
        <v>6148</v>
      </c>
      <c r="B6150">
        <v>0</v>
      </c>
      <c r="C6150">
        <v>0.69599999999999995</v>
      </c>
      <c r="D6150" s="5">
        <v>3.7484919044895282</v>
      </c>
      <c r="E6150" s="5">
        <v>0</v>
      </c>
    </row>
    <row r="6151" spans="1:5" x14ac:dyDescent="0.35">
      <c r="A6151" s="2">
        <v>6149</v>
      </c>
      <c r="B6151">
        <v>0</v>
      </c>
      <c r="C6151">
        <v>24.920355090770922</v>
      </c>
      <c r="D6151" s="6">
        <v>7.0243065649828891</v>
      </c>
      <c r="E6151" s="6">
        <v>0</v>
      </c>
    </row>
    <row r="6152" spans="1:5" x14ac:dyDescent="0.35">
      <c r="A6152" s="2">
        <v>6150</v>
      </c>
      <c r="B6152">
        <v>0</v>
      </c>
      <c r="C6152">
        <v>29.173980842835586</v>
      </c>
      <c r="D6152" s="5">
        <v>23.420466890611209</v>
      </c>
      <c r="E6152" s="5">
        <v>0</v>
      </c>
    </row>
    <row r="6153" spans="1:5" x14ac:dyDescent="0.35">
      <c r="A6153" s="2">
        <v>6151</v>
      </c>
      <c r="B6153">
        <v>0</v>
      </c>
      <c r="C6153">
        <v>35.312934518484255</v>
      </c>
      <c r="D6153" s="6">
        <v>25.668922396586165</v>
      </c>
      <c r="E6153" s="6">
        <v>0</v>
      </c>
    </row>
    <row r="6154" spans="1:5" x14ac:dyDescent="0.35">
      <c r="A6154" s="2">
        <v>6152</v>
      </c>
      <c r="B6154">
        <v>0</v>
      </c>
      <c r="C6154">
        <v>13.883404853180034</v>
      </c>
      <c r="D6154" s="5">
        <v>11.562205599846099</v>
      </c>
      <c r="E6154" s="5">
        <v>0</v>
      </c>
    </row>
    <row r="6155" spans="1:5" x14ac:dyDescent="0.35">
      <c r="A6155" s="2">
        <v>6153</v>
      </c>
      <c r="B6155">
        <v>0</v>
      </c>
      <c r="C6155">
        <v>4.3499999999999996</v>
      </c>
      <c r="D6155" s="6">
        <v>6.2784532948105625</v>
      </c>
      <c r="E6155" s="6">
        <v>0</v>
      </c>
    </row>
    <row r="6156" spans="1:5" x14ac:dyDescent="0.35">
      <c r="A6156" s="2">
        <v>6154</v>
      </c>
      <c r="B6156">
        <v>0</v>
      </c>
      <c r="C6156">
        <v>0.17399999999999999</v>
      </c>
      <c r="D6156" s="5">
        <v>5.0680765402697707</v>
      </c>
      <c r="E6156" s="5">
        <v>0</v>
      </c>
    </row>
    <row r="6157" spans="1:5" x14ac:dyDescent="0.35">
      <c r="A6157" s="2">
        <v>6155</v>
      </c>
      <c r="B6157">
        <v>0</v>
      </c>
      <c r="C6157">
        <v>1.2436873527149335</v>
      </c>
      <c r="D6157" s="6">
        <v>6.450718529287224</v>
      </c>
      <c r="E6157" s="6">
        <v>0</v>
      </c>
    </row>
    <row r="6158" spans="1:5" x14ac:dyDescent="0.35">
      <c r="A6158" s="2">
        <v>6156</v>
      </c>
      <c r="B6158">
        <v>0</v>
      </c>
      <c r="C6158">
        <v>9.8349351564343408</v>
      </c>
      <c r="D6158" s="5">
        <v>8.6370286747952463</v>
      </c>
      <c r="E6158" s="5">
        <v>0</v>
      </c>
    </row>
    <row r="6159" spans="1:5" x14ac:dyDescent="0.35">
      <c r="A6159" s="2">
        <v>6157</v>
      </c>
      <c r="B6159">
        <v>0</v>
      </c>
      <c r="C6159">
        <v>7.9629701564982653</v>
      </c>
      <c r="D6159" s="6">
        <v>10.205292885706781</v>
      </c>
      <c r="E6159" s="6">
        <v>0</v>
      </c>
    </row>
    <row r="6160" spans="1:5" x14ac:dyDescent="0.35">
      <c r="A6160" s="2">
        <v>6158</v>
      </c>
      <c r="B6160">
        <v>5.1333333333333329</v>
      </c>
      <c r="C6160">
        <v>9.395999999999999</v>
      </c>
      <c r="D6160" s="5">
        <v>10.368952849277196</v>
      </c>
      <c r="E6160" s="5">
        <v>0</v>
      </c>
    </row>
    <row r="6161" spans="1:5" x14ac:dyDescent="0.35">
      <c r="A6161" s="2">
        <v>6159</v>
      </c>
      <c r="B6161">
        <v>0</v>
      </c>
      <c r="C6161">
        <v>8.7592217686531022</v>
      </c>
      <c r="D6161" s="6">
        <v>7.5721935127234472</v>
      </c>
      <c r="E6161" s="6">
        <v>0</v>
      </c>
    </row>
    <row r="6162" spans="1:5" x14ac:dyDescent="0.35">
      <c r="A6162" s="2">
        <v>6160</v>
      </c>
      <c r="B6162">
        <v>0</v>
      </c>
      <c r="C6162">
        <v>3.6226666302789541</v>
      </c>
      <c r="D6162" s="5">
        <v>5.5609375069429019</v>
      </c>
      <c r="E6162" s="5">
        <v>0</v>
      </c>
    </row>
    <row r="6163" spans="1:5" x14ac:dyDescent="0.35">
      <c r="A6163" s="2">
        <v>6161</v>
      </c>
      <c r="B6163">
        <v>5.8666666666666654</v>
      </c>
      <c r="C6163">
        <v>10.015254570644586</v>
      </c>
      <c r="D6163" s="6">
        <v>11.222420384792887</v>
      </c>
      <c r="E6163" s="6">
        <v>0</v>
      </c>
    </row>
    <row r="6164" spans="1:5" x14ac:dyDescent="0.35">
      <c r="A6164" s="2">
        <v>6162</v>
      </c>
      <c r="B6164">
        <v>5.1333333333333329</v>
      </c>
      <c r="C6164">
        <v>11.135999999999999</v>
      </c>
      <c r="D6164" s="5">
        <v>23.746378113492206</v>
      </c>
      <c r="E6164" s="5">
        <v>0</v>
      </c>
    </row>
    <row r="6165" spans="1:5" x14ac:dyDescent="0.35">
      <c r="A6165" s="2">
        <v>6163</v>
      </c>
      <c r="B6165">
        <v>0</v>
      </c>
      <c r="C6165">
        <v>19.494827190871728</v>
      </c>
      <c r="D6165" s="6">
        <v>23.980644656334537</v>
      </c>
      <c r="E6165" s="6">
        <v>0</v>
      </c>
    </row>
    <row r="6166" spans="1:5" x14ac:dyDescent="0.35">
      <c r="A6166" s="2">
        <v>6164</v>
      </c>
      <c r="B6166">
        <v>0</v>
      </c>
      <c r="C6166">
        <v>14.807430257398142</v>
      </c>
      <c r="D6166" s="5">
        <v>21.553176118152997</v>
      </c>
      <c r="E6166" s="5">
        <v>0</v>
      </c>
    </row>
    <row r="6167" spans="1:5" x14ac:dyDescent="0.35">
      <c r="A6167" s="2">
        <v>6165</v>
      </c>
      <c r="B6167">
        <v>0</v>
      </c>
      <c r="C6167">
        <v>15.486000000000001</v>
      </c>
      <c r="D6167" s="6">
        <v>11.397605170252005</v>
      </c>
      <c r="E6167" s="6">
        <v>0</v>
      </c>
    </row>
    <row r="6168" spans="1:5" x14ac:dyDescent="0.35">
      <c r="A6168" s="2">
        <v>6166</v>
      </c>
      <c r="B6168">
        <v>0</v>
      </c>
      <c r="C6168">
        <v>0.34799999999999998</v>
      </c>
      <c r="D6168" s="5">
        <v>8.5133599644124196</v>
      </c>
      <c r="E6168" s="5">
        <v>0</v>
      </c>
    </row>
    <row r="6169" spans="1:5" x14ac:dyDescent="0.35">
      <c r="A6169" s="2">
        <v>6167</v>
      </c>
      <c r="B6169">
        <v>0</v>
      </c>
      <c r="C6169">
        <v>0</v>
      </c>
      <c r="D6169" s="6">
        <v>2.7804337755514412</v>
      </c>
      <c r="E6169" s="6">
        <v>0</v>
      </c>
    </row>
    <row r="6170" spans="1:5" x14ac:dyDescent="0.35">
      <c r="A6170" s="2">
        <v>6168</v>
      </c>
      <c r="B6170">
        <v>0</v>
      </c>
      <c r="C6170">
        <v>0</v>
      </c>
      <c r="D6170" s="5">
        <v>1.9867311967138688</v>
      </c>
      <c r="E6170" s="5">
        <v>0</v>
      </c>
    </row>
    <row r="6171" spans="1:5" x14ac:dyDescent="0.35">
      <c r="A6171" s="2">
        <v>6169</v>
      </c>
      <c r="B6171">
        <v>0</v>
      </c>
      <c r="C6171">
        <v>0</v>
      </c>
      <c r="D6171" s="6">
        <v>1.9986509223703133</v>
      </c>
      <c r="E6171" s="6">
        <v>0</v>
      </c>
    </row>
    <row r="6172" spans="1:5" x14ac:dyDescent="0.35">
      <c r="A6172" s="2">
        <v>6170</v>
      </c>
      <c r="B6172">
        <v>0</v>
      </c>
      <c r="C6172">
        <v>0</v>
      </c>
      <c r="D6172" s="5">
        <v>2.1042930418409913</v>
      </c>
      <c r="E6172" s="5">
        <v>0</v>
      </c>
    </row>
    <row r="6173" spans="1:5" x14ac:dyDescent="0.35">
      <c r="A6173" s="2">
        <v>6171</v>
      </c>
      <c r="B6173">
        <v>0</v>
      </c>
      <c r="C6173">
        <v>0.69599999999999995</v>
      </c>
      <c r="D6173" s="6">
        <v>2.3680885797306548</v>
      </c>
      <c r="E6173" s="6">
        <v>0</v>
      </c>
    </row>
    <row r="6174" spans="1:5" x14ac:dyDescent="0.35">
      <c r="A6174" s="2">
        <v>6172</v>
      </c>
      <c r="B6174">
        <v>0</v>
      </c>
      <c r="C6174">
        <v>2.0880000000000001</v>
      </c>
      <c r="D6174" s="5">
        <v>3.7156023961428941</v>
      </c>
      <c r="E6174" s="5">
        <v>0</v>
      </c>
    </row>
    <row r="6175" spans="1:5" x14ac:dyDescent="0.35">
      <c r="A6175" s="2">
        <v>6173</v>
      </c>
      <c r="B6175">
        <v>0</v>
      </c>
      <c r="C6175">
        <v>12.756490610183288</v>
      </c>
      <c r="D6175" s="6">
        <v>6.2089497995662475</v>
      </c>
      <c r="E6175" s="6">
        <v>0</v>
      </c>
    </row>
    <row r="6176" spans="1:5" x14ac:dyDescent="0.35">
      <c r="A6176" s="2">
        <v>6174</v>
      </c>
      <c r="B6176">
        <v>0</v>
      </c>
      <c r="C6176">
        <v>26.944864816919704</v>
      </c>
      <c r="D6176" s="5">
        <v>19.387909964492778</v>
      </c>
      <c r="E6176" s="5">
        <v>0</v>
      </c>
    </row>
    <row r="6177" spans="1:5" x14ac:dyDescent="0.35">
      <c r="A6177" s="2">
        <v>6175</v>
      </c>
      <c r="B6177">
        <v>0</v>
      </c>
      <c r="C6177">
        <v>25.170192938946272</v>
      </c>
      <c r="D6177" s="6">
        <v>19.281985025446282</v>
      </c>
      <c r="E6177" s="6">
        <v>0</v>
      </c>
    </row>
    <row r="6178" spans="1:5" x14ac:dyDescent="0.35">
      <c r="A6178" s="2">
        <v>6176</v>
      </c>
      <c r="B6178">
        <v>0</v>
      </c>
      <c r="C6178">
        <v>8.7822568113083719</v>
      </c>
      <c r="D6178" s="5">
        <v>12.888201204329446</v>
      </c>
      <c r="E6178" s="5">
        <v>0</v>
      </c>
    </row>
    <row r="6179" spans="1:5" x14ac:dyDescent="0.35">
      <c r="A6179" s="2">
        <v>6177</v>
      </c>
      <c r="B6179">
        <v>0</v>
      </c>
      <c r="C6179">
        <v>3.8279999999999998</v>
      </c>
      <c r="D6179" s="6">
        <v>6.6720493041325204</v>
      </c>
      <c r="E6179" s="6">
        <v>0</v>
      </c>
    </row>
    <row r="6180" spans="1:5" x14ac:dyDescent="0.35">
      <c r="A6180" s="2">
        <v>6178</v>
      </c>
      <c r="B6180">
        <v>0</v>
      </c>
      <c r="C6180">
        <v>0.52200000000000002</v>
      </c>
      <c r="D6180" s="5">
        <v>3.4004030523583131</v>
      </c>
      <c r="E6180" s="5">
        <v>0</v>
      </c>
    </row>
    <row r="6181" spans="1:5" x14ac:dyDescent="0.35">
      <c r="A6181" s="2">
        <v>6179</v>
      </c>
      <c r="B6181">
        <v>0</v>
      </c>
      <c r="C6181">
        <v>2.4360000000000004</v>
      </c>
      <c r="D6181" s="6">
        <v>6.5898016655334413</v>
      </c>
      <c r="E6181" s="6">
        <v>0</v>
      </c>
    </row>
    <row r="6182" spans="1:5" x14ac:dyDescent="0.35">
      <c r="A6182" s="2">
        <v>6180</v>
      </c>
      <c r="B6182">
        <v>0</v>
      </c>
      <c r="C6182">
        <v>10.448225337649838</v>
      </c>
      <c r="D6182" s="5">
        <v>3.756682111621632</v>
      </c>
      <c r="E6182" s="5">
        <v>0</v>
      </c>
    </row>
    <row r="6183" spans="1:5" x14ac:dyDescent="0.35">
      <c r="A6183" s="2">
        <v>6181</v>
      </c>
      <c r="B6183">
        <v>0</v>
      </c>
      <c r="C6183">
        <v>12.875999999999999</v>
      </c>
      <c r="D6183" s="6">
        <v>4.7224614926839044</v>
      </c>
      <c r="E6183" s="6">
        <v>0</v>
      </c>
    </row>
    <row r="6184" spans="1:5" x14ac:dyDescent="0.35">
      <c r="A6184" s="2">
        <v>6182</v>
      </c>
      <c r="B6184">
        <v>0</v>
      </c>
      <c r="C6184">
        <v>10.911773372416622</v>
      </c>
      <c r="D6184" s="5">
        <v>6.4282923990416307</v>
      </c>
      <c r="E6184" s="5">
        <v>0</v>
      </c>
    </row>
    <row r="6185" spans="1:5" x14ac:dyDescent="0.35">
      <c r="A6185" s="2">
        <v>6183</v>
      </c>
      <c r="B6185">
        <v>0</v>
      </c>
      <c r="C6185">
        <v>3.4799999999999995</v>
      </c>
      <c r="D6185" s="6">
        <v>5.290462707998878</v>
      </c>
      <c r="E6185" s="6">
        <v>0</v>
      </c>
    </row>
    <row r="6186" spans="1:5" x14ac:dyDescent="0.35">
      <c r="A6186" s="2">
        <v>6184</v>
      </c>
      <c r="B6186">
        <v>0</v>
      </c>
      <c r="C6186">
        <v>2.6843671464688459</v>
      </c>
      <c r="D6186" s="5">
        <v>5.6990507049867629</v>
      </c>
      <c r="E6186" s="5">
        <v>0</v>
      </c>
    </row>
    <row r="6187" spans="1:5" x14ac:dyDescent="0.35">
      <c r="A6187" s="2">
        <v>6185</v>
      </c>
      <c r="B6187">
        <v>5.1333333333333329</v>
      </c>
      <c r="C6187">
        <v>8.0039999999999996</v>
      </c>
      <c r="D6187" s="6">
        <v>6.6545773376957786</v>
      </c>
      <c r="E6187" s="6">
        <v>0</v>
      </c>
    </row>
    <row r="6188" spans="1:5" x14ac:dyDescent="0.35">
      <c r="A6188" s="2">
        <v>6186</v>
      </c>
      <c r="B6188">
        <v>0</v>
      </c>
      <c r="C6188">
        <v>8.4233205246924818</v>
      </c>
      <c r="D6188" s="5">
        <v>17.913652512034233</v>
      </c>
      <c r="E6188" s="5">
        <v>0</v>
      </c>
    </row>
    <row r="6189" spans="1:5" x14ac:dyDescent="0.35">
      <c r="A6189" s="2">
        <v>6187</v>
      </c>
      <c r="B6189">
        <v>0</v>
      </c>
      <c r="C6189">
        <v>10.265999999999998</v>
      </c>
      <c r="D6189" s="6">
        <v>15.386947770929591</v>
      </c>
      <c r="E6189" s="6">
        <v>0</v>
      </c>
    </row>
    <row r="6190" spans="1:5" x14ac:dyDescent="0.35">
      <c r="A6190" s="2">
        <v>6188</v>
      </c>
      <c r="B6190">
        <v>0</v>
      </c>
      <c r="C6190">
        <v>16.704000000000001</v>
      </c>
      <c r="D6190" s="5">
        <v>17.961215217406366</v>
      </c>
      <c r="E6190" s="5">
        <v>0</v>
      </c>
    </row>
    <row r="6191" spans="1:5" x14ac:dyDescent="0.35">
      <c r="A6191" s="2">
        <v>6189</v>
      </c>
      <c r="B6191">
        <v>0</v>
      </c>
      <c r="C6191">
        <v>12.539302508932852</v>
      </c>
      <c r="D6191" s="6">
        <v>11.655547507539426</v>
      </c>
      <c r="E6191" s="6">
        <v>0</v>
      </c>
    </row>
    <row r="6192" spans="1:5" x14ac:dyDescent="0.35">
      <c r="A6192" s="2">
        <v>6190</v>
      </c>
      <c r="B6192">
        <v>0</v>
      </c>
      <c r="C6192">
        <v>0.86999999999999988</v>
      </c>
      <c r="D6192" s="5">
        <v>5.6566192069492631</v>
      </c>
      <c r="E6192" s="5">
        <v>0</v>
      </c>
    </row>
    <row r="6193" spans="1:5" x14ac:dyDescent="0.35">
      <c r="A6193" s="2">
        <v>6191</v>
      </c>
      <c r="B6193">
        <v>0</v>
      </c>
      <c r="C6193">
        <v>0</v>
      </c>
      <c r="D6193" s="6">
        <v>2.8070226759502281</v>
      </c>
      <c r="E6193" s="6">
        <v>0</v>
      </c>
    </row>
    <row r="6194" spans="1:5" x14ac:dyDescent="0.35">
      <c r="A6194" s="2">
        <v>6192</v>
      </c>
      <c r="B6194">
        <v>0</v>
      </c>
      <c r="C6194">
        <v>0</v>
      </c>
      <c r="D6194" s="5">
        <v>2.0565009496260673</v>
      </c>
      <c r="E6194" s="5">
        <v>0</v>
      </c>
    </row>
    <row r="6195" spans="1:5" x14ac:dyDescent="0.35">
      <c r="A6195" s="2">
        <v>6193</v>
      </c>
      <c r="B6195">
        <v>0</v>
      </c>
      <c r="C6195">
        <v>0</v>
      </c>
      <c r="D6195" s="6">
        <v>1.8573381256031747</v>
      </c>
      <c r="E6195" s="6">
        <v>0</v>
      </c>
    </row>
    <row r="6196" spans="1:5" x14ac:dyDescent="0.35">
      <c r="A6196" s="2">
        <v>6194</v>
      </c>
      <c r="B6196">
        <v>0</v>
      </c>
      <c r="C6196">
        <v>0</v>
      </c>
      <c r="D6196" s="5">
        <v>1.8811091477443562</v>
      </c>
      <c r="E6196" s="5">
        <v>0</v>
      </c>
    </row>
    <row r="6197" spans="1:5" x14ac:dyDescent="0.35">
      <c r="A6197" s="2">
        <v>6195</v>
      </c>
      <c r="B6197">
        <v>0</v>
      </c>
      <c r="C6197">
        <v>0.52200000000000002</v>
      </c>
      <c r="D6197" s="6">
        <v>2.1355651413658729</v>
      </c>
      <c r="E6197" s="6">
        <v>0</v>
      </c>
    </row>
    <row r="6198" spans="1:5" x14ac:dyDescent="0.35">
      <c r="A6198" s="2">
        <v>6196</v>
      </c>
      <c r="B6198">
        <v>0</v>
      </c>
      <c r="C6198">
        <v>2.9580000000000002</v>
      </c>
      <c r="D6198" s="5">
        <v>3.3852142693435616</v>
      </c>
      <c r="E6198" s="5">
        <v>0</v>
      </c>
    </row>
    <row r="6199" spans="1:5" x14ac:dyDescent="0.35">
      <c r="A6199" s="2">
        <v>6197</v>
      </c>
      <c r="B6199">
        <v>0</v>
      </c>
      <c r="C6199">
        <v>10.111722351511755</v>
      </c>
      <c r="D6199" s="6">
        <v>5.8805846897899707</v>
      </c>
      <c r="E6199" s="6">
        <v>0</v>
      </c>
    </row>
    <row r="6200" spans="1:5" x14ac:dyDescent="0.35">
      <c r="A6200" s="2">
        <v>6198</v>
      </c>
      <c r="B6200">
        <v>0</v>
      </c>
      <c r="C6200">
        <v>25.025623204197366</v>
      </c>
      <c r="D6200" s="5">
        <v>21.521811193323892</v>
      </c>
      <c r="E6200" s="5">
        <v>0</v>
      </c>
    </row>
    <row r="6201" spans="1:5" x14ac:dyDescent="0.35">
      <c r="A6201" s="2">
        <v>6199</v>
      </c>
      <c r="B6201">
        <v>0</v>
      </c>
      <c r="C6201">
        <v>21.763192476859167</v>
      </c>
      <c r="D6201" s="6">
        <v>15.85708620998642</v>
      </c>
      <c r="E6201" s="6">
        <v>0</v>
      </c>
    </row>
    <row r="6202" spans="1:5" x14ac:dyDescent="0.35">
      <c r="A6202" s="2">
        <v>6200</v>
      </c>
      <c r="B6202">
        <v>0</v>
      </c>
      <c r="C6202">
        <v>9.8205128839928584</v>
      </c>
      <c r="D6202" s="5">
        <v>9.0953772425460429</v>
      </c>
      <c r="E6202" s="5">
        <v>0</v>
      </c>
    </row>
    <row r="6203" spans="1:5" x14ac:dyDescent="0.35">
      <c r="A6203" s="2">
        <v>6201</v>
      </c>
      <c r="B6203">
        <v>0</v>
      </c>
      <c r="C6203">
        <v>2.9174773274384145</v>
      </c>
      <c r="D6203" s="6">
        <v>5.0061539715217407</v>
      </c>
      <c r="E6203" s="6">
        <v>0</v>
      </c>
    </row>
    <row r="6204" spans="1:5" x14ac:dyDescent="0.35">
      <c r="A6204" s="2">
        <v>6202</v>
      </c>
      <c r="B6204">
        <v>0</v>
      </c>
      <c r="C6204">
        <v>0.34799999999999998</v>
      </c>
      <c r="D6204" s="5">
        <v>2.4622287706660528</v>
      </c>
      <c r="E6204" s="5">
        <v>0</v>
      </c>
    </row>
    <row r="6205" spans="1:5" x14ac:dyDescent="0.35">
      <c r="A6205" s="2">
        <v>6203</v>
      </c>
      <c r="B6205">
        <v>3.2999999999999994</v>
      </c>
      <c r="C6205">
        <v>9.57</v>
      </c>
      <c r="D6205" s="6">
        <v>3.1800987494470676</v>
      </c>
      <c r="E6205" s="6">
        <v>0</v>
      </c>
    </row>
    <row r="6206" spans="1:5" x14ac:dyDescent="0.35">
      <c r="A6206" s="2">
        <v>6204</v>
      </c>
      <c r="B6206">
        <v>0</v>
      </c>
      <c r="C6206">
        <v>10.715143882371027</v>
      </c>
      <c r="D6206" s="5">
        <v>7.6572151736064047</v>
      </c>
      <c r="E6206" s="5">
        <v>0</v>
      </c>
    </row>
    <row r="6207" spans="1:5" x14ac:dyDescent="0.35">
      <c r="A6207" s="2">
        <v>6205</v>
      </c>
      <c r="B6207">
        <v>1.833333333333333</v>
      </c>
      <c r="C6207">
        <v>15.448021328453438</v>
      </c>
      <c r="D6207" s="6">
        <v>7.013433951605279</v>
      </c>
      <c r="E6207" s="6">
        <v>0</v>
      </c>
    </row>
    <row r="6208" spans="1:5" x14ac:dyDescent="0.35">
      <c r="A6208" s="2">
        <v>6206</v>
      </c>
      <c r="B6208">
        <v>0</v>
      </c>
      <c r="C6208">
        <v>12.068750923852114</v>
      </c>
      <c r="D6208" s="5">
        <v>5.7655750042292677</v>
      </c>
      <c r="E6208" s="5">
        <v>0</v>
      </c>
    </row>
    <row r="6209" spans="1:5" x14ac:dyDescent="0.35">
      <c r="A6209" s="2">
        <v>6207</v>
      </c>
      <c r="B6209">
        <v>0</v>
      </c>
      <c r="C6209">
        <v>4.0019999999999998</v>
      </c>
      <c r="D6209" s="6">
        <v>4.9254289914095057</v>
      </c>
      <c r="E6209" s="6">
        <v>0</v>
      </c>
    </row>
    <row r="6210" spans="1:5" x14ac:dyDescent="0.35">
      <c r="A6210" s="2">
        <v>6208</v>
      </c>
      <c r="B6210">
        <v>0</v>
      </c>
      <c r="C6210">
        <v>2.3667776797754585</v>
      </c>
      <c r="D6210" s="5">
        <v>7.0131423123250869</v>
      </c>
      <c r="E6210" s="5">
        <v>0</v>
      </c>
    </row>
    <row r="6211" spans="1:5" x14ac:dyDescent="0.35">
      <c r="A6211" s="2">
        <v>6209</v>
      </c>
      <c r="B6211">
        <v>3.2999999999999994</v>
      </c>
      <c r="C6211">
        <v>2.262</v>
      </c>
      <c r="D6211" s="6">
        <v>13.34790406994648</v>
      </c>
      <c r="E6211" s="6">
        <v>0</v>
      </c>
    </row>
    <row r="6212" spans="1:5" x14ac:dyDescent="0.35">
      <c r="A6212" s="2">
        <v>6210</v>
      </c>
      <c r="B6212">
        <v>2.5666666666666664</v>
      </c>
      <c r="C6212">
        <v>9.395999999999999</v>
      </c>
      <c r="D6212" s="5">
        <v>21.159060149799036</v>
      </c>
      <c r="E6212" s="5">
        <v>0</v>
      </c>
    </row>
    <row r="6213" spans="1:5" x14ac:dyDescent="0.35">
      <c r="A6213" s="2">
        <v>6211</v>
      </c>
      <c r="B6213">
        <v>0</v>
      </c>
      <c r="C6213">
        <v>6.4379999999999997</v>
      </c>
      <c r="D6213" s="6">
        <v>22.776679127883874</v>
      </c>
      <c r="E6213" s="6">
        <v>0</v>
      </c>
    </row>
    <row r="6214" spans="1:5" x14ac:dyDescent="0.35">
      <c r="A6214" s="2">
        <v>6212</v>
      </c>
      <c r="B6214">
        <v>0</v>
      </c>
      <c r="C6214">
        <v>12.136296480254508</v>
      </c>
      <c r="D6214" s="5">
        <v>16.046792948092932</v>
      </c>
      <c r="E6214" s="5">
        <v>0</v>
      </c>
    </row>
    <row r="6215" spans="1:5" x14ac:dyDescent="0.35">
      <c r="A6215" s="2">
        <v>6213</v>
      </c>
      <c r="B6215">
        <v>1.833333333333333</v>
      </c>
      <c r="C6215">
        <v>11.484</v>
      </c>
      <c r="D6215" s="6">
        <v>14.101141813262045</v>
      </c>
      <c r="E6215" s="6">
        <v>0</v>
      </c>
    </row>
    <row r="6216" spans="1:5" x14ac:dyDescent="0.35">
      <c r="A6216" s="2">
        <v>6214</v>
      </c>
      <c r="B6216">
        <v>0</v>
      </c>
      <c r="C6216">
        <v>0.34799999999999998</v>
      </c>
      <c r="D6216" s="5">
        <v>6.1519501872203097</v>
      </c>
      <c r="E6216" s="5">
        <v>0</v>
      </c>
    </row>
    <row r="6217" spans="1:5" x14ac:dyDescent="0.35">
      <c r="A6217" s="2">
        <v>6215</v>
      </c>
      <c r="B6217">
        <v>0</v>
      </c>
      <c r="C6217">
        <v>0</v>
      </c>
      <c r="D6217" s="6">
        <v>2.9819169801570218</v>
      </c>
      <c r="E6217" s="6">
        <v>0</v>
      </c>
    </row>
    <row r="6218" spans="1:5" x14ac:dyDescent="0.35">
      <c r="A6218" s="2">
        <v>6216</v>
      </c>
      <c r="B6218">
        <v>3.2999999999999994</v>
      </c>
      <c r="C6218">
        <v>0</v>
      </c>
      <c r="D6218" s="5">
        <v>1.9476993491895753</v>
      </c>
      <c r="E6218" s="5">
        <v>0</v>
      </c>
    </row>
    <row r="6219" spans="1:5" x14ac:dyDescent="0.35">
      <c r="A6219" s="2">
        <v>6217</v>
      </c>
      <c r="B6219">
        <v>0</v>
      </c>
      <c r="C6219">
        <v>0</v>
      </c>
      <c r="D6219" s="6">
        <v>1.9771877993208449</v>
      </c>
      <c r="E6219" s="6">
        <v>0</v>
      </c>
    </row>
    <row r="6220" spans="1:5" x14ac:dyDescent="0.35">
      <c r="A6220" s="2">
        <v>6218</v>
      </c>
      <c r="B6220">
        <v>0</v>
      </c>
      <c r="C6220">
        <v>0</v>
      </c>
      <c r="D6220" s="5">
        <v>2.078744366885056</v>
      </c>
      <c r="E6220" s="5">
        <v>0</v>
      </c>
    </row>
    <row r="6221" spans="1:5" x14ac:dyDescent="0.35">
      <c r="A6221" s="2">
        <v>6219</v>
      </c>
      <c r="B6221">
        <v>0</v>
      </c>
      <c r="C6221">
        <v>0</v>
      </c>
      <c r="D6221" s="6">
        <v>1.8580246259615669</v>
      </c>
      <c r="E6221" s="6">
        <v>0</v>
      </c>
    </row>
    <row r="6222" spans="1:5" x14ac:dyDescent="0.35">
      <c r="A6222" s="2">
        <v>6220</v>
      </c>
      <c r="B6222">
        <v>0</v>
      </c>
      <c r="C6222">
        <v>2.4360000000000004</v>
      </c>
      <c r="D6222" s="5">
        <v>4.0254057275096544</v>
      </c>
      <c r="E6222" s="5">
        <v>0</v>
      </c>
    </row>
    <row r="6223" spans="1:5" x14ac:dyDescent="0.35">
      <c r="A6223" s="2">
        <v>6221</v>
      </c>
      <c r="B6223">
        <v>0</v>
      </c>
      <c r="C6223">
        <v>8.3520000000000003</v>
      </c>
      <c r="D6223" s="6">
        <v>5.8020239039013664</v>
      </c>
      <c r="E6223" s="6">
        <v>0</v>
      </c>
    </row>
    <row r="6224" spans="1:5" x14ac:dyDescent="0.35">
      <c r="A6224" s="2">
        <v>6222</v>
      </c>
      <c r="B6224">
        <v>0</v>
      </c>
      <c r="C6224">
        <v>24.757687550676426</v>
      </c>
      <c r="D6224" s="5">
        <v>21.411340981178064</v>
      </c>
      <c r="E6224" s="5">
        <v>0</v>
      </c>
    </row>
    <row r="6225" spans="1:5" x14ac:dyDescent="0.35">
      <c r="A6225" s="2">
        <v>6223</v>
      </c>
      <c r="B6225">
        <v>0</v>
      </c>
      <c r="C6225">
        <v>23.796359088720628</v>
      </c>
      <c r="D6225" s="6">
        <v>13.955771422518417</v>
      </c>
      <c r="E6225" s="6">
        <v>0</v>
      </c>
    </row>
    <row r="6226" spans="1:5" x14ac:dyDescent="0.35">
      <c r="A6226" s="2">
        <v>6224</v>
      </c>
      <c r="B6226">
        <v>0</v>
      </c>
      <c r="C6226">
        <v>9.2913500658745551</v>
      </c>
      <c r="D6226" s="5">
        <v>11.537896460353119</v>
      </c>
      <c r="E6226" s="5">
        <v>0</v>
      </c>
    </row>
    <row r="6227" spans="1:5" x14ac:dyDescent="0.35">
      <c r="A6227" s="2">
        <v>6225</v>
      </c>
      <c r="B6227">
        <v>0</v>
      </c>
      <c r="C6227">
        <v>4.2999067064014547</v>
      </c>
      <c r="D6227" s="6">
        <v>3.9301074546760244</v>
      </c>
      <c r="E6227" s="6">
        <v>0</v>
      </c>
    </row>
    <row r="6228" spans="1:5" x14ac:dyDescent="0.35">
      <c r="A6228" s="2">
        <v>6226</v>
      </c>
      <c r="B6228">
        <v>0</v>
      </c>
      <c r="C6228">
        <v>0.86999999999999988</v>
      </c>
      <c r="D6228" s="5">
        <v>3.244203711796585</v>
      </c>
      <c r="E6228" s="5">
        <v>0</v>
      </c>
    </row>
    <row r="6229" spans="1:5" x14ac:dyDescent="0.35">
      <c r="A6229" s="2">
        <v>6227</v>
      </c>
      <c r="B6229">
        <v>0</v>
      </c>
      <c r="C6229">
        <v>6.1601893449340112E-2</v>
      </c>
      <c r="D6229" s="6">
        <v>5.2422203727594594</v>
      </c>
      <c r="E6229" s="6">
        <v>0</v>
      </c>
    </row>
    <row r="6230" spans="1:5" x14ac:dyDescent="0.35">
      <c r="A6230" s="2">
        <v>6228</v>
      </c>
      <c r="B6230">
        <v>1.0999999999999999</v>
      </c>
      <c r="C6230">
        <v>15.608907458536796</v>
      </c>
      <c r="D6230" s="5">
        <v>5.8245213881346976</v>
      </c>
      <c r="E6230" s="5">
        <v>0</v>
      </c>
    </row>
    <row r="6231" spans="1:5" x14ac:dyDescent="0.35">
      <c r="A6231" s="2">
        <v>6229</v>
      </c>
      <c r="B6231">
        <v>2.1999999999999997</v>
      </c>
      <c r="C6231">
        <v>17.225999999999999</v>
      </c>
      <c r="D6231" s="6">
        <v>9.3904095894172439</v>
      </c>
      <c r="E6231" s="6">
        <v>0</v>
      </c>
    </row>
    <row r="6232" spans="1:5" x14ac:dyDescent="0.35">
      <c r="A6232" s="2">
        <v>6230</v>
      </c>
      <c r="B6232">
        <v>1.833333333333333</v>
      </c>
      <c r="C6232">
        <v>11.977838755370481</v>
      </c>
      <c r="D6232" s="5">
        <v>9.9317266106402453</v>
      </c>
      <c r="E6232" s="5">
        <v>0</v>
      </c>
    </row>
    <row r="6233" spans="1:5" x14ac:dyDescent="0.35">
      <c r="A6233" s="2">
        <v>6231</v>
      </c>
      <c r="B6233">
        <v>0</v>
      </c>
      <c r="C6233">
        <v>3.8834194144878236</v>
      </c>
      <c r="D6233" s="6">
        <v>10.717180007743027</v>
      </c>
      <c r="E6233" s="6">
        <v>0</v>
      </c>
    </row>
    <row r="6234" spans="1:5" x14ac:dyDescent="0.35">
      <c r="A6234" s="2">
        <v>6232</v>
      </c>
      <c r="B6234">
        <v>0</v>
      </c>
      <c r="C6234">
        <v>2.0537632738319647</v>
      </c>
      <c r="D6234" s="5">
        <v>10.175850207773999</v>
      </c>
      <c r="E6234" s="5">
        <v>0</v>
      </c>
    </row>
    <row r="6235" spans="1:5" x14ac:dyDescent="0.35">
      <c r="A6235" s="2">
        <v>6233</v>
      </c>
      <c r="B6235">
        <v>3.2999999999999994</v>
      </c>
      <c r="C6235">
        <v>4.6979999999999995</v>
      </c>
      <c r="D6235" s="6">
        <v>10.976458215498896</v>
      </c>
      <c r="E6235" s="6">
        <v>0</v>
      </c>
    </row>
    <row r="6236" spans="1:5" x14ac:dyDescent="0.35">
      <c r="A6236" s="2">
        <v>6234</v>
      </c>
      <c r="B6236">
        <v>0</v>
      </c>
      <c r="C6236">
        <v>1.2800213359099031</v>
      </c>
      <c r="D6236" s="5">
        <v>15.489517426418471</v>
      </c>
      <c r="E6236" s="5">
        <v>0</v>
      </c>
    </row>
    <row r="6237" spans="1:5" x14ac:dyDescent="0.35">
      <c r="A6237" s="2">
        <v>6235</v>
      </c>
      <c r="B6237">
        <v>0</v>
      </c>
      <c r="C6237">
        <v>7.2687172583853279</v>
      </c>
      <c r="D6237" s="6">
        <v>27.750587526128399</v>
      </c>
      <c r="E6237" s="6">
        <v>0</v>
      </c>
    </row>
    <row r="6238" spans="1:5" x14ac:dyDescent="0.35">
      <c r="A6238" s="2">
        <v>6236</v>
      </c>
      <c r="B6238">
        <v>3.2999999999999994</v>
      </c>
      <c r="C6238">
        <v>10.046447518310003</v>
      </c>
      <c r="D6238" s="5">
        <v>18.89057532588685</v>
      </c>
      <c r="E6238" s="5">
        <v>0</v>
      </c>
    </row>
    <row r="6239" spans="1:5" x14ac:dyDescent="0.35">
      <c r="A6239" s="2">
        <v>6237</v>
      </c>
      <c r="B6239">
        <v>3.2999999999999994</v>
      </c>
      <c r="C6239">
        <v>16.704000000000001</v>
      </c>
      <c r="D6239" s="6">
        <v>10.989101542601805</v>
      </c>
      <c r="E6239" s="6">
        <v>0</v>
      </c>
    </row>
    <row r="6240" spans="1:5" x14ac:dyDescent="0.35">
      <c r="A6240" s="2">
        <v>6238</v>
      </c>
      <c r="B6240">
        <v>0</v>
      </c>
      <c r="C6240">
        <v>0.86999999999999988</v>
      </c>
      <c r="D6240" s="5">
        <v>5.3286571713846449</v>
      </c>
      <c r="E6240" s="5">
        <v>0</v>
      </c>
    </row>
    <row r="6241" spans="1:5" x14ac:dyDescent="0.35">
      <c r="A6241" s="2">
        <v>6239</v>
      </c>
      <c r="B6241">
        <v>0</v>
      </c>
      <c r="C6241">
        <v>0</v>
      </c>
      <c r="D6241" s="6">
        <v>2.5086440924712634</v>
      </c>
      <c r="E6241" s="6">
        <v>0</v>
      </c>
    </row>
    <row r="6242" spans="1:5" x14ac:dyDescent="0.35">
      <c r="A6242" s="2">
        <v>6240</v>
      </c>
      <c r="B6242">
        <v>0</v>
      </c>
      <c r="C6242">
        <v>0</v>
      </c>
      <c r="D6242" s="5">
        <v>2.0069983059496534</v>
      </c>
      <c r="E6242" s="5">
        <v>72.587917042380539</v>
      </c>
    </row>
    <row r="6243" spans="1:5" x14ac:dyDescent="0.35">
      <c r="A6243" s="2">
        <v>6241</v>
      </c>
      <c r="B6243">
        <v>0</v>
      </c>
      <c r="C6243">
        <v>0</v>
      </c>
      <c r="D6243" s="6">
        <v>1.943884449471504</v>
      </c>
      <c r="E6243" s="6">
        <v>72.587917042380539</v>
      </c>
    </row>
    <row r="6244" spans="1:5" x14ac:dyDescent="0.35">
      <c r="A6244" s="2">
        <v>6242</v>
      </c>
      <c r="B6244">
        <v>0</v>
      </c>
      <c r="C6244">
        <v>0</v>
      </c>
      <c r="D6244" s="5">
        <v>1.9515341122509167</v>
      </c>
      <c r="E6244" s="5">
        <v>72.587917042380539</v>
      </c>
    </row>
    <row r="6245" spans="1:5" x14ac:dyDescent="0.35">
      <c r="A6245" s="2">
        <v>6243</v>
      </c>
      <c r="B6245">
        <v>0</v>
      </c>
      <c r="C6245">
        <v>0.86999999999999988</v>
      </c>
      <c r="D6245" s="6">
        <v>2.1376392319163111</v>
      </c>
      <c r="E6245" s="6">
        <v>72.587917042380539</v>
      </c>
    </row>
    <row r="6246" spans="1:5" x14ac:dyDescent="0.35">
      <c r="A6246" s="2">
        <v>6244</v>
      </c>
      <c r="B6246">
        <v>0</v>
      </c>
      <c r="C6246">
        <v>1.7399999999999998</v>
      </c>
      <c r="D6246" s="5">
        <v>3.7396153753347967</v>
      </c>
      <c r="E6246" s="5">
        <v>72.587917042380539</v>
      </c>
    </row>
    <row r="6247" spans="1:5" x14ac:dyDescent="0.35">
      <c r="A6247" s="2">
        <v>6245</v>
      </c>
      <c r="B6247">
        <v>0</v>
      </c>
      <c r="C6247">
        <v>8.7944512854779813</v>
      </c>
      <c r="D6247" s="6">
        <v>6.7887560819923305</v>
      </c>
      <c r="E6247" s="6">
        <v>72.587917042380539</v>
      </c>
    </row>
    <row r="6248" spans="1:5" x14ac:dyDescent="0.35">
      <c r="A6248" s="2">
        <v>6246</v>
      </c>
      <c r="B6248">
        <v>0</v>
      </c>
      <c r="C6248">
        <v>30.369418978057261</v>
      </c>
      <c r="D6248" s="5">
        <v>21.72439246597007</v>
      </c>
      <c r="E6248" s="5">
        <v>72.587917042380539</v>
      </c>
    </row>
    <row r="6249" spans="1:5" x14ac:dyDescent="0.35">
      <c r="A6249" s="2">
        <v>6247</v>
      </c>
      <c r="B6249">
        <v>0</v>
      </c>
      <c r="C6249">
        <v>34.503819160336164</v>
      </c>
      <c r="D6249" s="6">
        <v>21.371412829900208</v>
      </c>
      <c r="E6249" s="6">
        <v>72.587917042380539</v>
      </c>
    </row>
    <row r="6250" spans="1:5" x14ac:dyDescent="0.35">
      <c r="A6250" s="2">
        <v>6248</v>
      </c>
      <c r="B6250">
        <v>0</v>
      </c>
      <c r="C6250">
        <v>24.441795289515628</v>
      </c>
      <c r="D6250" s="5">
        <v>17.888005027604144</v>
      </c>
      <c r="E6250" s="5">
        <v>72.587917042380539</v>
      </c>
    </row>
    <row r="6251" spans="1:5" x14ac:dyDescent="0.35">
      <c r="A6251" s="2">
        <v>6249</v>
      </c>
      <c r="B6251">
        <v>0</v>
      </c>
      <c r="C6251">
        <v>7.294567086071301</v>
      </c>
      <c r="D6251" s="6">
        <v>18.480167890117237</v>
      </c>
      <c r="E6251" s="6">
        <v>72.587917042380539</v>
      </c>
    </row>
    <row r="6252" spans="1:5" x14ac:dyDescent="0.35">
      <c r="A6252" s="2">
        <v>6250</v>
      </c>
      <c r="B6252">
        <v>0</v>
      </c>
      <c r="C6252">
        <v>4.1760000000000002</v>
      </c>
      <c r="D6252" s="5">
        <v>16.988755532497475</v>
      </c>
      <c r="E6252" s="5">
        <v>72.587917042380539</v>
      </c>
    </row>
    <row r="6253" spans="1:5" x14ac:dyDescent="0.35">
      <c r="A6253" s="2">
        <v>6251</v>
      </c>
      <c r="B6253">
        <v>0</v>
      </c>
      <c r="C6253">
        <v>4.5870764848268024</v>
      </c>
      <c r="D6253" s="6">
        <v>24.345437235723111</v>
      </c>
      <c r="E6253" s="6">
        <v>72.587917042380539</v>
      </c>
    </row>
    <row r="6254" spans="1:5" x14ac:dyDescent="0.35">
      <c r="A6254" s="2">
        <v>6252</v>
      </c>
      <c r="B6254">
        <v>0</v>
      </c>
      <c r="C6254">
        <v>10.44</v>
      </c>
      <c r="D6254" s="5">
        <v>15.04514930247255</v>
      </c>
      <c r="E6254" s="5">
        <v>72.587917042380539</v>
      </c>
    </row>
    <row r="6255" spans="1:5" x14ac:dyDescent="0.35">
      <c r="A6255" s="2">
        <v>6253</v>
      </c>
      <c r="B6255">
        <v>0</v>
      </c>
      <c r="C6255">
        <v>4.2347567972148825</v>
      </c>
      <c r="D6255" s="6">
        <v>8.8388634783546003</v>
      </c>
      <c r="E6255" s="6">
        <v>72.587917042380539</v>
      </c>
    </row>
    <row r="6256" spans="1:5" x14ac:dyDescent="0.35">
      <c r="A6256" s="2">
        <v>6254</v>
      </c>
      <c r="B6256">
        <v>0</v>
      </c>
      <c r="C6256">
        <v>6.5586097721359549</v>
      </c>
      <c r="D6256" s="5">
        <v>12.130735835310233</v>
      </c>
      <c r="E6256" s="5">
        <v>72.587917042380539</v>
      </c>
    </row>
    <row r="6257" spans="1:5" x14ac:dyDescent="0.35">
      <c r="A6257" s="2">
        <v>6255</v>
      </c>
      <c r="B6257">
        <v>0</v>
      </c>
      <c r="C6257">
        <v>11.135999999999999</v>
      </c>
      <c r="D6257" s="6">
        <v>13.651007510478676</v>
      </c>
      <c r="E6257" s="6">
        <v>72.587917042380539</v>
      </c>
    </row>
    <row r="6258" spans="1:5" x14ac:dyDescent="0.35">
      <c r="A6258" s="2">
        <v>6256</v>
      </c>
      <c r="B6258">
        <v>0</v>
      </c>
      <c r="C6258">
        <v>7.83</v>
      </c>
      <c r="D6258" s="5">
        <v>12.831524801188415</v>
      </c>
      <c r="E6258" s="5">
        <v>72.587917042380539</v>
      </c>
    </row>
    <row r="6259" spans="1:5" x14ac:dyDescent="0.35">
      <c r="A6259" s="2">
        <v>6257</v>
      </c>
      <c r="B6259">
        <v>3.2999999999999994</v>
      </c>
      <c r="C6259">
        <v>17.117235311053367</v>
      </c>
      <c r="D6259" s="6">
        <v>8.8518972695111664</v>
      </c>
      <c r="E6259" s="6">
        <v>72.587917042380539</v>
      </c>
    </row>
    <row r="6260" spans="1:5" x14ac:dyDescent="0.35">
      <c r="A6260" s="2">
        <v>6258</v>
      </c>
      <c r="B6260">
        <v>0</v>
      </c>
      <c r="C6260">
        <v>17.26520937092069</v>
      </c>
      <c r="D6260" s="5">
        <v>14.155613984068761</v>
      </c>
      <c r="E6260" s="5">
        <v>72.587917042380539</v>
      </c>
    </row>
    <row r="6261" spans="1:5" x14ac:dyDescent="0.35">
      <c r="A6261" s="2">
        <v>6259</v>
      </c>
      <c r="B6261">
        <v>0</v>
      </c>
      <c r="C6261">
        <v>11.763936578177823</v>
      </c>
      <c r="D6261" s="6">
        <v>19.42731768639776</v>
      </c>
      <c r="E6261" s="6">
        <v>72.587917042380539</v>
      </c>
    </row>
    <row r="6262" spans="1:5" x14ac:dyDescent="0.35">
      <c r="A6262" s="2">
        <v>6260</v>
      </c>
      <c r="B6262">
        <v>0</v>
      </c>
      <c r="C6262">
        <v>6.6766708752971615</v>
      </c>
      <c r="D6262" s="5">
        <v>15.054572554015721</v>
      </c>
      <c r="E6262" s="5">
        <v>72.587917042380539</v>
      </c>
    </row>
    <row r="6263" spans="1:5" x14ac:dyDescent="0.35">
      <c r="A6263" s="2">
        <v>6261</v>
      </c>
      <c r="B6263">
        <v>0</v>
      </c>
      <c r="C6263">
        <v>9.6365285846365438</v>
      </c>
      <c r="D6263" s="6">
        <v>12.457781451479967</v>
      </c>
      <c r="E6263" s="6">
        <v>72.587917042380539</v>
      </c>
    </row>
    <row r="6264" spans="1:5" x14ac:dyDescent="0.35">
      <c r="A6264" s="2">
        <v>6262</v>
      </c>
      <c r="B6264">
        <v>3.2999999999999994</v>
      </c>
      <c r="C6264">
        <v>1.7399999999999998</v>
      </c>
      <c r="D6264" s="5">
        <v>4.5713521103606753</v>
      </c>
      <c r="E6264" s="5">
        <v>72.587917042380539</v>
      </c>
    </row>
    <row r="6265" spans="1:5" x14ac:dyDescent="0.35">
      <c r="A6265" s="2">
        <v>6263</v>
      </c>
      <c r="B6265">
        <v>0</v>
      </c>
      <c r="C6265">
        <v>0</v>
      </c>
      <c r="D6265" s="6">
        <v>2.3940315148950222</v>
      </c>
      <c r="E6265" s="6">
        <v>72.587917042380539</v>
      </c>
    </row>
    <row r="6266" spans="1:5" x14ac:dyDescent="0.35">
      <c r="A6266" s="2">
        <v>6264</v>
      </c>
      <c r="B6266">
        <v>0</v>
      </c>
      <c r="C6266">
        <v>0</v>
      </c>
      <c r="D6266" s="5">
        <v>1.8824500654487244</v>
      </c>
      <c r="E6266" s="5">
        <v>84.422903516681757</v>
      </c>
    </row>
    <row r="6267" spans="1:5" x14ac:dyDescent="0.35">
      <c r="A6267" s="2">
        <v>6265</v>
      </c>
      <c r="B6267">
        <v>0</v>
      </c>
      <c r="C6267">
        <v>0</v>
      </c>
      <c r="D6267" s="6">
        <v>1.9512708868151449</v>
      </c>
      <c r="E6267" s="6">
        <v>84.422903516681757</v>
      </c>
    </row>
    <row r="6268" spans="1:5" x14ac:dyDescent="0.35">
      <c r="A6268" s="2">
        <v>6266</v>
      </c>
      <c r="B6268">
        <v>0</v>
      </c>
      <c r="C6268">
        <v>0</v>
      </c>
      <c r="D6268" s="5">
        <v>1.9912615027945204</v>
      </c>
      <c r="E6268" s="5">
        <v>84.422903516681757</v>
      </c>
    </row>
    <row r="6269" spans="1:5" x14ac:dyDescent="0.35">
      <c r="A6269" s="2">
        <v>6267</v>
      </c>
      <c r="B6269">
        <v>0</v>
      </c>
      <c r="C6269">
        <v>0.34799999999999998</v>
      </c>
      <c r="D6269" s="6">
        <v>2.3680236289026313</v>
      </c>
      <c r="E6269" s="6">
        <v>84.422903516681757</v>
      </c>
    </row>
    <row r="6270" spans="1:5" x14ac:dyDescent="0.35">
      <c r="A6270" s="2">
        <v>6268</v>
      </c>
      <c r="B6270">
        <v>0</v>
      </c>
      <c r="C6270">
        <v>1.7399999999999998</v>
      </c>
      <c r="D6270" s="5">
        <v>4.8788157252428244</v>
      </c>
      <c r="E6270" s="5">
        <v>84.422903516681757</v>
      </c>
    </row>
    <row r="6271" spans="1:5" x14ac:dyDescent="0.35">
      <c r="A6271" s="2">
        <v>6269</v>
      </c>
      <c r="B6271">
        <v>0</v>
      </c>
      <c r="C6271">
        <v>9.0031821915215353</v>
      </c>
      <c r="D6271" s="6">
        <v>6.2020558158496479</v>
      </c>
      <c r="E6271" s="6">
        <v>84.422903516681757</v>
      </c>
    </row>
    <row r="6272" spans="1:5" x14ac:dyDescent="0.35">
      <c r="A6272" s="2">
        <v>6270</v>
      </c>
      <c r="B6272">
        <v>0</v>
      </c>
      <c r="C6272">
        <v>33.673827564838007</v>
      </c>
      <c r="D6272" s="5">
        <v>22.526273170061817</v>
      </c>
      <c r="E6272" s="5">
        <v>84.422903516681757</v>
      </c>
    </row>
    <row r="6273" spans="1:5" x14ac:dyDescent="0.35">
      <c r="A6273" s="2">
        <v>6271</v>
      </c>
      <c r="B6273">
        <v>0</v>
      </c>
      <c r="C6273">
        <v>28.448050385637753</v>
      </c>
      <c r="D6273" s="6">
        <v>18.245361272958679</v>
      </c>
      <c r="E6273" s="6">
        <v>84.422903516681757</v>
      </c>
    </row>
    <row r="6274" spans="1:5" x14ac:dyDescent="0.35">
      <c r="A6274" s="2">
        <v>6272</v>
      </c>
      <c r="B6274">
        <v>0</v>
      </c>
      <c r="C6274">
        <v>31.412485059582483</v>
      </c>
      <c r="D6274" s="5">
        <v>19.698858759904958</v>
      </c>
      <c r="E6274" s="5">
        <v>84.422903516681757</v>
      </c>
    </row>
    <row r="6275" spans="1:5" x14ac:dyDescent="0.35">
      <c r="A6275" s="2">
        <v>6273</v>
      </c>
      <c r="B6275">
        <v>0</v>
      </c>
      <c r="C6275">
        <v>15.590048155651768</v>
      </c>
      <c r="D6275" s="6">
        <v>24.068626799108753</v>
      </c>
      <c r="E6275" s="6">
        <v>84.422903516681757</v>
      </c>
    </row>
    <row r="6276" spans="1:5" x14ac:dyDescent="0.35">
      <c r="A6276" s="2">
        <v>6274</v>
      </c>
      <c r="B6276">
        <v>0</v>
      </c>
      <c r="C6276">
        <v>4.7704231532371084</v>
      </c>
      <c r="D6276" s="5">
        <v>17.105067580235129</v>
      </c>
      <c r="E6276" s="5">
        <v>84.422903516681757</v>
      </c>
    </row>
    <row r="6277" spans="1:5" x14ac:dyDescent="0.35">
      <c r="A6277" s="2">
        <v>6275</v>
      </c>
      <c r="B6277">
        <v>0</v>
      </c>
      <c r="C6277">
        <v>1.7412872947241396</v>
      </c>
      <c r="D6277" s="6">
        <v>12.728371995007198</v>
      </c>
      <c r="E6277" s="6">
        <v>84.422903516681757</v>
      </c>
    </row>
    <row r="6278" spans="1:5" x14ac:dyDescent="0.35">
      <c r="A6278" s="2">
        <v>6276</v>
      </c>
      <c r="B6278">
        <v>0</v>
      </c>
      <c r="C6278">
        <v>6.6054147548778843</v>
      </c>
      <c r="D6278" s="5">
        <v>16.657994285543911</v>
      </c>
      <c r="E6278" s="5">
        <v>84.422903516681757</v>
      </c>
    </row>
    <row r="6279" spans="1:5" x14ac:dyDescent="0.35">
      <c r="A6279" s="2">
        <v>6277</v>
      </c>
      <c r="B6279">
        <v>0</v>
      </c>
      <c r="C6279">
        <v>6.0121462007441977</v>
      </c>
      <c r="D6279" s="6">
        <v>20.177146835195042</v>
      </c>
      <c r="E6279" s="6">
        <v>84.422903516681757</v>
      </c>
    </row>
    <row r="6280" spans="1:5" x14ac:dyDescent="0.35">
      <c r="A6280" s="2">
        <v>6278</v>
      </c>
      <c r="B6280">
        <v>0</v>
      </c>
      <c r="C6280">
        <v>5.16683074856366</v>
      </c>
      <c r="D6280" s="5">
        <v>15.730649795951839</v>
      </c>
      <c r="E6280" s="5">
        <v>84.422903516681757</v>
      </c>
    </row>
    <row r="6281" spans="1:5" x14ac:dyDescent="0.35">
      <c r="A6281" s="2">
        <v>6279</v>
      </c>
      <c r="B6281">
        <v>0</v>
      </c>
      <c r="C6281">
        <v>2.6709367641297361</v>
      </c>
      <c r="D6281" s="6">
        <v>15.927491601380085</v>
      </c>
      <c r="E6281" s="6">
        <v>84.422903516681757</v>
      </c>
    </row>
    <row r="6282" spans="1:5" x14ac:dyDescent="0.35">
      <c r="A6282" s="2">
        <v>6280</v>
      </c>
      <c r="B6282">
        <v>0</v>
      </c>
      <c r="C6282">
        <v>2.4360000000000004</v>
      </c>
      <c r="D6282" s="5">
        <v>11.055933413803942</v>
      </c>
      <c r="E6282" s="5">
        <v>84.422903516681757</v>
      </c>
    </row>
    <row r="6283" spans="1:5" x14ac:dyDescent="0.35">
      <c r="A6283" s="2">
        <v>6281</v>
      </c>
      <c r="B6283">
        <v>0</v>
      </c>
      <c r="C6283">
        <v>14.268000000000001</v>
      </c>
      <c r="D6283" s="6">
        <v>11.551802166649612</v>
      </c>
      <c r="E6283" s="6">
        <v>84.422903516681757</v>
      </c>
    </row>
    <row r="6284" spans="1:5" x14ac:dyDescent="0.35">
      <c r="A6284" s="2">
        <v>6282</v>
      </c>
      <c r="B6284">
        <v>0</v>
      </c>
      <c r="C6284">
        <v>9.395999999999999</v>
      </c>
      <c r="D6284" s="5">
        <v>15.493185331795695</v>
      </c>
      <c r="E6284" s="5">
        <v>84.422903516681757</v>
      </c>
    </row>
    <row r="6285" spans="1:5" x14ac:dyDescent="0.35">
      <c r="A6285" s="2">
        <v>6283</v>
      </c>
      <c r="B6285">
        <v>0</v>
      </c>
      <c r="C6285">
        <v>27.525029880652671</v>
      </c>
      <c r="D6285" s="6">
        <v>22.713494433750444</v>
      </c>
      <c r="E6285" s="6">
        <v>84.422903516681757</v>
      </c>
    </row>
    <row r="6286" spans="1:5" x14ac:dyDescent="0.35">
      <c r="A6286" s="2">
        <v>6284</v>
      </c>
      <c r="B6286">
        <v>0</v>
      </c>
      <c r="C6286">
        <v>5.22</v>
      </c>
      <c r="D6286" s="5">
        <v>14.364575691136114</v>
      </c>
      <c r="E6286" s="5">
        <v>84.422903516681757</v>
      </c>
    </row>
    <row r="6287" spans="1:5" x14ac:dyDescent="0.35">
      <c r="A6287" s="2">
        <v>6285</v>
      </c>
      <c r="B6287">
        <v>3.2999999999999994</v>
      </c>
      <c r="C6287">
        <v>3.6539999999999999</v>
      </c>
      <c r="D6287" s="6">
        <v>9.8164726400652373</v>
      </c>
      <c r="E6287" s="6">
        <v>84.422903516681757</v>
      </c>
    </row>
    <row r="6288" spans="1:5" x14ac:dyDescent="0.35">
      <c r="A6288" s="2">
        <v>6286</v>
      </c>
      <c r="B6288">
        <v>0</v>
      </c>
      <c r="C6288">
        <v>0</v>
      </c>
      <c r="D6288" s="5">
        <v>6.3269033584839338</v>
      </c>
      <c r="E6288" s="5">
        <v>84.422903516681757</v>
      </c>
    </row>
    <row r="6289" spans="1:5" x14ac:dyDescent="0.35">
      <c r="A6289" s="2">
        <v>6287</v>
      </c>
      <c r="B6289">
        <v>0</v>
      </c>
      <c r="C6289">
        <v>0</v>
      </c>
      <c r="D6289" s="6">
        <v>3.24567950187611</v>
      </c>
      <c r="E6289" s="6">
        <v>84.422903516681757</v>
      </c>
    </row>
    <row r="6290" spans="1:5" x14ac:dyDescent="0.35">
      <c r="A6290" s="2">
        <v>6288</v>
      </c>
      <c r="B6290">
        <v>0</v>
      </c>
      <c r="C6290">
        <v>0</v>
      </c>
      <c r="D6290" s="5">
        <v>2.257645949528126</v>
      </c>
      <c r="E6290" s="5">
        <v>78.899909828674467</v>
      </c>
    </row>
    <row r="6291" spans="1:5" x14ac:dyDescent="0.35">
      <c r="A6291" s="2">
        <v>6289</v>
      </c>
      <c r="B6291">
        <v>0</v>
      </c>
      <c r="C6291">
        <v>0</v>
      </c>
      <c r="D6291" s="6">
        <v>2.0757286582939085</v>
      </c>
      <c r="E6291" s="6">
        <v>78.899909828674467</v>
      </c>
    </row>
    <row r="6292" spans="1:5" x14ac:dyDescent="0.35">
      <c r="A6292" s="2">
        <v>6290</v>
      </c>
      <c r="B6292">
        <v>0</v>
      </c>
      <c r="C6292">
        <v>0</v>
      </c>
      <c r="D6292" s="5">
        <v>1.9156498909249928</v>
      </c>
      <c r="E6292" s="5">
        <v>78.899909828674467</v>
      </c>
    </row>
    <row r="6293" spans="1:5" x14ac:dyDescent="0.35">
      <c r="A6293" s="2">
        <v>6291</v>
      </c>
      <c r="B6293">
        <v>0</v>
      </c>
      <c r="C6293">
        <v>0.34799999999999998</v>
      </c>
      <c r="D6293" s="6">
        <v>2.4386309366390719</v>
      </c>
      <c r="E6293" s="6">
        <v>78.899909828674467</v>
      </c>
    </row>
    <row r="6294" spans="1:5" x14ac:dyDescent="0.35">
      <c r="A6294" s="2">
        <v>6292</v>
      </c>
      <c r="B6294">
        <v>0</v>
      </c>
      <c r="C6294">
        <v>1.3919999999999999</v>
      </c>
      <c r="D6294" s="5">
        <v>4.3401348851147823</v>
      </c>
      <c r="E6294" s="5">
        <v>78.899909828674467</v>
      </c>
    </row>
    <row r="6295" spans="1:5" x14ac:dyDescent="0.35">
      <c r="A6295" s="2">
        <v>6293</v>
      </c>
      <c r="B6295">
        <v>0</v>
      </c>
      <c r="C6295">
        <v>26.479219569185116</v>
      </c>
      <c r="D6295" s="6">
        <v>6.9231792490381956</v>
      </c>
      <c r="E6295" s="6">
        <v>78.899909828674467</v>
      </c>
    </row>
    <row r="6296" spans="1:5" x14ac:dyDescent="0.35">
      <c r="A6296" s="2">
        <v>6294</v>
      </c>
      <c r="B6296">
        <v>0</v>
      </c>
      <c r="C6296">
        <v>19.129069468829741</v>
      </c>
      <c r="D6296" s="5">
        <v>24.605565287904327</v>
      </c>
      <c r="E6296" s="5">
        <v>78.899909828674467</v>
      </c>
    </row>
    <row r="6297" spans="1:5" x14ac:dyDescent="0.35">
      <c r="A6297" s="2">
        <v>6295</v>
      </c>
      <c r="B6297">
        <v>0</v>
      </c>
      <c r="C6297">
        <v>14.810078232211225</v>
      </c>
      <c r="D6297" s="6">
        <v>13.313449456779118</v>
      </c>
      <c r="E6297" s="6">
        <v>78.899909828674467</v>
      </c>
    </row>
    <row r="6298" spans="1:5" x14ac:dyDescent="0.35">
      <c r="A6298" s="2">
        <v>6296</v>
      </c>
      <c r="B6298">
        <v>0</v>
      </c>
      <c r="C6298">
        <v>8.9577396443854038</v>
      </c>
      <c r="D6298" s="5">
        <v>8.9732452178236901</v>
      </c>
      <c r="E6298" s="5">
        <v>78.899909828674467</v>
      </c>
    </row>
    <row r="6299" spans="1:5" x14ac:dyDescent="0.35">
      <c r="A6299" s="2">
        <v>6297</v>
      </c>
      <c r="B6299">
        <v>0</v>
      </c>
      <c r="C6299">
        <v>1.8503753389562214</v>
      </c>
      <c r="D6299" s="6">
        <v>6.1356472950534151</v>
      </c>
      <c r="E6299" s="6">
        <v>78.899909828674467</v>
      </c>
    </row>
    <row r="6300" spans="1:5" x14ac:dyDescent="0.35">
      <c r="A6300" s="2">
        <v>6298</v>
      </c>
      <c r="B6300">
        <v>0</v>
      </c>
      <c r="C6300">
        <v>0.86999999999999988</v>
      </c>
      <c r="D6300" s="5">
        <v>2.4927285573230833</v>
      </c>
      <c r="E6300" s="5">
        <v>78.899909828674467</v>
      </c>
    </row>
    <row r="6301" spans="1:5" x14ac:dyDescent="0.35">
      <c r="A6301" s="2">
        <v>6299</v>
      </c>
      <c r="B6301">
        <v>0</v>
      </c>
      <c r="C6301">
        <v>3.6539999999999999</v>
      </c>
      <c r="D6301" s="6">
        <v>3.1888249159513355</v>
      </c>
      <c r="E6301" s="6">
        <v>78.899909828674467</v>
      </c>
    </row>
    <row r="6302" spans="1:5" x14ac:dyDescent="0.35">
      <c r="A6302" s="2">
        <v>6300</v>
      </c>
      <c r="B6302">
        <v>3.2999999999999994</v>
      </c>
      <c r="C6302">
        <v>1.5659999999999998</v>
      </c>
      <c r="D6302" s="5">
        <v>5.0912416944149497</v>
      </c>
      <c r="E6302" s="5">
        <v>78.899909828674467</v>
      </c>
    </row>
    <row r="6303" spans="1:5" x14ac:dyDescent="0.35">
      <c r="A6303" s="2">
        <v>6301</v>
      </c>
      <c r="B6303">
        <v>1.833333333333333</v>
      </c>
      <c r="C6303">
        <v>5.6374420197285664</v>
      </c>
      <c r="D6303" s="6">
        <v>4.6411011972498342</v>
      </c>
      <c r="E6303" s="6">
        <v>78.899909828674467</v>
      </c>
    </row>
    <row r="6304" spans="1:5" x14ac:dyDescent="0.35">
      <c r="A6304" s="2">
        <v>6302</v>
      </c>
      <c r="B6304">
        <v>0</v>
      </c>
      <c r="C6304">
        <v>5.4706185687507665</v>
      </c>
      <c r="D6304" s="5">
        <v>5.9275947334340282</v>
      </c>
      <c r="E6304" s="5">
        <v>78.899909828674467</v>
      </c>
    </row>
    <row r="6305" spans="1:5" x14ac:dyDescent="0.35">
      <c r="A6305" s="2">
        <v>6303</v>
      </c>
      <c r="B6305">
        <v>0.73333333333333317</v>
      </c>
      <c r="C6305">
        <v>11.677433959130788</v>
      </c>
      <c r="D6305" s="6">
        <v>8.7110156772161602</v>
      </c>
      <c r="E6305" s="6">
        <v>78.899909828674467</v>
      </c>
    </row>
    <row r="6306" spans="1:5" x14ac:dyDescent="0.35">
      <c r="A6306" s="2">
        <v>6304</v>
      </c>
      <c r="B6306">
        <v>1.833333333333333</v>
      </c>
      <c r="C6306">
        <v>11.647099552114742</v>
      </c>
      <c r="D6306" s="5">
        <v>11.966252616050879</v>
      </c>
      <c r="E6306" s="5">
        <v>78.899909828674467</v>
      </c>
    </row>
    <row r="6307" spans="1:5" x14ac:dyDescent="0.35">
      <c r="A6307" s="2">
        <v>6305</v>
      </c>
      <c r="B6307">
        <v>0</v>
      </c>
      <c r="C6307">
        <v>6.0900000000000007</v>
      </c>
      <c r="D6307" s="6">
        <v>14.437579741329936</v>
      </c>
      <c r="E6307" s="6">
        <v>78.899909828674467</v>
      </c>
    </row>
    <row r="6308" spans="1:5" x14ac:dyDescent="0.35">
      <c r="A6308" s="2">
        <v>6306</v>
      </c>
      <c r="B6308">
        <v>0</v>
      </c>
      <c r="C6308">
        <v>6.4379999999999997</v>
      </c>
      <c r="D6308" s="5">
        <v>16.847379047664631</v>
      </c>
      <c r="E6308" s="5">
        <v>78.899909828674467</v>
      </c>
    </row>
    <row r="6309" spans="1:5" x14ac:dyDescent="0.35">
      <c r="A6309" s="2">
        <v>6307</v>
      </c>
      <c r="B6309">
        <v>3.6666666666666661</v>
      </c>
      <c r="C6309">
        <v>6.1533732245712311</v>
      </c>
      <c r="D6309" s="6">
        <v>22.270632825642451</v>
      </c>
      <c r="E6309" s="6">
        <v>78.899909828674467</v>
      </c>
    </row>
    <row r="6310" spans="1:5" x14ac:dyDescent="0.35">
      <c r="A6310" s="2">
        <v>6308</v>
      </c>
      <c r="B6310">
        <v>0</v>
      </c>
      <c r="C6310">
        <v>12.875999999999999</v>
      </c>
      <c r="D6310" s="5">
        <v>15.506146703834778</v>
      </c>
      <c r="E6310" s="5">
        <v>78.899909828674467</v>
      </c>
    </row>
    <row r="6311" spans="1:5" x14ac:dyDescent="0.35">
      <c r="A6311" s="2">
        <v>6309</v>
      </c>
      <c r="B6311">
        <v>0</v>
      </c>
      <c r="C6311">
        <v>12.876040541996371</v>
      </c>
      <c r="D6311" s="6">
        <v>12.661017075932161</v>
      </c>
      <c r="E6311" s="6">
        <v>78.899909828674467</v>
      </c>
    </row>
    <row r="6312" spans="1:5" x14ac:dyDescent="0.35">
      <c r="A6312" s="2">
        <v>6310</v>
      </c>
      <c r="B6312">
        <v>0</v>
      </c>
      <c r="C6312">
        <v>4.6651216508837781</v>
      </c>
      <c r="D6312" s="5">
        <v>6.2816667928285481</v>
      </c>
      <c r="E6312" s="5">
        <v>78.899909828674467</v>
      </c>
    </row>
    <row r="6313" spans="1:5" x14ac:dyDescent="0.35">
      <c r="A6313" s="2">
        <v>6311</v>
      </c>
      <c r="B6313">
        <v>0</v>
      </c>
      <c r="C6313">
        <v>0.34799999999999998</v>
      </c>
      <c r="D6313" s="6">
        <v>2.944048576000879</v>
      </c>
      <c r="E6313" s="6">
        <v>78.899909828674467</v>
      </c>
    </row>
    <row r="6314" spans="1:5" x14ac:dyDescent="0.35">
      <c r="A6314" s="2">
        <v>6312</v>
      </c>
      <c r="B6314">
        <v>0</v>
      </c>
      <c r="C6314">
        <v>0</v>
      </c>
      <c r="D6314" s="5">
        <v>2.2727648562482181</v>
      </c>
      <c r="E6314" s="5">
        <v>85.211902614968508</v>
      </c>
    </row>
    <row r="6315" spans="1:5" x14ac:dyDescent="0.35">
      <c r="A6315" s="2">
        <v>6313</v>
      </c>
      <c r="B6315">
        <v>0</v>
      </c>
      <c r="C6315">
        <v>0</v>
      </c>
      <c r="D6315" s="6">
        <v>1.8352990788153445</v>
      </c>
      <c r="E6315" s="6">
        <v>85.211902614968508</v>
      </c>
    </row>
    <row r="6316" spans="1:5" x14ac:dyDescent="0.35">
      <c r="A6316" s="2">
        <v>6314</v>
      </c>
      <c r="B6316">
        <v>0</v>
      </c>
      <c r="C6316">
        <v>0</v>
      </c>
      <c r="D6316" s="5">
        <v>1.8553594635252104</v>
      </c>
      <c r="E6316" s="5">
        <v>85.211902614968508</v>
      </c>
    </row>
    <row r="6317" spans="1:5" x14ac:dyDescent="0.35">
      <c r="A6317" s="2">
        <v>6315</v>
      </c>
      <c r="B6317">
        <v>0</v>
      </c>
      <c r="C6317">
        <v>0</v>
      </c>
      <c r="D6317" s="6">
        <v>1.9232694192819164</v>
      </c>
      <c r="E6317" s="6">
        <v>85.211902614968508</v>
      </c>
    </row>
    <row r="6318" spans="1:5" x14ac:dyDescent="0.35">
      <c r="A6318" s="2">
        <v>6316</v>
      </c>
      <c r="B6318">
        <v>0</v>
      </c>
      <c r="C6318">
        <v>2.262</v>
      </c>
      <c r="D6318" s="5">
        <v>4.0714937228920363</v>
      </c>
      <c r="E6318" s="5">
        <v>85.211902614968508</v>
      </c>
    </row>
    <row r="6319" spans="1:5" x14ac:dyDescent="0.35">
      <c r="A6319" s="2">
        <v>6317</v>
      </c>
      <c r="B6319">
        <v>0</v>
      </c>
      <c r="C6319">
        <v>12.006</v>
      </c>
      <c r="D6319" s="6">
        <v>6.5330912277177671</v>
      </c>
      <c r="E6319" s="6">
        <v>85.211902614968508</v>
      </c>
    </row>
    <row r="6320" spans="1:5" x14ac:dyDescent="0.35">
      <c r="A6320" s="2">
        <v>6318</v>
      </c>
      <c r="B6320">
        <v>0</v>
      </c>
      <c r="C6320">
        <v>28.903737708756491</v>
      </c>
      <c r="D6320" s="5">
        <v>18.684060965889969</v>
      </c>
      <c r="E6320" s="5">
        <v>85.211902614968508</v>
      </c>
    </row>
    <row r="6321" spans="1:5" x14ac:dyDescent="0.35">
      <c r="A6321" s="2">
        <v>6319</v>
      </c>
      <c r="B6321">
        <v>0</v>
      </c>
      <c r="C6321">
        <v>23.884452649547683</v>
      </c>
      <c r="D6321" s="6">
        <v>15.570127955246782</v>
      </c>
      <c r="E6321" s="6">
        <v>85.211902614968508</v>
      </c>
    </row>
    <row r="6322" spans="1:5" x14ac:dyDescent="0.35">
      <c r="A6322" s="2">
        <v>6320</v>
      </c>
      <c r="B6322">
        <v>0</v>
      </c>
      <c r="C6322">
        <v>9.1177336800218107</v>
      </c>
      <c r="D6322" s="5">
        <v>12.288386407262756</v>
      </c>
      <c r="E6322" s="5">
        <v>85.211902614968508</v>
      </c>
    </row>
    <row r="6323" spans="1:5" x14ac:dyDescent="0.35">
      <c r="A6323" s="2">
        <v>6321</v>
      </c>
      <c r="B6323">
        <v>0</v>
      </c>
      <c r="C6323">
        <v>3.6071180763051638</v>
      </c>
      <c r="D6323" s="6">
        <v>3.7363626038603468</v>
      </c>
      <c r="E6323" s="6">
        <v>85.211902614968508</v>
      </c>
    </row>
    <row r="6324" spans="1:5" x14ac:dyDescent="0.35">
      <c r="A6324" s="2">
        <v>6322</v>
      </c>
      <c r="B6324">
        <v>0</v>
      </c>
      <c r="C6324">
        <v>0.86999999999999988</v>
      </c>
      <c r="D6324" s="5">
        <v>3.8552981327381066</v>
      </c>
      <c r="E6324" s="5">
        <v>85.211902614968508</v>
      </c>
    </row>
    <row r="6325" spans="1:5" x14ac:dyDescent="0.35">
      <c r="A6325" s="2">
        <v>6323</v>
      </c>
      <c r="B6325">
        <v>0</v>
      </c>
      <c r="C6325">
        <v>1.2047169775760687</v>
      </c>
      <c r="D6325" s="6">
        <v>7.7114704559108427</v>
      </c>
      <c r="E6325" s="6">
        <v>85.211902614968508</v>
      </c>
    </row>
    <row r="6326" spans="1:5" x14ac:dyDescent="0.35">
      <c r="A6326" s="2">
        <v>6324</v>
      </c>
      <c r="B6326">
        <v>0</v>
      </c>
      <c r="C6326">
        <v>12.306491179747086</v>
      </c>
      <c r="D6326" s="5">
        <v>6.2042882522590421</v>
      </c>
      <c r="E6326" s="5">
        <v>85.211902614968508</v>
      </c>
    </row>
    <row r="6327" spans="1:5" x14ac:dyDescent="0.35">
      <c r="A6327" s="2">
        <v>6325</v>
      </c>
      <c r="B6327">
        <v>1.833333333333333</v>
      </c>
      <c r="C6327">
        <v>7.0417323760061787</v>
      </c>
      <c r="D6327" s="6">
        <v>6.5444237771705343</v>
      </c>
      <c r="E6327" s="6">
        <v>85.211902614968508</v>
      </c>
    </row>
    <row r="6328" spans="1:5" x14ac:dyDescent="0.35">
      <c r="A6328" s="2">
        <v>6326</v>
      </c>
      <c r="B6328">
        <v>0</v>
      </c>
      <c r="C6328">
        <v>14.093999999999999</v>
      </c>
      <c r="D6328" s="5">
        <v>7.1020605162435828</v>
      </c>
      <c r="E6328" s="5">
        <v>85.211902614968508</v>
      </c>
    </row>
    <row r="6329" spans="1:5" x14ac:dyDescent="0.35">
      <c r="A6329" s="2">
        <v>6327</v>
      </c>
      <c r="B6329">
        <v>0</v>
      </c>
      <c r="C6329">
        <v>5.3939999999999992</v>
      </c>
      <c r="D6329" s="6">
        <v>6.6654972221187938</v>
      </c>
      <c r="E6329" s="6">
        <v>85.211902614968508</v>
      </c>
    </row>
    <row r="6330" spans="1:5" x14ac:dyDescent="0.35">
      <c r="A6330" s="2">
        <v>6328</v>
      </c>
      <c r="B6330">
        <v>0</v>
      </c>
      <c r="C6330">
        <v>0.93220780440495976</v>
      </c>
      <c r="D6330" s="5">
        <v>7.1679380204272318</v>
      </c>
      <c r="E6330" s="5">
        <v>85.211902614968508</v>
      </c>
    </row>
    <row r="6331" spans="1:5" x14ac:dyDescent="0.35">
      <c r="A6331" s="2">
        <v>6329</v>
      </c>
      <c r="B6331">
        <v>0</v>
      </c>
      <c r="C6331">
        <v>3.8279999999999998</v>
      </c>
      <c r="D6331" s="6">
        <v>5.8823255009387569</v>
      </c>
      <c r="E6331" s="6">
        <v>85.211902614968508</v>
      </c>
    </row>
    <row r="6332" spans="1:5" x14ac:dyDescent="0.35">
      <c r="A6332" s="2">
        <v>6330</v>
      </c>
      <c r="B6332">
        <v>0</v>
      </c>
      <c r="C6332">
        <v>3.1319999999999997</v>
      </c>
      <c r="D6332" s="5">
        <v>12.640387572264029</v>
      </c>
      <c r="E6332" s="5">
        <v>85.211902614968508</v>
      </c>
    </row>
    <row r="6333" spans="1:5" x14ac:dyDescent="0.35">
      <c r="A6333" s="2">
        <v>6331</v>
      </c>
      <c r="B6333">
        <v>0</v>
      </c>
      <c r="C6333">
        <v>12.195274205078485</v>
      </c>
      <c r="D6333" s="6">
        <v>23.168991068043841</v>
      </c>
      <c r="E6333" s="6">
        <v>85.211902614968508</v>
      </c>
    </row>
    <row r="6334" spans="1:5" x14ac:dyDescent="0.35">
      <c r="A6334" s="2">
        <v>6332</v>
      </c>
      <c r="B6334">
        <v>0</v>
      </c>
      <c r="C6334">
        <v>19.726043747664473</v>
      </c>
      <c r="D6334" s="5">
        <v>20.108828110408037</v>
      </c>
      <c r="E6334" s="5">
        <v>85.211902614968508</v>
      </c>
    </row>
    <row r="6335" spans="1:5" x14ac:dyDescent="0.35">
      <c r="A6335" s="2">
        <v>6333</v>
      </c>
      <c r="B6335">
        <v>0</v>
      </c>
      <c r="C6335">
        <v>5.8099918245894191</v>
      </c>
      <c r="D6335" s="6">
        <v>12.518080520656868</v>
      </c>
      <c r="E6335" s="6">
        <v>85.211902614968508</v>
      </c>
    </row>
    <row r="6336" spans="1:5" x14ac:dyDescent="0.35">
      <c r="A6336" s="2">
        <v>6334</v>
      </c>
      <c r="B6336">
        <v>0</v>
      </c>
      <c r="C6336">
        <v>0.40484495669051057</v>
      </c>
      <c r="D6336" s="5">
        <v>7.4706629142557306</v>
      </c>
      <c r="E6336" s="5">
        <v>85.211902614968508</v>
      </c>
    </row>
    <row r="6337" spans="1:5" x14ac:dyDescent="0.35">
      <c r="A6337" s="2">
        <v>6335</v>
      </c>
      <c r="B6337">
        <v>0</v>
      </c>
      <c r="C6337">
        <v>0</v>
      </c>
      <c r="D6337" s="6">
        <v>2.2941974613224647</v>
      </c>
      <c r="E6337" s="6">
        <v>85.211902614968508</v>
      </c>
    </row>
    <row r="6338" spans="1:5" x14ac:dyDescent="0.35">
      <c r="A6338" s="2">
        <v>6336</v>
      </c>
      <c r="B6338">
        <v>0</v>
      </c>
      <c r="C6338">
        <v>0</v>
      </c>
      <c r="D6338" s="5">
        <v>1.9686395324802959</v>
      </c>
      <c r="E6338" s="5">
        <v>71.798917944093716</v>
      </c>
    </row>
    <row r="6339" spans="1:5" x14ac:dyDescent="0.35">
      <c r="A6339" s="2">
        <v>6337</v>
      </c>
      <c r="B6339">
        <v>0</v>
      </c>
      <c r="C6339">
        <v>0</v>
      </c>
      <c r="D6339" s="6">
        <v>1.8321021901770624</v>
      </c>
      <c r="E6339" s="6">
        <v>71.798917944093716</v>
      </c>
    </row>
    <row r="6340" spans="1:5" x14ac:dyDescent="0.35">
      <c r="A6340" s="2">
        <v>6338</v>
      </c>
      <c r="B6340">
        <v>0</v>
      </c>
      <c r="C6340">
        <v>0</v>
      </c>
      <c r="D6340" s="5">
        <v>2.0761916126543589</v>
      </c>
      <c r="E6340" s="5">
        <v>71.798917944093716</v>
      </c>
    </row>
    <row r="6341" spans="1:5" x14ac:dyDescent="0.35">
      <c r="A6341" s="2">
        <v>6339</v>
      </c>
      <c r="B6341">
        <v>0</v>
      </c>
      <c r="C6341">
        <v>1.5659999999999998</v>
      </c>
      <c r="D6341" s="6">
        <v>2.3807003420567505</v>
      </c>
      <c r="E6341" s="6">
        <v>71.798917944093716</v>
      </c>
    </row>
    <row r="6342" spans="1:5" x14ac:dyDescent="0.35">
      <c r="A6342" s="2">
        <v>6340</v>
      </c>
      <c r="B6342">
        <v>0</v>
      </c>
      <c r="C6342">
        <v>1.7399999999999998</v>
      </c>
      <c r="D6342" s="5">
        <v>3.7194752398920112</v>
      </c>
      <c r="E6342" s="5">
        <v>71.798917944093716</v>
      </c>
    </row>
    <row r="6343" spans="1:5" x14ac:dyDescent="0.35">
      <c r="A6343" s="2">
        <v>6341</v>
      </c>
      <c r="B6343">
        <v>0</v>
      </c>
      <c r="C6343">
        <v>19.722906691737681</v>
      </c>
      <c r="D6343" s="6">
        <v>5.7065318910256986</v>
      </c>
      <c r="E6343" s="6">
        <v>71.798917944093716</v>
      </c>
    </row>
    <row r="6344" spans="1:5" x14ac:dyDescent="0.35">
      <c r="A6344" s="2">
        <v>6342</v>
      </c>
      <c r="B6344">
        <v>0</v>
      </c>
      <c r="C6344">
        <v>23.112217558943112</v>
      </c>
      <c r="D6344" s="5">
        <v>22.493799744332012</v>
      </c>
      <c r="E6344" s="5">
        <v>71.798917944093716</v>
      </c>
    </row>
    <row r="6345" spans="1:5" x14ac:dyDescent="0.35">
      <c r="A6345" s="2">
        <v>6343</v>
      </c>
      <c r="B6345">
        <v>0</v>
      </c>
      <c r="C6345">
        <v>23.866684177248498</v>
      </c>
      <c r="D6345" s="6">
        <v>17.121737655470717</v>
      </c>
      <c r="E6345" s="6">
        <v>71.798917944093716</v>
      </c>
    </row>
    <row r="6346" spans="1:5" x14ac:dyDescent="0.35">
      <c r="A6346" s="2">
        <v>6344</v>
      </c>
      <c r="B6346">
        <v>0</v>
      </c>
      <c r="C6346">
        <v>8.9384573738052939</v>
      </c>
      <c r="D6346" s="5">
        <v>11.169833480519083</v>
      </c>
      <c r="E6346" s="5">
        <v>71.798917944093716</v>
      </c>
    </row>
    <row r="6347" spans="1:5" x14ac:dyDescent="0.35">
      <c r="A6347" s="2">
        <v>6345</v>
      </c>
      <c r="B6347">
        <v>0</v>
      </c>
      <c r="C6347">
        <v>0.95699999999999996</v>
      </c>
      <c r="D6347" s="6">
        <v>4.6619209375783122</v>
      </c>
      <c r="E6347" s="6">
        <v>71.798917944093716</v>
      </c>
    </row>
    <row r="6348" spans="1:5" x14ac:dyDescent="0.35">
      <c r="A6348" s="2">
        <v>6346</v>
      </c>
      <c r="B6348">
        <v>0</v>
      </c>
      <c r="C6348">
        <v>0.69599999999999995</v>
      </c>
      <c r="D6348" s="5">
        <v>3.1226424231137289</v>
      </c>
      <c r="E6348" s="5">
        <v>71.798917944093716</v>
      </c>
    </row>
    <row r="6349" spans="1:5" x14ac:dyDescent="0.35">
      <c r="A6349" s="2">
        <v>6347</v>
      </c>
      <c r="B6349">
        <v>3.2999999999999994</v>
      </c>
      <c r="C6349">
        <v>3.1319999999999997</v>
      </c>
      <c r="D6349" s="6">
        <v>4.1824594218920961</v>
      </c>
      <c r="E6349" s="6">
        <v>71.798917944093716</v>
      </c>
    </row>
    <row r="6350" spans="1:5" x14ac:dyDescent="0.35">
      <c r="A6350" s="2">
        <v>6348</v>
      </c>
      <c r="B6350">
        <v>0</v>
      </c>
      <c r="C6350">
        <v>11.756675644519289</v>
      </c>
      <c r="D6350" s="5">
        <v>13.036616467713543</v>
      </c>
      <c r="E6350" s="5">
        <v>71.798917944093716</v>
      </c>
    </row>
    <row r="6351" spans="1:5" x14ac:dyDescent="0.35">
      <c r="A6351" s="2">
        <v>6349</v>
      </c>
      <c r="B6351">
        <v>0</v>
      </c>
      <c r="C6351">
        <v>20.705999999999996</v>
      </c>
      <c r="D6351" s="6">
        <v>10.479887639664595</v>
      </c>
      <c r="E6351" s="6">
        <v>71.798917944093716</v>
      </c>
    </row>
    <row r="6352" spans="1:5" x14ac:dyDescent="0.35">
      <c r="A6352" s="2">
        <v>6350</v>
      </c>
      <c r="B6352">
        <v>5.1333333333333329</v>
      </c>
      <c r="C6352">
        <v>9.2575898492933923</v>
      </c>
      <c r="D6352" s="5">
        <v>12.066319074902289</v>
      </c>
      <c r="E6352" s="5">
        <v>71.798917944093716</v>
      </c>
    </row>
    <row r="6353" spans="1:5" x14ac:dyDescent="0.35">
      <c r="A6353" s="2">
        <v>6351</v>
      </c>
      <c r="B6353">
        <v>0</v>
      </c>
      <c r="C6353">
        <v>0.6338095151466876</v>
      </c>
      <c r="D6353" s="6">
        <v>7.2706828457659904</v>
      </c>
      <c r="E6353" s="6">
        <v>71.798917944093716</v>
      </c>
    </row>
    <row r="6354" spans="1:5" x14ac:dyDescent="0.35">
      <c r="A6354" s="2">
        <v>6352</v>
      </c>
      <c r="B6354">
        <v>0</v>
      </c>
      <c r="C6354">
        <v>2.2425499289329602</v>
      </c>
      <c r="D6354" s="5">
        <v>9.9712940163807975</v>
      </c>
      <c r="E6354" s="5">
        <v>71.798917944093716</v>
      </c>
    </row>
    <row r="6355" spans="1:5" x14ac:dyDescent="0.35">
      <c r="A6355" s="2">
        <v>6353</v>
      </c>
      <c r="B6355">
        <v>2.5666666666666664</v>
      </c>
      <c r="C6355">
        <v>6.8495588484085861</v>
      </c>
      <c r="D6355" s="6">
        <v>12.484204503336557</v>
      </c>
      <c r="E6355" s="6">
        <v>71.798917944093716</v>
      </c>
    </row>
    <row r="6356" spans="1:5" x14ac:dyDescent="0.35">
      <c r="A6356" s="2">
        <v>6354</v>
      </c>
      <c r="B6356">
        <v>0</v>
      </c>
      <c r="C6356">
        <v>6.7174843633714572</v>
      </c>
      <c r="D6356" s="5">
        <v>21.94139747633881</v>
      </c>
      <c r="E6356" s="5">
        <v>71.798917944093716</v>
      </c>
    </row>
    <row r="6357" spans="1:5" x14ac:dyDescent="0.35">
      <c r="A6357" s="2">
        <v>6355</v>
      </c>
      <c r="B6357">
        <v>4.3999999999999995</v>
      </c>
      <c r="C6357">
        <v>6.0277607225359855</v>
      </c>
      <c r="D6357" s="6">
        <v>28.254631164283161</v>
      </c>
      <c r="E6357" s="6">
        <v>71.798917944093716</v>
      </c>
    </row>
    <row r="6358" spans="1:5" x14ac:dyDescent="0.35">
      <c r="A6358" s="2">
        <v>6356</v>
      </c>
      <c r="B6358">
        <v>3.6666666666666661</v>
      </c>
      <c r="C6358">
        <v>11.448872879947965</v>
      </c>
      <c r="D6358" s="5">
        <v>21.917781066528885</v>
      </c>
      <c r="E6358" s="5">
        <v>71.798917944093716</v>
      </c>
    </row>
    <row r="6359" spans="1:5" x14ac:dyDescent="0.35">
      <c r="A6359" s="2">
        <v>6357</v>
      </c>
      <c r="B6359">
        <v>0</v>
      </c>
      <c r="C6359">
        <v>9.395999999999999</v>
      </c>
      <c r="D6359" s="6">
        <v>12.311205072150575</v>
      </c>
      <c r="E6359" s="6">
        <v>71.798917944093716</v>
      </c>
    </row>
    <row r="6360" spans="1:5" x14ac:dyDescent="0.35">
      <c r="A6360" s="2">
        <v>6358</v>
      </c>
      <c r="B6360">
        <v>0</v>
      </c>
      <c r="C6360">
        <v>3.6539999999999999</v>
      </c>
      <c r="D6360" s="5">
        <v>5.8216856276748929</v>
      </c>
      <c r="E6360" s="5">
        <v>71.798917944093716</v>
      </c>
    </row>
    <row r="6361" spans="1:5" x14ac:dyDescent="0.35">
      <c r="A6361" s="2">
        <v>6359</v>
      </c>
      <c r="B6361">
        <v>0</v>
      </c>
      <c r="C6361">
        <v>0</v>
      </c>
      <c r="D6361" s="6">
        <v>2.4981713248996975</v>
      </c>
      <c r="E6361" s="6">
        <v>71.798917944093716</v>
      </c>
    </row>
    <row r="6362" spans="1:5" x14ac:dyDescent="0.35">
      <c r="A6362" s="2">
        <v>6360</v>
      </c>
      <c r="B6362">
        <v>0</v>
      </c>
      <c r="C6362">
        <v>0</v>
      </c>
      <c r="D6362" s="5">
        <v>2.0428597799384227</v>
      </c>
      <c r="E6362" s="5">
        <v>75.743913435527517</v>
      </c>
    </row>
    <row r="6363" spans="1:5" x14ac:dyDescent="0.35">
      <c r="A6363" s="2">
        <v>6361</v>
      </c>
      <c r="B6363">
        <v>0</v>
      </c>
      <c r="C6363">
        <v>0</v>
      </c>
      <c r="D6363" s="6">
        <v>1.9456253486259509</v>
      </c>
      <c r="E6363" s="6">
        <v>75.743913435527517</v>
      </c>
    </row>
    <row r="6364" spans="1:5" x14ac:dyDescent="0.35">
      <c r="A6364" s="2">
        <v>6362</v>
      </c>
      <c r="B6364">
        <v>0</v>
      </c>
      <c r="C6364">
        <v>0</v>
      </c>
      <c r="D6364" s="5">
        <v>1.9191594564632131</v>
      </c>
      <c r="E6364" s="5">
        <v>75.743913435527517</v>
      </c>
    </row>
    <row r="6365" spans="1:5" x14ac:dyDescent="0.35">
      <c r="A6365" s="2">
        <v>6363</v>
      </c>
      <c r="B6365">
        <v>0</v>
      </c>
      <c r="C6365">
        <v>0.34799999999999998</v>
      </c>
      <c r="D6365" s="6">
        <v>2.3288920169436529</v>
      </c>
      <c r="E6365" s="6">
        <v>75.743913435527517</v>
      </c>
    </row>
    <row r="6366" spans="1:5" x14ac:dyDescent="0.35">
      <c r="A6366" s="2">
        <v>6364</v>
      </c>
      <c r="B6366">
        <v>0</v>
      </c>
      <c r="C6366">
        <v>2.9580000000000002</v>
      </c>
      <c r="D6366" s="5">
        <v>3.8470626788685207</v>
      </c>
      <c r="E6366" s="5">
        <v>75.743913435527517</v>
      </c>
    </row>
    <row r="6367" spans="1:5" x14ac:dyDescent="0.35">
      <c r="A6367" s="2">
        <v>6365</v>
      </c>
      <c r="B6367">
        <v>0</v>
      </c>
      <c r="C6367">
        <v>17.573999999999998</v>
      </c>
      <c r="D6367" s="6">
        <v>5.2996129850758757</v>
      </c>
      <c r="E6367" s="6">
        <v>75.743913435527517</v>
      </c>
    </row>
    <row r="6368" spans="1:5" x14ac:dyDescent="0.35">
      <c r="A6368" s="2">
        <v>6366</v>
      </c>
      <c r="B6368">
        <v>0</v>
      </c>
      <c r="C6368">
        <v>24.056508163091717</v>
      </c>
      <c r="D6368" s="5">
        <v>19.427061480519463</v>
      </c>
      <c r="E6368" s="5">
        <v>75.743913435527517</v>
      </c>
    </row>
    <row r="6369" spans="1:5" x14ac:dyDescent="0.35">
      <c r="A6369" s="2">
        <v>6367</v>
      </c>
      <c r="B6369">
        <v>0</v>
      </c>
      <c r="C6369">
        <v>16.309014401598631</v>
      </c>
      <c r="D6369" s="6">
        <v>17.60976776153889</v>
      </c>
      <c r="E6369" s="6">
        <v>75.743913435527517</v>
      </c>
    </row>
    <row r="6370" spans="1:5" x14ac:dyDescent="0.35">
      <c r="A6370" s="2">
        <v>6368</v>
      </c>
      <c r="B6370">
        <v>0</v>
      </c>
      <c r="C6370">
        <v>5.5016255947818191</v>
      </c>
      <c r="D6370" s="5">
        <v>8.9785630414906823</v>
      </c>
      <c r="E6370" s="5">
        <v>75.743913435527517</v>
      </c>
    </row>
    <row r="6371" spans="1:5" x14ac:dyDescent="0.35">
      <c r="A6371" s="2">
        <v>6369</v>
      </c>
      <c r="B6371">
        <v>0</v>
      </c>
      <c r="C6371">
        <v>3.0826368009507874</v>
      </c>
      <c r="D6371" s="6">
        <v>4.1330146502665137</v>
      </c>
      <c r="E6371" s="6">
        <v>75.743913435527517</v>
      </c>
    </row>
    <row r="6372" spans="1:5" x14ac:dyDescent="0.35">
      <c r="A6372" s="2">
        <v>6370</v>
      </c>
      <c r="B6372">
        <v>0</v>
      </c>
      <c r="C6372">
        <v>3.6539999999999999</v>
      </c>
      <c r="D6372" s="5">
        <v>2.9053939260197064</v>
      </c>
      <c r="E6372" s="5">
        <v>75.743913435527517</v>
      </c>
    </row>
    <row r="6373" spans="1:5" x14ac:dyDescent="0.35">
      <c r="A6373" s="2">
        <v>6371</v>
      </c>
      <c r="B6373">
        <v>0</v>
      </c>
      <c r="C6373">
        <v>0.93051006872307229</v>
      </c>
      <c r="D6373" s="6">
        <v>5.4493409912600272</v>
      </c>
      <c r="E6373" s="6">
        <v>75.743913435527517</v>
      </c>
    </row>
    <row r="6374" spans="1:5" x14ac:dyDescent="0.35">
      <c r="A6374" s="2">
        <v>6372</v>
      </c>
      <c r="B6374">
        <v>3.2999999999999994</v>
      </c>
      <c r="C6374">
        <v>9.7440000000000015</v>
      </c>
      <c r="D6374" s="5">
        <v>7.5626187717223337</v>
      </c>
      <c r="E6374" s="5">
        <v>75.743913435527517</v>
      </c>
    </row>
    <row r="6375" spans="1:5" x14ac:dyDescent="0.35">
      <c r="A6375" s="2">
        <v>6373</v>
      </c>
      <c r="B6375">
        <v>1.833333333333333</v>
      </c>
      <c r="C6375">
        <v>18.685287210817052</v>
      </c>
      <c r="D6375" s="6">
        <v>6.0712361210218369</v>
      </c>
      <c r="E6375" s="6">
        <v>75.743913435527517</v>
      </c>
    </row>
    <row r="6376" spans="1:5" x14ac:dyDescent="0.35">
      <c r="A6376" s="2">
        <v>6374</v>
      </c>
      <c r="B6376">
        <v>0</v>
      </c>
      <c r="C6376">
        <v>11.687260961192786</v>
      </c>
      <c r="D6376" s="5">
        <v>4.8353759758243751</v>
      </c>
      <c r="E6376" s="5">
        <v>75.743913435527517</v>
      </c>
    </row>
    <row r="6377" spans="1:5" x14ac:dyDescent="0.35">
      <c r="A6377" s="2">
        <v>6375</v>
      </c>
      <c r="B6377">
        <v>3.2999999999999994</v>
      </c>
      <c r="C6377">
        <v>4.524</v>
      </c>
      <c r="D6377" s="6">
        <v>5.1890482048963316</v>
      </c>
      <c r="E6377" s="6">
        <v>75.743913435527517</v>
      </c>
    </row>
    <row r="6378" spans="1:5" x14ac:dyDescent="0.35">
      <c r="A6378" s="2">
        <v>6376</v>
      </c>
      <c r="B6378">
        <v>0</v>
      </c>
      <c r="C6378">
        <v>1.5279264740476552</v>
      </c>
      <c r="D6378" s="5">
        <v>7.5050306600203154</v>
      </c>
      <c r="E6378" s="5">
        <v>75.743913435527517</v>
      </c>
    </row>
    <row r="6379" spans="1:5" x14ac:dyDescent="0.35">
      <c r="A6379" s="2">
        <v>6377</v>
      </c>
      <c r="B6379">
        <v>0</v>
      </c>
      <c r="C6379">
        <v>3.4799999999999995</v>
      </c>
      <c r="D6379" s="6">
        <v>10.673238538317836</v>
      </c>
      <c r="E6379" s="6">
        <v>75.743913435527517</v>
      </c>
    </row>
    <row r="6380" spans="1:5" x14ac:dyDescent="0.35">
      <c r="A6380" s="2">
        <v>6378</v>
      </c>
      <c r="B6380">
        <v>2.5666666666666664</v>
      </c>
      <c r="C6380">
        <v>4.6979999999999995</v>
      </c>
      <c r="D6380" s="5">
        <v>18.085341949727329</v>
      </c>
      <c r="E6380" s="5">
        <v>75.743913435527517</v>
      </c>
    </row>
    <row r="6381" spans="1:5" x14ac:dyDescent="0.35">
      <c r="A6381" s="2">
        <v>6379</v>
      </c>
      <c r="B6381">
        <v>0</v>
      </c>
      <c r="C6381">
        <v>6.7859999999999996</v>
      </c>
      <c r="D6381" s="6">
        <v>23.581123676858837</v>
      </c>
      <c r="E6381" s="6">
        <v>75.743913435527517</v>
      </c>
    </row>
    <row r="6382" spans="1:5" x14ac:dyDescent="0.35">
      <c r="A6382" s="2">
        <v>6380</v>
      </c>
      <c r="B6382">
        <v>0</v>
      </c>
      <c r="C6382">
        <v>10.055603264328058</v>
      </c>
      <c r="D6382" s="5">
        <v>15.894469025648371</v>
      </c>
      <c r="E6382" s="5">
        <v>75.743913435527517</v>
      </c>
    </row>
    <row r="6383" spans="1:5" x14ac:dyDescent="0.35">
      <c r="A6383" s="2">
        <v>6381</v>
      </c>
      <c r="B6383">
        <v>0</v>
      </c>
      <c r="C6383">
        <v>9.2219999999999995</v>
      </c>
      <c r="D6383" s="6">
        <v>10.677644278149861</v>
      </c>
      <c r="E6383" s="6">
        <v>75.743913435527517</v>
      </c>
    </row>
    <row r="6384" spans="1:5" x14ac:dyDescent="0.35">
      <c r="A6384" s="2">
        <v>6382</v>
      </c>
      <c r="B6384">
        <v>0.36666666666666659</v>
      </c>
      <c r="C6384">
        <v>0.34799999999999998</v>
      </c>
      <c r="D6384" s="5">
        <v>5.9547454535778455</v>
      </c>
      <c r="E6384" s="5">
        <v>75.743913435527517</v>
      </c>
    </row>
    <row r="6385" spans="1:5" x14ac:dyDescent="0.35">
      <c r="A6385" s="2">
        <v>6383</v>
      </c>
      <c r="B6385">
        <v>2.9333333333333327</v>
      </c>
      <c r="C6385">
        <v>0</v>
      </c>
      <c r="D6385" s="6">
        <v>2.6954311018417956</v>
      </c>
      <c r="E6385" s="6">
        <v>75.743913435527517</v>
      </c>
    </row>
    <row r="6386" spans="1:5" x14ac:dyDescent="0.35">
      <c r="A6386" s="2">
        <v>6384</v>
      </c>
      <c r="B6386">
        <v>0</v>
      </c>
      <c r="C6386">
        <v>0</v>
      </c>
      <c r="D6386" s="5">
        <v>2.1154282072393324</v>
      </c>
      <c r="E6386" s="5">
        <v>72.587917042380539</v>
      </c>
    </row>
    <row r="6387" spans="1:5" x14ac:dyDescent="0.35">
      <c r="A6387" s="2">
        <v>6385</v>
      </c>
      <c r="B6387">
        <v>0</v>
      </c>
      <c r="C6387">
        <v>0</v>
      </c>
      <c r="D6387" s="6">
        <v>1.9458839412655193</v>
      </c>
      <c r="E6387" s="6">
        <v>72.587917042380539</v>
      </c>
    </row>
    <row r="6388" spans="1:5" x14ac:dyDescent="0.35">
      <c r="A6388" s="2">
        <v>6386</v>
      </c>
      <c r="B6388">
        <v>0</v>
      </c>
      <c r="C6388">
        <v>0</v>
      </c>
      <c r="D6388" s="5">
        <v>1.9138175936186237</v>
      </c>
      <c r="E6388" s="5">
        <v>72.587917042380539</v>
      </c>
    </row>
    <row r="6389" spans="1:5" x14ac:dyDescent="0.35">
      <c r="A6389" s="2">
        <v>6387</v>
      </c>
      <c r="B6389">
        <v>0</v>
      </c>
      <c r="C6389">
        <v>0.69599999999999995</v>
      </c>
      <c r="D6389" s="6">
        <v>2.1099184493139838</v>
      </c>
      <c r="E6389" s="6">
        <v>72.587917042380539</v>
      </c>
    </row>
    <row r="6390" spans="1:5" x14ac:dyDescent="0.35">
      <c r="A6390" s="2">
        <v>6388</v>
      </c>
      <c r="B6390">
        <v>0</v>
      </c>
      <c r="C6390">
        <v>2.61</v>
      </c>
      <c r="D6390" s="5">
        <v>3.710719864956642</v>
      </c>
      <c r="E6390" s="5">
        <v>72.587917042380539</v>
      </c>
    </row>
    <row r="6391" spans="1:5" x14ac:dyDescent="0.35">
      <c r="A6391" s="2">
        <v>6389</v>
      </c>
      <c r="B6391">
        <v>0</v>
      </c>
      <c r="C6391">
        <v>19.185850991092916</v>
      </c>
      <c r="D6391" s="6">
        <v>7.36062781418409</v>
      </c>
      <c r="E6391" s="6">
        <v>72.587917042380539</v>
      </c>
    </row>
    <row r="6392" spans="1:5" x14ac:dyDescent="0.35">
      <c r="A6392" s="2">
        <v>6390</v>
      </c>
      <c r="B6392">
        <v>0</v>
      </c>
      <c r="C6392">
        <v>24.171944947815707</v>
      </c>
      <c r="D6392" s="5">
        <v>22.551364675916112</v>
      </c>
      <c r="E6392" s="5">
        <v>72.587917042380539</v>
      </c>
    </row>
    <row r="6393" spans="1:5" x14ac:dyDescent="0.35">
      <c r="A6393" s="2">
        <v>6391</v>
      </c>
      <c r="B6393">
        <v>0</v>
      </c>
      <c r="C6393">
        <v>16.907119404985565</v>
      </c>
      <c r="D6393" s="6">
        <v>16.043424747216481</v>
      </c>
      <c r="E6393" s="6">
        <v>72.587917042380539</v>
      </c>
    </row>
    <row r="6394" spans="1:5" x14ac:dyDescent="0.35">
      <c r="A6394" s="2">
        <v>6392</v>
      </c>
      <c r="B6394">
        <v>0</v>
      </c>
      <c r="C6394">
        <v>6.8470800303791775</v>
      </c>
      <c r="D6394" s="5">
        <v>11.632904178323228</v>
      </c>
      <c r="E6394" s="5">
        <v>72.587917042380539</v>
      </c>
    </row>
    <row r="6395" spans="1:5" x14ac:dyDescent="0.35">
      <c r="A6395" s="2">
        <v>6393</v>
      </c>
      <c r="B6395">
        <v>0</v>
      </c>
      <c r="C6395">
        <v>7.1697740697574792</v>
      </c>
      <c r="D6395" s="6">
        <v>9.1540001224603973</v>
      </c>
      <c r="E6395" s="6">
        <v>72.587917042380539</v>
      </c>
    </row>
    <row r="6396" spans="1:5" x14ac:dyDescent="0.35">
      <c r="A6396" s="2">
        <v>6394</v>
      </c>
      <c r="B6396">
        <v>0</v>
      </c>
      <c r="C6396">
        <v>1.3919999999999999</v>
      </c>
      <c r="D6396" s="5">
        <v>4.7709821861792463</v>
      </c>
      <c r="E6396" s="5">
        <v>72.587917042380539</v>
      </c>
    </row>
    <row r="6397" spans="1:5" x14ac:dyDescent="0.35">
      <c r="A6397" s="2">
        <v>6395</v>
      </c>
      <c r="B6397">
        <v>2.9333333333333327</v>
      </c>
      <c r="C6397">
        <v>1.2175295931772803</v>
      </c>
      <c r="D6397" s="6">
        <v>8.5172456594151367</v>
      </c>
      <c r="E6397" s="6">
        <v>72.587917042380539</v>
      </c>
    </row>
    <row r="6398" spans="1:5" x14ac:dyDescent="0.35">
      <c r="A6398" s="2">
        <v>6396</v>
      </c>
      <c r="B6398">
        <v>0.36666666666666659</v>
      </c>
      <c r="C6398">
        <v>6.811358932891217</v>
      </c>
      <c r="D6398" s="5">
        <v>7.5469676093842999</v>
      </c>
      <c r="E6398" s="5">
        <v>72.587917042380539</v>
      </c>
    </row>
    <row r="6399" spans="1:5" x14ac:dyDescent="0.35">
      <c r="A6399" s="2">
        <v>6397</v>
      </c>
      <c r="B6399">
        <v>1.833333333333333</v>
      </c>
      <c r="C6399">
        <v>17.887361622409614</v>
      </c>
      <c r="D6399" s="6">
        <v>6.1255183665995325</v>
      </c>
      <c r="E6399" s="6">
        <v>72.587917042380539</v>
      </c>
    </row>
    <row r="6400" spans="1:5" x14ac:dyDescent="0.35">
      <c r="A6400" s="2">
        <v>6398</v>
      </c>
      <c r="B6400">
        <v>0.73333333333333317</v>
      </c>
      <c r="C6400">
        <v>5.9160000000000004</v>
      </c>
      <c r="D6400" s="5">
        <v>8.3988302819584977</v>
      </c>
      <c r="E6400" s="5">
        <v>72.587917042380539</v>
      </c>
    </row>
    <row r="6401" spans="1:5" x14ac:dyDescent="0.35">
      <c r="A6401" s="2">
        <v>6399</v>
      </c>
      <c r="B6401">
        <v>1.833333333333333</v>
      </c>
      <c r="C6401">
        <v>9.6872734695613101</v>
      </c>
      <c r="D6401" s="6">
        <v>6.9439002224898365</v>
      </c>
      <c r="E6401" s="6">
        <v>72.587917042380539</v>
      </c>
    </row>
    <row r="6402" spans="1:5" x14ac:dyDescent="0.35">
      <c r="A6402" s="2">
        <v>6400</v>
      </c>
      <c r="B6402">
        <v>0</v>
      </c>
      <c r="C6402">
        <v>0.69599999999999995</v>
      </c>
      <c r="D6402" s="5">
        <v>5.9601417457714598</v>
      </c>
      <c r="E6402" s="5">
        <v>72.587917042380539</v>
      </c>
    </row>
    <row r="6403" spans="1:5" x14ac:dyDescent="0.35">
      <c r="A6403" s="2">
        <v>6401</v>
      </c>
      <c r="B6403">
        <v>2.1999999999999997</v>
      </c>
      <c r="C6403">
        <v>4.524</v>
      </c>
      <c r="D6403" s="6">
        <v>8.7619197139356935</v>
      </c>
      <c r="E6403" s="6">
        <v>72.587917042380539</v>
      </c>
    </row>
    <row r="6404" spans="1:5" x14ac:dyDescent="0.35">
      <c r="A6404" s="2">
        <v>6402</v>
      </c>
      <c r="B6404">
        <v>1.833333333333333</v>
      </c>
      <c r="C6404">
        <v>7.6760955329744816</v>
      </c>
      <c r="D6404" s="5">
        <v>14.704317203339677</v>
      </c>
      <c r="E6404" s="5">
        <v>72.587917042380539</v>
      </c>
    </row>
    <row r="6405" spans="1:5" x14ac:dyDescent="0.35">
      <c r="A6405" s="2">
        <v>6403</v>
      </c>
      <c r="B6405">
        <v>0</v>
      </c>
      <c r="C6405">
        <v>14.395045025289017</v>
      </c>
      <c r="D6405" s="6">
        <v>22.894137637312923</v>
      </c>
      <c r="E6405" s="6">
        <v>72.587917042380539</v>
      </c>
    </row>
    <row r="6406" spans="1:5" x14ac:dyDescent="0.35">
      <c r="A6406" s="2">
        <v>6404</v>
      </c>
      <c r="B6406">
        <v>2.5666666666666664</v>
      </c>
      <c r="C6406">
        <v>9.2912859486497918</v>
      </c>
      <c r="D6406" s="5">
        <v>20.338147167027678</v>
      </c>
      <c r="E6406" s="5">
        <v>72.587917042380539</v>
      </c>
    </row>
    <row r="6407" spans="1:5" x14ac:dyDescent="0.35">
      <c r="A6407" s="2">
        <v>6405</v>
      </c>
      <c r="B6407">
        <v>0</v>
      </c>
      <c r="C6407">
        <v>13.114662573364988</v>
      </c>
      <c r="D6407" s="6">
        <v>11.295710561391923</v>
      </c>
      <c r="E6407" s="6">
        <v>72.587917042380539</v>
      </c>
    </row>
    <row r="6408" spans="1:5" x14ac:dyDescent="0.35">
      <c r="A6408" s="2">
        <v>6406</v>
      </c>
      <c r="B6408">
        <v>1.833333333333333</v>
      </c>
      <c r="C6408">
        <v>6.8328636495024367E-2</v>
      </c>
      <c r="D6408" s="5">
        <v>6.3289588057422339</v>
      </c>
      <c r="E6408" s="5">
        <v>72.587917042380539</v>
      </c>
    </row>
    <row r="6409" spans="1:5" x14ac:dyDescent="0.35">
      <c r="A6409" s="2">
        <v>6407</v>
      </c>
      <c r="B6409">
        <v>0</v>
      </c>
      <c r="C6409">
        <v>0</v>
      </c>
      <c r="D6409" s="6">
        <v>2.2956146945663995</v>
      </c>
      <c r="E6409" s="6">
        <v>72.587917042380539</v>
      </c>
    </row>
    <row r="6410" spans="1:5" x14ac:dyDescent="0.35">
      <c r="A6410" s="2">
        <v>6408</v>
      </c>
      <c r="B6410">
        <v>0</v>
      </c>
      <c r="C6410">
        <v>0</v>
      </c>
      <c r="D6410" s="5">
        <v>2.1993971661313307</v>
      </c>
      <c r="E6410" s="5">
        <v>0</v>
      </c>
    </row>
    <row r="6411" spans="1:5" x14ac:dyDescent="0.35">
      <c r="A6411" s="2">
        <v>6409</v>
      </c>
      <c r="B6411">
        <v>0</v>
      </c>
      <c r="C6411">
        <v>0</v>
      </c>
      <c r="D6411" s="6">
        <v>2.1195566459398534</v>
      </c>
      <c r="E6411" s="6">
        <v>0</v>
      </c>
    </row>
    <row r="6412" spans="1:5" x14ac:dyDescent="0.35">
      <c r="A6412" s="2">
        <v>6410</v>
      </c>
      <c r="B6412">
        <v>0</v>
      </c>
      <c r="C6412">
        <v>0</v>
      </c>
      <c r="D6412" s="5">
        <v>2.1034201402939412</v>
      </c>
      <c r="E6412" s="5">
        <v>0</v>
      </c>
    </row>
    <row r="6413" spans="1:5" x14ac:dyDescent="0.35">
      <c r="A6413" s="2">
        <v>6411</v>
      </c>
      <c r="B6413">
        <v>0</v>
      </c>
      <c r="C6413">
        <v>0.52200000000000002</v>
      </c>
      <c r="D6413" s="6">
        <v>2.0031598096530323</v>
      </c>
      <c r="E6413" s="6">
        <v>0</v>
      </c>
    </row>
    <row r="6414" spans="1:5" x14ac:dyDescent="0.35">
      <c r="A6414" s="2">
        <v>6412</v>
      </c>
      <c r="B6414">
        <v>0</v>
      </c>
      <c r="C6414">
        <v>1.5659999999999998</v>
      </c>
      <c r="D6414" s="5">
        <v>2.8658656652182222</v>
      </c>
      <c r="E6414" s="5">
        <v>0</v>
      </c>
    </row>
    <row r="6415" spans="1:5" x14ac:dyDescent="0.35">
      <c r="A6415" s="2">
        <v>6413</v>
      </c>
      <c r="B6415">
        <v>0</v>
      </c>
      <c r="C6415">
        <v>23.968710366736779</v>
      </c>
      <c r="D6415" s="6">
        <v>5.6996138350505898</v>
      </c>
      <c r="E6415" s="6">
        <v>0</v>
      </c>
    </row>
    <row r="6416" spans="1:5" x14ac:dyDescent="0.35">
      <c r="A6416" s="2">
        <v>6414</v>
      </c>
      <c r="B6416">
        <v>0</v>
      </c>
      <c r="C6416">
        <v>21.482042724843406</v>
      </c>
      <c r="D6416" s="5">
        <v>22.358039854215342</v>
      </c>
      <c r="E6416" s="5">
        <v>0</v>
      </c>
    </row>
    <row r="6417" spans="1:5" x14ac:dyDescent="0.35">
      <c r="A6417" s="2">
        <v>6415</v>
      </c>
      <c r="B6417">
        <v>0</v>
      </c>
      <c r="C6417">
        <v>30.519701139551152</v>
      </c>
      <c r="D6417" s="6">
        <v>18.066013959014278</v>
      </c>
      <c r="E6417" s="6">
        <v>0</v>
      </c>
    </row>
    <row r="6418" spans="1:5" x14ac:dyDescent="0.35">
      <c r="A6418" s="2">
        <v>6416</v>
      </c>
      <c r="B6418">
        <v>0</v>
      </c>
      <c r="C6418">
        <v>29.916366816651475</v>
      </c>
      <c r="D6418" s="5">
        <v>24.155364282011377</v>
      </c>
      <c r="E6418" s="5">
        <v>0</v>
      </c>
    </row>
    <row r="6419" spans="1:5" x14ac:dyDescent="0.35">
      <c r="A6419" s="2">
        <v>6417</v>
      </c>
      <c r="B6419">
        <v>0</v>
      </c>
      <c r="C6419">
        <v>14.11967567519326</v>
      </c>
      <c r="D6419" s="6">
        <v>23.082103982942474</v>
      </c>
      <c r="E6419" s="6">
        <v>0</v>
      </c>
    </row>
    <row r="6420" spans="1:5" x14ac:dyDescent="0.35">
      <c r="A6420" s="2">
        <v>6418</v>
      </c>
      <c r="B6420">
        <v>0</v>
      </c>
      <c r="C6420">
        <v>3.8279999999999998</v>
      </c>
      <c r="D6420" s="5">
        <v>21.288470630931386</v>
      </c>
      <c r="E6420" s="5">
        <v>0</v>
      </c>
    </row>
    <row r="6421" spans="1:5" x14ac:dyDescent="0.35">
      <c r="A6421" s="2">
        <v>6419</v>
      </c>
      <c r="B6421">
        <v>0</v>
      </c>
      <c r="C6421">
        <v>2.9580000000000002</v>
      </c>
      <c r="D6421" s="6">
        <v>29.878611489421754</v>
      </c>
      <c r="E6421" s="6">
        <v>0</v>
      </c>
    </row>
    <row r="6422" spans="1:5" x14ac:dyDescent="0.35">
      <c r="A6422" s="2">
        <v>6420</v>
      </c>
      <c r="B6422">
        <v>0</v>
      </c>
      <c r="C6422">
        <v>3.3475612691190619</v>
      </c>
      <c r="D6422" s="5">
        <v>16.233402834807841</v>
      </c>
      <c r="E6422" s="5">
        <v>0</v>
      </c>
    </row>
    <row r="6423" spans="1:5" x14ac:dyDescent="0.35">
      <c r="A6423" s="2">
        <v>6421</v>
      </c>
      <c r="B6423">
        <v>0</v>
      </c>
      <c r="C6423">
        <v>6.8012085641705715</v>
      </c>
      <c r="D6423" s="6">
        <v>6.7885310819251519</v>
      </c>
      <c r="E6423" s="6">
        <v>0</v>
      </c>
    </row>
    <row r="6424" spans="1:5" x14ac:dyDescent="0.35">
      <c r="A6424" s="2">
        <v>6422</v>
      </c>
      <c r="B6424">
        <v>0</v>
      </c>
      <c r="C6424">
        <v>2.1573989480510845</v>
      </c>
      <c r="D6424" s="5">
        <v>10.136120136063839</v>
      </c>
      <c r="E6424" s="5">
        <v>0</v>
      </c>
    </row>
    <row r="6425" spans="1:5" x14ac:dyDescent="0.35">
      <c r="A6425" s="2">
        <v>6423</v>
      </c>
      <c r="B6425">
        <v>0</v>
      </c>
      <c r="C6425">
        <v>7.83</v>
      </c>
      <c r="D6425" s="6">
        <v>7.8653040759219168</v>
      </c>
      <c r="E6425" s="6">
        <v>0</v>
      </c>
    </row>
    <row r="6426" spans="1:5" x14ac:dyDescent="0.35">
      <c r="A6426" s="2">
        <v>6424</v>
      </c>
      <c r="B6426">
        <v>0</v>
      </c>
      <c r="C6426">
        <v>10.613999999999999</v>
      </c>
      <c r="D6426" s="5">
        <v>8.8078154600105076</v>
      </c>
      <c r="E6426" s="5">
        <v>0</v>
      </c>
    </row>
    <row r="6427" spans="1:5" x14ac:dyDescent="0.35">
      <c r="A6427" s="2">
        <v>6425</v>
      </c>
      <c r="B6427">
        <v>0</v>
      </c>
      <c r="C6427">
        <v>14.963999999999999</v>
      </c>
      <c r="D6427" s="6">
        <v>9.087005686327549</v>
      </c>
      <c r="E6427" s="6">
        <v>0</v>
      </c>
    </row>
    <row r="6428" spans="1:5" x14ac:dyDescent="0.35">
      <c r="A6428" s="2">
        <v>6426</v>
      </c>
      <c r="B6428">
        <v>3.2999999999999994</v>
      </c>
      <c r="C6428">
        <v>12.825602760640585</v>
      </c>
      <c r="D6428" s="5">
        <v>12.282450983790977</v>
      </c>
      <c r="E6428" s="5">
        <v>0</v>
      </c>
    </row>
    <row r="6429" spans="1:5" x14ac:dyDescent="0.35">
      <c r="A6429" s="2">
        <v>6427</v>
      </c>
      <c r="B6429">
        <v>0</v>
      </c>
      <c r="C6429">
        <v>19.902243443858723</v>
      </c>
      <c r="D6429" s="6">
        <v>16.023251656861866</v>
      </c>
      <c r="E6429" s="6">
        <v>0</v>
      </c>
    </row>
    <row r="6430" spans="1:5" x14ac:dyDescent="0.35">
      <c r="A6430" s="2">
        <v>6428</v>
      </c>
      <c r="B6430">
        <v>2.9333333333333327</v>
      </c>
      <c r="C6430">
        <v>5.0459999999999994</v>
      </c>
      <c r="D6430" s="5">
        <v>10.453777975311077</v>
      </c>
      <c r="E6430" s="5">
        <v>0</v>
      </c>
    </row>
    <row r="6431" spans="1:5" x14ac:dyDescent="0.35">
      <c r="A6431" s="2">
        <v>6429</v>
      </c>
      <c r="B6431">
        <v>0.36666666666666659</v>
      </c>
      <c r="C6431">
        <v>9.2219999999999995</v>
      </c>
      <c r="D6431" s="6">
        <v>10.144314029570211</v>
      </c>
      <c r="E6431" s="6">
        <v>0</v>
      </c>
    </row>
    <row r="6432" spans="1:5" x14ac:dyDescent="0.35">
      <c r="A6432" s="2">
        <v>6430</v>
      </c>
      <c r="B6432">
        <v>0</v>
      </c>
      <c r="C6432">
        <v>6.0469333590526489E-2</v>
      </c>
      <c r="D6432" s="5">
        <v>5.897394169183019</v>
      </c>
      <c r="E6432" s="5">
        <v>0</v>
      </c>
    </row>
    <row r="6433" spans="1:5" x14ac:dyDescent="0.35">
      <c r="A6433" s="2">
        <v>6431</v>
      </c>
      <c r="B6433">
        <v>0</v>
      </c>
      <c r="C6433">
        <v>0</v>
      </c>
      <c r="D6433" s="6">
        <v>2.2616158025244686</v>
      </c>
      <c r="E6433" s="6">
        <v>0</v>
      </c>
    </row>
    <row r="6434" spans="1:5" x14ac:dyDescent="0.35">
      <c r="A6434" s="2">
        <v>6432</v>
      </c>
      <c r="B6434">
        <v>0</v>
      </c>
      <c r="C6434">
        <v>0</v>
      </c>
      <c r="D6434" s="5">
        <v>2.0418444920021037</v>
      </c>
      <c r="E6434" s="5">
        <v>0</v>
      </c>
    </row>
    <row r="6435" spans="1:5" x14ac:dyDescent="0.35">
      <c r="A6435" s="2">
        <v>6433</v>
      </c>
      <c r="B6435">
        <v>0</v>
      </c>
      <c r="C6435">
        <v>0</v>
      </c>
      <c r="D6435" s="6">
        <v>1.9286013137666356</v>
      </c>
      <c r="E6435" s="6">
        <v>0</v>
      </c>
    </row>
    <row r="6436" spans="1:5" x14ac:dyDescent="0.35">
      <c r="A6436" s="2">
        <v>6434</v>
      </c>
      <c r="B6436">
        <v>0</v>
      </c>
      <c r="C6436">
        <v>0</v>
      </c>
      <c r="D6436" s="5">
        <v>1.913981800804909</v>
      </c>
      <c r="E6436" s="5">
        <v>0</v>
      </c>
    </row>
    <row r="6437" spans="1:5" x14ac:dyDescent="0.35">
      <c r="A6437" s="2">
        <v>6435</v>
      </c>
      <c r="B6437">
        <v>0</v>
      </c>
      <c r="C6437">
        <v>0.52200000000000002</v>
      </c>
      <c r="D6437" s="6">
        <v>2.471478562973481</v>
      </c>
      <c r="E6437" s="6">
        <v>0</v>
      </c>
    </row>
    <row r="6438" spans="1:5" x14ac:dyDescent="0.35">
      <c r="A6438" s="2">
        <v>6436</v>
      </c>
      <c r="B6438">
        <v>0</v>
      </c>
      <c r="C6438">
        <v>2.7839999999999998</v>
      </c>
      <c r="D6438" s="5">
        <v>5.1623609358880742</v>
      </c>
      <c r="E6438" s="5">
        <v>0</v>
      </c>
    </row>
    <row r="6439" spans="1:5" x14ac:dyDescent="0.35">
      <c r="A6439" s="2">
        <v>6437</v>
      </c>
      <c r="B6439">
        <v>0</v>
      </c>
      <c r="C6439">
        <v>18.221254245629758</v>
      </c>
      <c r="D6439" s="6">
        <v>6.6941298811568739</v>
      </c>
      <c r="E6439" s="6">
        <v>0</v>
      </c>
    </row>
    <row r="6440" spans="1:5" x14ac:dyDescent="0.35">
      <c r="A6440" s="2">
        <v>6438</v>
      </c>
      <c r="B6440">
        <v>0</v>
      </c>
      <c r="C6440">
        <v>19.474083019885668</v>
      </c>
      <c r="D6440" s="5">
        <v>23.445562656473935</v>
      </c>
      <c r="E6440" s="5">
        <v>0</v>
      </c>
    </row>
    <row r="6441" spans="1:5" x14ac:dyDescent="0.35">
      <c r="A6441" s="2">
        <v>6439</v>
      </c>
      <c r="B6441">
        <v>0</v>
      </c>
      <c r="C6441">
        <v>27.064146062524546</v>
      </c>
      <c r="D6441" s="6">
        <v>21.604846855017175</v>
      </c>
      <c r="E6441" s="6">
        <v>0</v>
      </c>
    </row>
    <row r="6442" spans="1:5" x14ac:dyDescent="0.35">
      <c r="A6442" s="2">
        <v>6440</v>
      </c>
      <c r="B6442">
        <v>0</v>
      </c>
      <c r="C6442">
        <v>25.62174586492273</v>
      </c>
      <c r="D6442" s="5">
        <v>17.905811720472432</v>
      </c>
      <c r="E6442" s="5">
        <v>0</v>
      </c>
    </row>
    <row r="6443" spans="1:5" x14ac:dyDescent="0.35">
      <c r="A6443" s="2">
        <v>6441</v>
      </c>
      <c r="B6443">
        <v>0</v>
      </c>
      <c r="C6443">
        <v>19.773741707899237</v>
      </c>
      <c r="D6443" s="6">
        <v>18.776942228409343</v>
      </c>
      <c r="E6443" s="6">
        <v>0</v>
      </c>
    </row>
    <row r="6444" spans="1:5" x14ac:dyDescent="0.35">
      <c r="A6444" s="2">
        <v>6442</v>
      </c>
      <c r="B6444">
        <v>0</v>
      </c>
      <c r="C6444">
        <v>8.9259879208192174</v>
      </c>
      <c r="D6444" s="5">
        <v>14.328368180872156</v>
      </c>
      <c r="E6444" s="5">
        <v>0</v>
      </c>
    </row>
    <row r="6445" spans="1:5" x14ac:dyDescent="0.35">
      <c r="A6445" s="2">
        <v>6443</v>
      </c>
      <c r="B6445">
        <v>0</v>
      </c>
      <c r="C6445">
        <v>3.8292336676925438</v>
      </c>
      <c r="D6445" s="6">
        <v>11.631139721049923</v>
      </c>
      <c r="E6445" s="6">
        <v>0</v>
      </c>
    </row>
    <row r="6446" spans="1:5" x14ac:dyDescent="0.35">
      <c r="A6446" s="2">
        <v>6444</v>
      </c>
      <c r="B6446">
        <v>0</v>
      </c>
      <c r="C6446">
        <v>6.100353262178265</v>
      </c>
      <c r="D6446" s="5">
        <v>9.0222403466350531</v>
      </c>
      <c r="E6446" s="5">
        <v>0</v>
      </c>
    </row>
    <row r="6447" spans="1:5" x14ac:dyDescent="0.35">
      <c r="A6447" s="2">
        <v>6445</v>
      </c>
      <c r="B6447">
        <v>0</v>
      </c>
      <c r="C6447">
        <v>10.705190361828729</v>
      </c>
      <c r="D6447" s="6">
        <v>13.882259013846136</v>
      </c>
      <c r="E6447" s="6">
        <v>0</v>
      </c>
    </row>
    <row r="6448" spans="1:5" x14ac:dyDescent="0.35">
      <c r="A6448" s="2">
        <v>6446</v>
      </c>
      <c r="B6448">
        <v>3.2999999999999994</v>
      </c>
      <c r="C6448">
        <v>3.7346665732705535</v>
      </c>
      <c r="D6448" s="5">
        <v>16.344964668534296</v>
      </c>
      <c r="E6448" s="5">
        <v>0</v>
      </c>
    </row>
    <row r="6449" spans="1:5" x14ac:dyDescent="0.35">
      <c r="A6449" s="2">
        <v>6447</v>
      </c>
      <c r="B6449">
        <v>0</v>
      </c>
      <c r="C6449">
        <v>6.6119999999999992</v>
      </c>
      <c r="D6449" s="6">
        <v>8.7086063579055359</v>
      </c>
      <c r="E6449" s="6">
        <v>0</v>
      </c>
    </row>
    <row r="6450" spans="1:5" x14ac:dyDescent="0.35">
      <c r="A6450" s="2">
        <v>6448</v>
      </c>
      <c r="B6450">
        <v>0</v>
      </c>
      <c r="C6450">
        <v>3.3059999999999996</v>
      </c>
      <c r="D6450" s="5">
        <v>10.113052727531471</v>
      </c>
      <c r="E6450" s="5">
        <v>0</v>
      </c>
    </row>
    <row r="6451" spans="1:5" x14ac:dyDescent="0.35">
      <c r="A6451" s="2">
        <v>6449</v>
      </c>
      <c r="B6451">
        <v>0</v>
      </c>
      <c r="C6451">
        <v>20.183999999999997</v>
      </c>
      <c r="D6451" s="6">
        <v>10.325556816963454</v>
      </c>
      <c r="E6451" s="6">
        <v>0</v>
      </c>
    </row>
    <row r="6452" spans="1:5" x14ac:dyDescent="0.35">
      <c r="A6452" s="2">
        <v>6450</v>
      </c>
      <c r="B6452">
        <v>0</v>
      </c>
      <c r="C6452">
        <v>6.8523640113214839</v>
      </c>
      <c r="D6452" s="5">
        <v>17.368850136946286</v>
      </c>
      <c r="E6452" s="5">
        <v>0</v>
      </c>
    </row>
    <row r="6453" spans="1:5" x14ac:dyDescent="0.35">
      <c r="A6453" s="2">
        <v>6451</v>
      </c>
      <c r="B6453">
        <v>3.2999999999999994</v>
      </c>
      <c r="C6453">
        <v>12.766005839905006</v>
      </c>
      <c r="D6453" s="6">
        <v>23.215205025215482</v>
      </c>
      <c r="E6453" s="6">
        <v>0</v>
      </c>
    </row>
    <row r="6454" spans="1:5" x14ac:dyDescent="0.35">
      <c r="A6454" s="2">
        <v>6452</v>
      </c>
      <c r="B6454">
        <v>0</v>
      </c>
      <c r="C6454">
        <v>11.135999999999999</v>
      </c>
      <c r="D6454" s="5">
        <v>11.667414686404307</v>
      </c>
      <c r="E6454" s="5">
        <v>0</v>
      </c>
    </row>
    <row r="6455" spans="1:5" x14ac:dyDescent="0.35">
      <c r="A6455" s="2">
        <v>6453</v>
      </c>
      <c r="B6455">
        <v>0</v>
      </c>
      <c r="C6455">
        <v>4.6979999999999995</v>
      </c>
      <c r="D6455" s="6">
        <v>9.4518266280560645</v>
      </c>
      <c r="E6455" s="6">
        <v>0</v>
      </c>
    </row>
    <row r="6456" spans="1:5" x14ac:dyDescent="0.35">
      <c r="A6456" s="2">
        <v>6454</v>
      </c>
      <c r="B6456">
        <v>0</v>
      </c>
      <c r="C6456">
        <v>1.2180000000000002</v>
      </c>
      <c r="D6456" s="5">
        <v>4.8803186398493574</v>
      </c>
      <c r="E6456" s="5">
        <v>0</v>
      </c>
    </row>
    <row r="6457" spans="1:5" x14ac:dyDescent="0.35">
      <c r="A6457" s="2">
        <v>6455</v>
      </c>
      <c r="B6457">
        <v>0</v>
      </c>
      <c r="C6457">
        <v>0</v>
      </c>
      <c r="D6457" s="6">
        <v>2.4669352126084751</v>
      </c>
      <c r="E6457" s="6">
        <v>0</v>
      </c>
    </row>
    <row r="6458" spans="1:5" x14ac:dyDescent="0.35">
      <c r="A6458" s="2">
        <v>6456</v>
      </c>
      <c r="B6458">
        <v>0</v>
      </c>
      <c r="C6458">
        <v>0</v>
      </c>
      <c r="D6458" s="5">
        <v>2.1625808277375307</v>
      </c>
      <c r="E6458" s="5">
        <v>0</v>
      </c>
    </row>
    <row r="6459" spans="1:5" x14ac:dyDescent="0.35">
      <c r="A6459" s="2">
        <v>6457</v>
      </c>
      <c r="B6459">
        <v>0</v>
      </c>
      <c r="C6459">
        <v>0</v>
      </c>
      <c r="D6459" s="6">
        <v>2.0583637726762842</v>
      </c>
      <c r="E6459" s="6">
        <v>0</v>
      </c>
    </row>
    <row r="6460" spans="1:5" x14ac:dyDescent="0.35">
      <c r="A6460" s="2">
        <v>6458</v>
      </c>
      <c r="B6460">
        <v>0</v>
      </c>
      <c r="C6460">
        <v>0</v>
      </c>
      <c r="D6460" s="5">
        <v>1.8852700614010811</v>
      </c>
      <c r="E6460" s="5">
        <v>0</v>
      </c>
    </row>
    <row r="6461" spans="1:5" x14ac:dyDescent="0.35">
      <c r="A6461" s="2">
        <v>6459</v>
      </c>
      <c r="B6461">
        <v>0</v>
      </c>
      <c r="C6461">
        <v>0.34799999999999998</v>
      </c>
      <c r="D6461" s="6">
        <v>2.133682888665513</v>
      </c>
      <c r="E6461" s="6">
        <v>0</v>
      </c>
    </row>
    <row r="6462" spans="1:5" x14ac:dyDescent="0.35">
      <c r="A6462" s="2">
        <v>6460</v>
      </c>
      <c r="B6462">
        <v>0</v>
      </c>
      <c r="C6462">
        <v>1.9139999999999999</v>
      </c>
      <c r="D6462" s="5">
        <v>3.8733375484073513</v>
      </c>
      <c r="E6462" s="5">
        <v>0</v>
      </c>
    </row>
    <row r="6463" spans="1:5" x14ac:dyDescent="0.35">
      <c r="A6463" s="2">
        <v>6461</v>
      </c>
      <c r="B6463">
        <v>0</v>
      </c>
      <c r="C6463">
        <v>20.131948805704713</v>
      </c>
      <c r="D6463" s="6">
        <v>6.2129459540165435</v>
      </c>
      <c r="E6463" s="6">
        <v>0</v>
      </c>
    </row>
    <row r="6464" spans="1:5" x14ac:dyDescent="0.35">
      <c r="A6464" s="2">
        <v>6462</v>
      </c>
      <c r="B6464">
        <v>0</v>
      </c>
      <c r="C6464">
        <v>17.042858870330569</v>
      </c>
      <c r="D6464" s="5">
        <v>18.636267248054878</v>
      </c>
      <c r="E6464" s="5">
        <v>0</v>
      </c>
    </row>
    <row r="6465" spans="1:5" x14ac:dyDescent="0.35">
      <c r="A6465" s="2">
        <v>6463</v>
      </c>
      <c r="B6465">
        <v>0</v>
      </c>
      <c r="C6465">
        <v>22.888430300901145</v>
      </c>
      <c r="D6465" s="6">
        <v>17.527771944384714</v>
      </c>
      <c r="E6465" s="6">
        <v>0</v>
      </c>
    </row>
    <row r="6466" spans="1:5" x14ac:dyDescent="0.35">
      <c r="A6466" s="2">
        <v>6464</v>
      </c>
      <c r="B6466">
        <v>0</v>
      </c>
      <c r="C6466">
        <v>11.950395283222196</v>
      </c>
      <c r="D6466" s="5">
        <v>8.933060100086136</v>
      </c>
      <c r="E6466" s="5">
        <v>0</v>
      </c>
    </row>
    <row r="6467" spans="1:5" x14ac:dyDescent="0.35">
      <c r="A6467" s="2">
        <v>6465</v>
      </c>
      <c r="B6467">
        <v>0</v>
      </c>
      <c r="C6467">
        <v>2.8286292176926002</v>
      </c>
      <c r="D6467" s="6">
        <v>5.7355814685875215</v>
      </c>
      <c r="E6467" s="6">
        <v>0</v>
      </c>
    </row>
    <row r="6468" spans="1:5" x14ac:dyDescent="0.35">
      <c r="A6468" s="2">
        <v>6466</v>
      </c>
      <c r="B6468">
        <v>0</v>
      </c>
      <c r="C6468">
        <v>0.86999999999999988</v>
      </c>
      <c r="D6468" s="5">
        <v>3.290561610327885</v>
      </c>
      <c r="E6468" s="5">
        <v>0</v>
      </c>
    </row>
    <row r="6469" spans="1:5" x14ac:dyDescent="0.35">
      <c r="A6469" s="2">
        <v>6467</v>
      </c>
      <c r="B6469">
        <v>0</v>
      </c>
      <c r="C6469">
        <v>2.5022056616388184</v>
      </c>
      <c r="D6469" s="6">
        <v>4.4799308329681438</v>
      </c>
      <c r="E6469" s="6">
        <v>0</v>
      </c>
    </row>
    <row r="6470" spans="1:5" x14ac:dyDescent="0.35">
      <c r="A6470" s="2">
        <v>6468</v>
      </c>
      <c r="B6470">
        <v>0</v>
      </c>
      <c r="C6470">
        <v>6.326843576043836</v>
      </c>
      <c r="D6470" s="5">
        <v>5.0796330193661996</v>
      </c>
      <c r="E6470" s="5">
        <v>0</v>
      </c>
    </row>
    <row r="6471" spans="1:5" x14ac:dyDescent="0.35">
      <c r="A6471" s="2">
        <v>6469</v>
      </c>
      <c r="B6471">
        <v>1.833333333333333</v>
      </c>
      <c r="C6471">
        <v>9.6226223061991565</v>
      </c>
      <c r="D6471" s="6">
        <v>7.7169804695285187</v>
      </c>
      <c r="E6471" s="6">
        <v>0</v>
      </c>
    </row>
    <row r="6472" spans="1:5" x14ac:dyDescent="0.35">
      <c r="A6472" s="2">
        <v>6470</v>
      </c>
      <c r="B6472">
        <v>4.0333333333333323</v>
      </c>
      <c r="C6472">
        <v>18.096</v>
      </c>
      <c r="D6472" s="5">
        <v>9.3052073092497025</v>
      </c>
      <c r="E6472" s="5">
        <v>0</v>
      </c>
    </row>
    <row r="6473" spans="1:5" x14ac:dyDescent="0.35">
      <c r="A6473" s="2">
        <v>6471</v>
      </c>
      <c r="B6473">
        <v>0</v>
      </c>
      <c r="C6473">
        <v>6.0439926859542616</v>
      </c>
      <c r="D6473" s="6">
        <v>12.318583227556124</v>
      </c>
      <c r="E6473" s="6">
        <v>0</v>
      </c>
    </row>
    <row r="6474" spans="1:5" x14ac:dyDescent="0.35">
      <c r="A6474" s="2">
        <v>6472</v>
      </c>
      <c r="B6474">
        <v>2.1999999999999997</v>
      </c>
      <c r="C6474">
        <v>1.7399999999999998</v>
      </c>
      <c r="D6474" s="5">
        <v>8.183883937106101</v>
      </c>
      <c r="E6474" s="5">
        <v>0</v>
      </c>
    </row>
    <row r="6475" spans="1:5" x14ac:dyDescent="0.35">
      <c r="A6475" s="2">
        <v>6473</v>
      </c>
      <c r="B6475">
        <v>3.6666666666666661</v>
      </c>
      <c r="C6475">
        <v>12.875999999999999</v>
      </c>
      <c r="D6475" s="6">
        <v>14.988597111676219</v>
      </c>
      <c r="E6475" s="6">
        <v>0</v>
      </c>
    </row>
    <row r="6476" spans="1:5" x14ac:dyDescent="0.35">
      <c r="A6476" s="2">
        <v>6474</v>
      </c>
      <c r="B6476">
        <v>0</v>
      </c>
      <c r="C6476">
        <v>0.86999999999999988</v>
      </c>
      <c r="D6476" s="5">
        <v>17.279299523968863</v>
      </c>
      <c r="E6476" s="5">
        <v>0</v>
      </c>
    </row>
    <row r="6477" spans="1:5" x14ac:dyDescent="0.35">
      <c r="A6477" s="2">
        <v>6475</v>
      </c>
      <c r="B6477">
        <v>0</v>
      </c>
      <c r="C6477">
        <v>6.5461807005491544</v>
      </c>
      <c r="D6477" s="6">
        <v>27.129515608650085</v>
      </c>
      <c r="E6477" s="6">
        <v>0</v>
      </c>
    </row>
    <row r="6478" spans="1:5" x14ac:dyDescent="0.35">
      <c r="A6478" s="2">
        <v>6476</v>
      </c>
      <c r="B6478">
        <v>0</v>
      </c>
      <c r="C6478">
        <v>11.332503069327396</v>
      </c>
      <c r="D6478" s="5">
        <v>20.519876033301969</v>
      </c>
      <c r="E6478" s="5">
        <v>0</v>
      </c>
    </row>
    <row r="6479" spans="1:5" x14ac:dyDescent="0.35">
      <c r="A6479" s="2">
        <v>6477</v>
      </c>
      <c r="B6479">
        <v>1.833333333333333</v>
      </c>
      <c r="C6479">
        <v>8.5885488278065889</v>
      </c>
      <c r="D6479" s="6">
        <v>10.804226815082476</v>
      </c>
      <c r="E6479" s="6">
        <v>0</v>
      </c>
    </row>
    <row r="6480" spans="1:5" x14ac:dyDescent="0.35">
      <c r="A6480" s="2">
        <v>6478</v>
      </c>
      <c r="B6480">
        <v>0</v>
      </c>
      <c r="C6480">
        <v>1.8114943912607135</v>
      </c>
      <c r="D6480" s="5">
        <v>5.1637109419527922</v>
      </c>
      <c r="E6480" s="5">
        <v>0</v>
      </c>
    </row>
    <row r="6481" spans="1:5" x14ac:dyDescent="0.35">
      <c r="A6481" s="2">
        <v>6479</v>
      </c>
      <c r="B6481">
        <v>0</v>
      </c>
      <c r="C6481">
        <v>0</v>
      </c>
      <c r="D6481" s="6">
        <v>2.6112844094811805</v>
      </c>
      <c r="E6481" s="6">
        <v>0</v>
      </c>
    </row>
    <row r="6482" spans="1:5" x14ac:dyDescent="0.35">
      <c r="A6482" s="2">
        <v>6480</v>
      </c>
      <c r="B6482">
        <v>0</v>
      </c>
      <c r="C6482">
        <v>0</v>
      </c>
      <c r="D6482" s="5">
        <v>1.8804677431664836</v>
      </c>
      <c r="E6482" s="5">
        <v>0</v>
      </c>
    </row>
    <row r="6483" spans="1:5" x14ac:dyDescent="0.35">
      <c r="A6483" s="2">
        <v>6481</v>
      </c>
      <c r="B6483">
        <v>0</v>
      </c>
      <c r="C6483">
        <v>0</v>
      </c>
      <c r="D6483" s="6">
        <v>1.8952041817355456</v>
      </c>
      <c r="E6483" s="6">
        <v>0</v>
      </c>
    </row>
    <row r="6484" spans="1:5" x14ac:dyDescent="0.35">
      <c r="A6484" s="2">
        <v>6482</v>
      </c>
      <c r="B6484">
        <v>0</v>
      </c>
      <c r="C6484">
        <v>0</v>
      </c>
      <c r="D6484" s="5">
        <v>2.0791152286879546</v>
      </c>
      <c r="E6484" s="5">
        <v>0</v>
      </c>
    </row>
    <row r="6485" spans="1:5" x14ac:dyDescent="0.35">
      <c r="A6485" s="2">
        <v>6483</v>
      </c>
      <c r="B6485">
        <v>0</v>
      </c>
      <c r="C6485">
        <v>0.17399999999999999</v>
      </c>
      <c r="D6485" s="6">
        <v>2.0782380142424848</v>
      </c>
      <c r="E6485" s="6">
        <v>0</v>
      </c>
    </row>
    <row r="6486" spans="1:5" x14ac:dyDescent="0.35">
      <c r="A6486" s="2">
        <v>6484</v>
      </c>
      <c r="B6486">
        <v>0</v>
      </c>
      <c r="C6486">
        <v>1.9139999999999999</v>
      </c>
      <c r="D6486" s="5">
        <v>3.4687931314709068</v>
      </c>
      <c r="E6486" s="5">
        <v>0</v>
      </c>
    </row>
    <row r="6487" spans="1:5" x14ac:dyDescent="0.35">
      <c r="A6487" s="2">
        <v>6485</v>
      </c>
      <c r="B6487">
        <v>0</v>
      </c>
      <c r="C6487">
        <v>12.01913131589013</v>
      </c>
      <c r="D6487" s="6">
        <v>7.3841919226822847</v>
      </c>
      <c r="E6487" s="6">
        <v>0</v>
      </c>
    </row>
    <row r="6488" spans="1:5" x14ac:dyDescent="0.35">
      <c r="A6488" s="2">
        <v>6486</v>
      </c>
      <c r="B6488">
        <v>0</v>
      </c>
      <c r="C6488">
        <v>29.59809305762559</v>
      </c>
      <c r="D6488" s="5">
        <v>21.230860164188183</v>
      </c>
      <c r="E6488" s="5">
        <v>0</v>
      </c>
    </row>
    <row r="6489" spans="1:5" x14ac:dyDescent="0.35">
      <c r="A6489" s="2">
        <v>6487</v>
      </c>
      <c r="B6489">
        <v>0</v>
      </c>
      <c r="C6489">
        <v>19.671401637194403</v>
      </c>
      <c r="D6489" s="6">
        <v>18.590490745634114</v>
      </c>
      <c r="E6489" s="6">
        <v>0</v>
      </c>
    </row>
    <row r="6490" spans="1:5" x14ac:dyDescent="0.35">
      <c r="A6490" s="2">
        <v>6488</v>
      </c>
      <c r="B6490">
        <v>0</v>
      </c>
      <c r="C6490">
        <v>9.8022664119064054</v>
      </c>
      <c r="D6490" s="5">
        <v>9.890660503917756</v>
      </c>
      <c r="E6490" s="5">
        <v>0</v>
      </c>
    </row>
    <row r="6491" spans="1:5" x14ac:dyDescent="0.35">
      <c r="A6491" s="2">
        <v>6489</v>
      </c>
      <c r="B6491">
        <v>0</v>
      </c>
      <c r="C6491">
        <v>2.7735259855651422</v>
      </c>
      <c r="D6491" s="6">
        <v>7.2207029083426342</v>
      </c>
      <c r="E6491" s="6">
        <v>0</v>
      </c>
    </row>
    <row r="6492" spans="1:5" x14ac:dyDescent="0.35">
      <c r="A6492" s="2">
        <v>6490</v>
      </c>
      <c r="B6492">
        <v>0</v>
      </c>
      <c r="C6492">
        <v>1.5659999999999998</v>
      </c>
      <c r="D6492" s="5">
        <v>4.2365046729832088</v>
      </c>
      <c r="E6492" s="5">
        <v>0</v>
      </c>
    </row>
    <row r="6493" spans="1:5" x14ac:dyDescent="0.35">
      <c r="A6493" s="2">
        <v>6491</v>
      </c>
      <c r="B6493">
        <v>3.2999999999999994</v>
      </c>
      <c r="C6493">
        <v>1.5835800943392315</v>
      </c>
      <c r="D6493" s="6">
        <v>5.8664405175037517</v>
      </c>
      <c r="E6493" s="6">
        <v>0</v>
      </c>
    </row>
    <row r="6494" spans="1:5" x14ac:dyDescent="0.35">
      <c r="A6494" s="2">
        <v>6492</v>
      </c>
      <c r="B6494">
        <v>0</v>
      </c>
      <c r="C6494">
        <v>8.1780000000000008</v>
      </c>
      <c r="D6494" s="5">
        <v>9.309701071469485</v>
      </c>
      <c r="E6494" s="5">
        <v>0</v>
      </c>
    </row>
    <row r="6495" spans="1:5" x14ac:dyDescent="0.35">
      <c r="A6495" s="2">
        <v>6493</v>
      </c>
      <c r="B6495">
        <v>1.833333333333333</v>
      </c>
      <c r="C6495">
        <v>20.705999999999996</v>
      </c>
      <c r="D6495" s="6">
        <v>11.224757745193564</v>
      </c>
      <c r="E6495" s="6">
        <v>0</v>
      </c>
    </row>
    <row r="6496" spans="1:5" x14ac:dyDescent="0.35">
      <c r="A6496" s="2">
        <v>6494</v>
      </c>
      <c r="B6496">
        <v>0</v>
      </c>
      <c r="C6496">
        <v>6.7525198831025719</v>
      </c>
      <c r="D6496" s="5">
        <v>10.933600979018658</v>
      </c>
      <c r="E6496" s="5">
        <v>0</v>
      </c>
    </row>
    <row r="6497" spans="1:5" x14ac:dyDescent="0.35">
      <c r="A6497" s="2">
        <v>6495</v>
      </c>
      <c r="B6497">
        <v>0</v>
      </c>
      <c r="C6497">
        <v>3.755444826898465</v>
      </c>
      <c r="D6497" s="6">
        <v>6.1864826683984999</v>
      </c>
      <c r="E6497" s="6">
        <v>0</v>
      </c>
    </row>
    <row r="6498" spans="1:5" x14ac:dyDescent="0.35">
      <c r="A6498" s="2">
        <v>6496</v>
      </c>
      <c r="B6498">
        <v>3.2999999999999994</v>
      </c>
      <c r="C6498">
        <v>4.524</v>
      </c>
      <c r="D6498" s="5">
        <v>7.4052681053171518</v>
      </c>
      <c r="E6498" s="5">
        <v>0</v>
      </c>
    </row>
    <row r="6499" spans="1:5" x14ac:dyDescent="0.35">
      <c r="A6499" s="2">
        <v>6497</v>
      </c>
      <c r="B6499">
        <v>0</v>
      </c>
      <c r="C6499">
        <v>2.5203929156791887</v>
      </c>
      <c r="D6499" s="6">
        <v>10.894601378819289</v>
      </c>
      <c r="E6499" s="6">
        <v>0</v>
      </c>
    </row>
    <row r="6500" spans="1:5" x14ac:dyDescent="0.35">
      <c r="A6500" s="2">
        <v>6498</v>
      </c>
      <c r="B6500">
        <v>0</v>
      </c>
      <c r="C6500">
        <v>4.8720000000000008</v>
      </c>
      <c r="D6500" s="5">
        <v>20.802676641710185</v>
      </c>
      <c r="E6500" s="5">
        <v>0</v>
      </c>
    </row>
    <row r="6501" spans="1:5" x14ac:dyDescent="0.35">
      <c r="A6501" s="2">
        <v>6499</v>
      </c>
      <c r="B6501">
        <v>0</v>
      </c>
      <c r="C6501">
        <v>8.4698252031838575</v>
      </c>
      <c r="D6501" s="6">
        <v>23.982405143278829</v>
      </c>
      <c r="E6501" s="6">
        <v>0</v>
      </c>
    </row>
    <row r="6502" spans="1:5" x14ac:dyDescent="0.35">
      <c r="A6502" s="2">
        <v>6500</v>
      </c>
      <c r="B6502">
        <v>0</v>
      </c>
      <c r="C6502">
        <v>10.15504093331702</v>
      </c>
      <c r="D6502" s="5">
        <v>21.213872506947499</v>
      </c>
      <c r="E6502" s="5">
        <v>0</v>
      </c>
    </row>
    <row r="6503" spans="1:5" x14ac:dyDescent="0.35">
      <c r="A6503" s="2">
        <v>6501</v>
      </c>
      <c r="B6503">
        <v>0</v>
      </c>
      <c r="C6503">
        <v>10.676503759822792</v>
      </c>
      <c r="D6503" s="6">
        <v>12.22726613808981</v>
      </c>
      <c r="E6503" s="6">
        <v>0</v>
      </c>
    </row>
    <row r="6504" spans="1:5" x14ac:dyDescent="0.35">
      <c r="A6504" s="2">
        <v>6502</v>
      </c>
      <c r="B6504">
        <v>0</v>
      </c>
      <c r="C6504">
        <v>1.7399999999999998</v>
      </c>
      <c r="D6504" s="5">
        <v>5.4422693592387912</v>
      </c>
      <c r="E6504" s="5">
        <v>0</v>
      </c>
    </row>
    <row r="6505" spans="1:5" x14ac:dyDescent="0.35">
      <c r="A6505" s="2">
        <v>6503</v>
      </c>
      <c r="B6505">
        <v>0</v>
      </c>
      <c r="C6505">
        <v>0</v>
      </c>
      <c r="D6505" s="6">
        <v>2.9593464798397031</v>
      </c>
      <c r="E6505" s="6">
        <v>0</v>
      </c>
    </row>
    <row r="6506" spans="1:5" x14ac:dyDescent="0.35">
      <c r="A6506" s="2">
        <v>6504</v>
      </c>
      <c r="B6506">
        <v>0</v>
      </c>
      <c r="C6506">
        <v>0</v>
      </c>
      <c r="D6506" s="5">
        <v>1.861371508111477</v>
      </c>
      <c r="E6506" s="5">
        <v>0</v>
      </c>
    </row>
    <row r="6507" spans="1:5" x14ac:dyDescent="0.35">
      <c r="A6507" s="2">
        <v>6505</v>
      </c>
      <c r="B6507">
        <v>0</v>
      </c>
      <c r="C6507">
        <v>0</v>
      </c>
      <c r="D6507" s="6">
        <v>1.9474308246477261</v>
      </c>
      <c r="E6507" s="6">
        <v>0</v>
      </c>
    </row>
    <row r="6508" spans="1:5" x14ac:dyDescent="0.35">
      <c r="A6508" s="2">
        <v>6506</v>
      </c>
      <c r="B6508">
        <v>0</v>
      </c>
      <c r="C6508">
        <v>0</v>
      </c>
      <c r="D6508" s="5">
        <v>1.9258518809951437</v>
      </c>
      <c r="E6508" s="5">
        <v>0</v>
      </c>
    </row>
    <row r="6509" spans="1:5" x14ac:dyDescent="0.35">
      <c r="A6509" s="2">
        <v>6507</v>
      </c>
      <c r="B6509">
        <v>0</v>
      </c>
      <c r="C6509">
        <v>1.2180000000000002</v>
      </c>
      <c r="D6509" s="6">
        <v>2.0548390728979156</v>
      </c>
      <c r="E6509" s="6">
        <v>0</v>
      </c>
    </row>
    <row r="6510" spans="1:5" x14ac:dyDescent="0.35">
      <c r="A6510" s="2">
        <v>6508</v>
      </c>
      <c r="B6510">
        <v>0</v>
      </c>
      <c r="C6510">
        <v>2.4360000000000004</v>
      </c>
      <c r="D6510" s="5">
        <v>4.0356187535215504</v>
      </c>
      <c r="E6510" s="5">
        <v>0</v>
      </c>
    </row>
    <row r="6511" spans="1:5" x14ac:dyDescent="0.35">
      <c r="A6511" s="2">
        <v>6509</v>
      </c>
      <c r="B6511">
        <v>0</v>
      </c>
      <c r="C6511">
        <v>12.814828773473215</v>
      </c>
      <c r="D6511" s="6">
        <v>6.2202405428712622</v>
      </c>
      <c r="E6511" s="6">
        <v>0</v>
      </c>
    </row>
    <row r="6512" spans="1:5" x14ac:dyDescent="0.35">
      <c r="A6512" s="2">
        <v>6510</v>
      </c>
      <c r="B6512">
        <v>0</v>
      </c>
      <c r="C6512">
        <v>25.753892677053475</v>
      </c>
      <c r="D6512" s="5">
        <v>23.780530620588213</v>
      </c>
      <c r="E6512" s="5">
        <v>0</v>
      </c>
    </row>
    <row r="6513" spans="1:5" x14ac:dyDescent="0.35">
      <c r="A6513" s="2">
        <v>6511</v>
      </c>
      <c r="B6513">
        <v>0</v>
      </c>
      <c r="C6513">
        <v>20.148246987834106</v>
      </c>
      <c r="D6513" s="6">
        <v>13.168762195780564</v>
      </c>
      <c r="E6513" s="6">
        <v>0</v>
      </c>
    </row>
    <row r="6514" spans="1:5" x14ac:dyDescent="0.35">
      <c r="A6514" s="2">
        <v>6512</v>
      </c>
      <c r="B6514">
        <v>0</v>
      </c>
      <c r="C6514">
        <v>7.2409663836937828</v>
      </c>
      <c r="D6514" s="5">
        <v>11.872711782844467</v>
      </c>
      <c r="E6514" s="5">
        <v>0</v>
      </c>
    </row>
    <row r="6515" spans="1:5" x14ac:dyDescent="0.35">
      <c r="A6515" s="2">
        <v>6513</v>
      </c>
      <c r="B6515">
        <v>0</v>
      </c>
      <c r="C6515">
        <v>3.7899130663842611</v>
      </c>
      <c r="D6515" s="6">
        <v>4.9413334045946131</v>
      </c>
      <c r="E6515" s="6">
        <v>0</v>
      </c>
    </row>
    <row r="6516" spans="1:5" x14ac:dyDescent="0.35">
      <c r="A6516" s="2">
        <v>6514</v>
      </c>
      <c r="B6516">
        <v>0</v>
      </c>
      <c r="C6516">
        <v>0.86999999999999988</v>
      </c>
      <c r="D6516" s="5">
        <v>4.3691444395392534</v>
      </c>
      <c r="E6516" s="5">
        <v>0</v>
      </c>
    </row>
    <row r="6517" spans="1:5" x14ac:dyDescent="0.35">
      <c r="A6517" s="2">
        <v>6515</v>
      </c>
      <c r="B6517">
        <v>0</v>
      </c>
      <c r="C6517">
        <v>7.052096046143185</v>
      </c>
      <c r="D6517" s="6">
        <v>7.5449341499359415</v>
      </c>
      <c r="E6517" s="6">
        <v>0</v>
      </c>
    </row>
    <row r="6518" spans="1:5" x14ac:dyDescent="0.35">
      <c r="A6518" s="2">
        <v>6516</v>
      </c>
      <c r="B6518">
        <v>0</v>
      </c>
      <c r="C6518">
        <v>7.83</v>
      </c>
      <c r="D6518" s="5">
        <v>6.3746390865699869</v>
      </c>
      <c r="E6518" s="5">
        <v>0</v>
      </c>
    </row>
    <row r="6519" spans="1:5" x14ac:dyDescent="0.35">
      <c r="A6519" s="2">
        <v>6517</v>
      </c>
      <c r="B6519">
        <v>2.9333333333333327</v>
      </c>
      <c r="C6519">
        <v>10.356463669518913</v>
      </c>
      <c r="D6519" s="6">
        <v>6.7020776940361708</v>
      </c>
      <c r="E6519" s="6">
        <v>0</v>
      </c>
    </row>
    <row r="6520" spans="1:5" x14ac:dyDescent="0.35">
      <c r="A6520" s="2">
        <v>6518</v>
      </c>
      <c r="B6520">
        <v>2.1999999999999997</v>
      </c>
      <c r="C6520">
        <v>13.017409131455004</v>
      </c>
      <c r="D6520" s="5">
        <v>5.5317018265993374</v>
      </c>
      <c r="E6520" s="5">
        <v>0</v>
      </c>
    </row>
    <row r="6521" spans="1:5" x14ac:dyDescent="0.35">
      <c r="A6521" s="2">
        <v>6519</v>
      </c>
      <c r="B6521">
        <v>0</v>
      </c>
      <c r="C6521">
        <v>13.70270043033636</v>
      </c>
      <c r="D6521" s="6">
        <v>5.9877079536712596</v>
      </c>
      <c r="E6521" s="6">
        <v>0</v>
      </c>
    </row>
    <row r="6522" spans="1:5" x14ac:dyDescent="0.35">
      <c r="A6522" s="2">
        <v>6520</v>
      </c>
      <c r="B6522">
        <v>0</v>
      </c>
      <c r="C6522">
        <v>5.742</v>
      </c>
      <c r="D6522" s="5">
        <v>5.3235285719749772</v>
      </c>
      <c r="E6522" s="5">
        <v>0</v>
      </c>
    </row>
    <row r="6523" spans="1:5" x14ac:dyDescent="0.35">
      <c r="A6523" s="2">
        <v>6521</v>
      </c>
      <c r="B6523">
        <v>2.5666666666666664</v>
      </c>
      <c r="C6523">
        <v>5.6093735045518356</v>
      </c>
      <c r="D6523" s="6">
        <v>9.5878232541340971</v>
      </c>
      <c r="E6523" s="6">
        <v>0</v>
      </c>
    </row>
    <row r="6524" spans="1:5" x14ac:dyDescent="0.35">
      <c r="A6524" s="2">
        <v>6522</v>
      </c>
      <c r="B6524">
        <v>0</v>
      </c>
      <c r="C6524">
        <v>5.6968937473676124</v>
      </c>
      <c r="D6524" s="5">
        <v>19.17667485886345</v>
      </c>
      <c r="E6524" s="5">
        <v>0</v>
      </c>
    </row>
    <row r="6525" spans="1:5" x14ac:dyDescent="0.35">
      <c r="A6525" s="2">
        <v>6523</v>
      </c>
      <c r="B6525">
        <v>0</v>
      </c>
      <c r="C6525">
        <v>8.4900187566275296</v>
      </c>
      <c r="D6525" s="6">
        <v>19.610293870058033</v>
      </c>
      <c r="E6525" s="6">
        <v>0</v>
      </c>
    </row>
    <row r="6526" spans="1:5" x14ac:dyDescent="0.35">
      <c r="A6526" s="2">
        <v>6524</v>
      </c>
      <c r="B6526">
        <v>0</v>
      </c>
      <c r="C6526">
        <v>15.486000000000001</v>
      </c>
      <c r="D6526" s="5">
        <v>18.318161434240629</v>
      </c>
      <c r="E6526" s="5">
        <v>0</v>
      </c>
    </row>
    <row r="6527" spans="1:5" x14ac:dyDescent="0.35">
      <c r="A6527" s="2">
        <v>6525</v>
      </c>
      <c r="B6527">
        <v>9.5333333333333314</v>
      </c>
      <c r="C6527">
        <v>6.6798869395730822</v>
      </c>
      <c r="D6527" s="6">
        <v>11.501492547754731</v>
      </c>
      <c r="E6527" s="6">
        <v>0</v>
      </c>
    </row>
    <row r="6528" spans="1:5" x14ac:dyDescent="0.35">
      <c r="A6528" s="2">
        <v>6526</v>
      </c>
      <c r="B6528">
        <v>0</v>
      </c>
      <c r="C6528">
        <v>0.34799999999999998</v>
      </c>
      <c r="D6528" s="5">
        <v>5.5128110213025998</v>
      </c>
      <c r="E6528" s="5">
        <v>0</v>
      </c>
    </row>
    <row r="6529" spans="1:5" x14ac:dyDescent="0.35">
      <c r="A6529" s="2">
        <v>6527</v>
      </c>
      <c r="B6529">
        <v>0</v>
      </c>
      <c r="C6529">
        <v>0</v>
      </c>
      <c r="D6529" s="6">
        <v>2.5285004979969266</v>
      </c>
      <c r="E6529" s="6">
        <v>0</v>
      </c>
    </row>
    <row r="6530" spans="1:5" x14ac:dyDescent="0.35">
      <c r="A6530" s="2">
        <v>6528</v>
      </c>
      <c r="B6530">
        <v>0</v>
      </c>
      <c r="C6530">
        <v>0</v>
      </c>
      <c r="D6530" s="5">
        <v>2.1371702839394313</v>
      </c>
      <c r="E6530" s="5">
        <v>0</v>
      </c>
    </row>
    <row r="6531" spans="1:5" x14ac:dyDescent="0.35">
      <c r="A6531" s="2">
        <v>6529</v>
      </c>
      <c r="B6531">
        <v>0</v>
      </c>
      <c r="C6531">
        <v>0</v>
      </c>
      <c r="D6531" s="6">
        <v>1.9504483466948543</v>
      </c>
      <c r="E6531" s="6">
        <v>0</v>
      </c>
    </row>
    <row r="6532" spans="1:5" x14ac:dyDescent="0.35">
      <c r="A6532" s="2">
        <v>6530</v>
      </c>
      <c r="B6532">
        <v>0</v>
      </c>
      <c r="C6532">
        <v>0</v>
      </c>
      <c r="D6532" s="5">
        <v>1.859288011339997</v>
      </c>
      <c r="E6532" s="5">
        <v>0</v>
      </c>
    </row>
    <row r="6533" spans="1:5" x14ac:dyDescent="0.35">
      <c r="A6533" s="2">
        <v>6531</v>
      </c>
      <c r="B6533">
        <v>0</v>
      </c>
      <c r="C6533">
        <v>0.52200000000000002</v>
      </c>
      <c r="D6533" s="6">
        <v>2.099075658740388</v>
      </c>
      <c r="E6533" s="6">
        <v>0</v>
      </c>
    </row>
    <row r="6534" spans="1:5" x14ac:dyDescent="0.35">
      <c r="A6534" s="2">
        <v>6532</v>
      </c>
      <c r="B6534">
        <v>0</v>
      </c>
      <c r="C6534">
        <v>1.7399999999999998</v>
      </c>
      <c r="D6534" s="5">
        <v>4.8092115544333076</v>
      </c>
      <c r="E6534" s="5">
        <v>0</v>
      </c>
    </row>
    <row r="6535" spans="1:5" x14ac:dyDescent="0.35">
      <c r="A6535" s="2">
        <v>6533</v>
      </c>
      <c r="B6535">
        <v>0</v>
      </c>
      <c r="C6535">
        <v>16.704000000000001</v>
      </c>
      <c r="D6535" s="6">
        <v>6.2330998047426229</v>
      </c>
      <c r="E6535" s="6">
        <v>0</v>
      </c>
    </row>
    <row r="6536" spans="1:5" x14ac:dyDescent="0.35">
      <c r="A6536" s="2">
        <v>6534</v>
      </c>
      <c r="B6536">
        <v>0</v>
      </c>
      <c r="C6536">
        <v>23.785167777139076</v>
      </c>
      <c r="D6536" s="5">
        <v>19.773870393163936</v>
      </c>
      <c r="E6536" s="5">
        <v>0</v>
      </c>
    </row>
    <row r="6537" spans="1:5" x14ac:dyDescent="0.35">
      <c r="A6537" s="2">
        <v>6535</v>
      </c>
      <c r="B6537">
        <v>0</v>
      </c>
      <c r="C6537">
        <v>13.966078480981016</v>
      </c>
      <c r="D6537" s="6">
        <v>16.922884952758643</v>
      </c>
      <c r="E6537" s="6">
        <v>0</v>
      </c>
    </row>
    <row r="6538" spans="1:5" x14ac:dyDescent="0.35">
      <c r="A6538" s="2">
        <v>6536</v>
      </c>
      <c r="B6538">
        <v>0</v>
      </c>
      <c r="C6538">
        <v>7.3606921089228461</v>
      </c>
      <c r="D6538" s="5">
        <v>8.3350144980421952</v>
      </c>
      <c r="E6538" s="5">
        <v>0</v>
      </c>
    </row>
    <row r="6539" spans="1:5" x14ac:dyDescent="0.35">
      <c r="A6539" s="2">
        <v>6537</v>
      </c>
      <c r="B6539">
        <v>0</v>
      </c>
      <c r="C6539">
        <v>2.3412444469054852</v>
      </c>
      <c r="D6539" s="6">
        <v>6.3461486051609146</v>
      </c>
      <c r="E6539" s="6">
        <v>0</v>
      </c>
    </row>
    <row r="6540" spans="1:5" x14ac:dyDescent="0.35">
      <c r="A6540" s="2">
        <v>6538</v>
      </c>
      <c r="B6540">
        <v>0</v>
      </c>
      <c r="C6540">
        <v>0.69599999999999995</v>
      </c>
      <c r="D6540" s="5">
        <v>4.2577563427828977</v>
      </c>
      <c r="E6540" s="5">
        <v>0</v>
      </c>
    </row>
    <row r="6541" spans="1:5" x14ac:dyDescent="0.35">
      <c r="A6541" s="2">
        <v>6539</v>
      </c>
      <c r="B6541">
        <v>3.2999999999999994</v>
      </c>
      <c r="C6541">
        <v>4.8720000000000008</v>
      </c>
      <c r="D6541" s="6">
        <v>4.9664300145633433</v>
      </c>
      <c r="E6541" s="6">
        <v>0</v>
      </c>
    </row>
    <row r="6542" spans="1:5" x14ac:dyDescent="0.35">
      <c r="A6542" s="2">
        <v>6540</v>
      </c>
      <c r="B6542">
        <v>0</v>
      </c>
      <c r="C6542">
        <v>5.3939999999999992</v>
      </c>
      <c r="D6542" s="5">
        <v>4.0131338703805204</v>
      </c>
      <c r="E6542" s="5">
        <v>0</v>
      </c>
    </row>
    <row r="6543" spans="1:5" x14ac:dyDescent="0.35">
      <c r="A6543" s="2">
        <v>6541</v>
      </c>
      <c r="B6543">
        <v>1.833333333333333</v>
      </c>
      <c r="C6543">
        <v>18.443999999999999</v>
      </c>
      <c r="D6543" s="6">
        <v>6.0929201246750111</v>
      </c>
      <c r="E6543" s="6">
        <v>0</v>
      </c>
    </row>
    <row r="6544" spans="1:5" x14ac:dyDescent="0.35">
      <c r="A6544" s="2">
        <v>6542</v>
      </c>
      <c r="B6544">
        <v>0</v>
      </c>
      <c r="C6544">
        <v>8.4289083948886621</v>
      </c>
      <c r="D6544" s="5">
        <v>8.3108533185933879</v>
      </c>
      <c r="E6544" s="5">
        <v>0</v>
      </c>
    </row>
    <row r="6545" spans="1:5" x14ac:dyDescent="0.35">
      <c r="A6545" s="2">
        <v>6543</v>
      </c>
      <c r="B6545">
        <v>0</v>
      </c>
      <c r="C6545">
        <v>6.8710149382179466</v>
      </c>
      <c r="D6545" s="6">
        <v>10.353443822279335</v>
      </c>
      <c r="E6545" s="6">
        <v>0</v>
      </c>
    </row>
    <row r="6546" spans="1:5" x14ac:dyDescent="0.35">
      <c r="A6546" s="2">
        <v>6544</v>
      </c>
      <c r="B6546">
        <v>0</v>
      </c>
      <c r="C6546">
        <v>5.5679999999999996</v>
      </c>
      <c r="D6546" s="5">
        <v>7.525947177857959</v>
      </c>
      <c r="E6546" s="5">
        <v>0</v>
      </c>
    </row>
    <row r="6547" spans="1:5" x14ac:dyDescent="0.35">
      <c r="A6547" s="2">
        <v>6545</v>
      </c>
      <c r="B6547">
        <v>6.2333333333333325</v>
      </c>
      <c r="C6547">
        <v>9.2395325389938083</v>
      </c>
      <c r="D6547" s="6">
        <v>12.578352683190227</v>
      </c>
      <c r="E6547" s="6">
        <v>0</v>
      </c>
    </row>
    <row r="6548" spans="1:5" x14ac:dyDescent="0.35">
      <c r="A6548" s="2">
        <v>6546</v>
      </c>
      <c r="B6548">
        <v>0</v>
      </c>
      <c r="C6548">
        <v>6.2639999999999993</v>
      </c>
      <c r="D6548" s="5">
        <v>16.939180792038325</v>
      </c>
      <c r="E6548" s="5">
        <v>0</v>
      </c>
    </row>
    <row r="6549" spans="1:5" x14ac:dyDescent="0.35">
      <c r="A6549" s="2">
        <v>6547</v>
      </c>
      <c r="B6549">
        <v>0</v>
      </c>
      <c r="C6549">
        <v>4.1760000000000002</v>
      </c>
      <c r="D6549" s="6">
        <v>20.179044039617146</v>
      </c>
      <c r="E6549" s="6">
        <v>0</v>
      </c>
    </row>
    <row r="6550" spans="1:5" x14ac:dyDescent="0.35">
      <c r="A6550" s="2">
        <v>6548</v>
      </c>
      <c r="B6550">
        <v>1.833333333333333</v>
      </c>
      <c r="C6550">
        <v>8.3881234528464734</v>
      </c>
      <c r="D6550" s="5">
        <v>14.948983159508785</v>
      </c>
      <c r="E6550" s="5">
        <v>0</v>
      </c>
    </row>
    <row r="6551" spans="1:5" x14ac:dyDescent="0.35">
      <c r="A6551" s="2">
        <v>6549</v>
      </c>
      <c r="B6551">
        <v>3.2999999999999994</v>
      </c>
      <c r="C6551">
        <v>5.1117814535159862</v>
      </c>
      <c r="D6551" s="6">
        <v>10.105660429167322</v>
      </c>
      <c r="E6551" s="6">
        <v>0</v>
      </c>
    </row>
    <row r="6552" spans="1:5" x14ac:dyDescent="0.35">
      <c r="A6552" s="2">
        <v>6550</v>
      </c>
      <c r="B6552">
        <v>0</v>
      </c>
      <c r="C6552">
        <v>25.925999999999998</v>
      </c>
      <c r="D6552" s="5">
        <v>6.0972776540471196</v>
      </c>
      <c r="E6552" s="5">
        <v>0</v>
      </c>
    </row>
    <row r="6553" spans="1:5" x14ac:dyDescent="0.35">
      <c r="A6553" s="2">
        <v>6551</v>
      </c>
      <c r="B6553">
        <v>0</v>
      </c>
      <c r="C6553">
        <v>0</v>
      </c>
      <c r="D6553" s="6">
        <v>4.2924725086427014</v>
      </c>
      <c r="E6553" s="6">
        <v>0</v>
      </c>
    </row>
    <row r="6554" spans="1:5" x14ac:dyDescent="0.35">
      <c r="A6554" s="2">
        <v>6552</v>
      </c>
      <c r="B6554">
        <v>0</v>
      </c>
      <c r="C6554">
        <v>0</v>
      </c>
      <c r="D6554" s="5">
        <v>3.1841735929450325</v>
      </c>
      <c r="E6554" s="5">
        <v>0</v>
      </c>
    </row>
    <row r="6555" spans="1:5" x14ac:dyDescent="0.35">
      <c r="A6555" s="2">
        <v>6553</v>
      </c>
      <c r="B6555">
        <v>0</v>
      </c>
      <c r="C6555">
        <v>0</v>
      </c>
      <c r="D6555" s="6">
        <v>2.0260371022253807</v>
      </c>
      <c r="E6555" s="6">
        <v>0</v>
      </c>
    </row>
    <row r="6556" spans="1:5" x14ac:dyDescent="0.35">
      <c r="A6556" s="2">
        <v>6554</v>
      </c>
      <c r="B6556">
        <v>0</v>
      </c>
      <c r="C6556">
        <v>0</v>
      </c>
      <c r="D6556" s="5">
        <v>2.0070958279332434</v>
      </c>
      <c r="E6556" s="5">
        <v>0</v>
      </c>
    </row>
    <row r="6557" spans="1:5" x14ac:dyDescent="0.35">
      <c r="A6557" s="2">
        <v>6555</v>
      </c>
      <c r="B6557">
        <v>0</v>
      </c>
      <c r="C6557">
        <v>0.69599999999999995</v>
      </c>
      <c r="D6557" s="6">
        <v>2.0413825991349026</v>
      </c>
      <c r="E6557" s="6">
        <v>0</v>
      </c>
    </row>
    <row r="6558" spans="1:5" x14ac:dyDescent="0.35">
      <c r="A6558" s="2">
        <v>6556</v>
      </c>
      <c r="B6558">
        <v>0</v>
      </c>
      <c r="C6558">
        <v>4.1760000000000002</v>
      </c>
      <c r="D6558" s="5">
        <v>4.5855095182756225</v>
      </c>
      <c r="E6558" s="5">
        <v>0</v>
      </c>
    </row>
    <row r="6559" spans="1:5" x14ac:dyDescent="0.35">
      <c r="A6559" s="2">
        <v>6557</v>
      </c>
      <c r="B6559">
        <v>0</v>
      </c>
      <c r="C6559">
        <v>26.94275498813067</v>
      </c>
      <c r="D6559" s="6">
        <v>7.2859937601240787</v>
      </c>
      <c r="E6559" s="6">
        <v>0</v>
      </c>
    </row>
    <row r="6560" spans="1:5" x14ac:dyDescent="0.35">
      <c r="A6560" s="2">
        <v>6558</v>
      </c>
      <c r="B6560">
        <v>0</v>
      </c>
      <c r="C6560">
        <v>23.83555453694914</v>
      </c>
      <c r="D6560" s="5">
        <v>20.899344654335689</v>
      </c>
      <c r="E6560" s="5">
        <v>0</v>
      </c>
    </row>
    <row r="6561" spans="1:5" x14ac:dyDescent="0.35">
      <c r="A6561" s="2">
        <v>6559</v>
      </c>
      <c r="B6561">
        <v>0</v>
      </c>
      <c r="C6561">
        <v>16.981955504877547</v>
      </c>
      <c r="D6561" s="6">
        <v>20.226273140817295</v>
      </c>
      <c r="E6561" s="6">
        <v>0</v>
      </c>
    </row>
    <row r="6562" spans="1:5" x14ac:dyDescent="0.35">
      <c r="A6562" s="2">
        <v>6560</v>
      </c>
      <c r="B6562">
        <v>0</v>
      </c>
      <c r="C6562">
        <v>7.8741345618076668</v>
      </c>
      <c r="D6562" s="5">
        <v>15.127263242807482</v>
      </c>
      <c r="E6562" s="5">
        <v>0</v>
      </c>
    </row>
    <row r="6563" spans="1:5" x14ac:dyDescent="0.35">
      <c r="A6563" s="2">
        <v>6561</v>
      </c>
      <c r="B6563">
        <v>2.5666666666666664</v>
      </c>
      <c r="C6563">
        <v>2.840144204555664</v>
      </c>
      <c r="D6563" s="6">
        <v>10.959086733925153</v>
      </c>
      <c r="E6563" s="6">
        <v>0</v>
      </c>
    </row>
    <row r="6564" spans="1:5" x14ac:dyDescent="0.35">
      <c r="A6564" s="2">
        <v>6562</v>
      </c>
      <c r="B6564">
        <v>0</v>
      </c>
      <c r="C6564">
        <v>0.26100000000000001</v>
      </c>
      <c r="D6564" s="5">
        <v>6.9863084277423981</v>
      </c>
      <c r="E6564" s="5">
        <v>0</v>
      </c>
    </row>
    <row r="6565" spans="1:5" x14ac:dyDescent="0.35">
      <c r="A6565" s="2">
        <v>6563</v>
      </c>
      <c r="B6565">
        <v>0</v>
      </c>
      <c r="C6565">
        <v>3.4799999999999995</v>
      </c>
      <c r="D6565" s="6">
        <v>8.519669185577083</v>
      </c>
      <c r="E6565" s="6">
        <v>0</v>
      </c>
    </row>
    <row r="6566" spans="1:5" x14ac:dyDescent="0.35">
      <c r="A6566" s="2">
        <v>6564</v>
      </c>
      <c r="B6566">
        <v>3.2999999999999994</v>
      </c>
      <c r="C6566">
        <v>8.9042422772656167</v>
      </c>
      <c r="D6566" s="5">
        <v>5.5970513929300632</v>
      </c>
      <c r="E6566" s="5">
        <v>0</v>
      </c>
    </row>
    <row r="6567" spans="1:5" x14ac:dyDescent="0.35">
      <c r="A6567" s="2">
        <v>6565</v>
      </c>
      <c r="B6567">
        <v>0</v>
      </c>
      <c r="C6567">
        <v>19.226175948581503</v>
      </c>
      <c r="D6567" s="6">
        <v>8.9034435943582064</v>
      </c>
      <c r="E6567" s="6">
        <v>0</v>
      </c>
    </row>
    <row r="6568" spans="1:5" x14ac:dyDescent="0.35">
      <c r="A6568" s="2">
        <v>6566</v>
      </c>
      <c r="B6568">
        <v>0</v>
      </c>
      <c r="C6568">
        <v>11.547640322640961</v>
      </c>
      <c r="D6568" s="5">
        <v>10.055491851812413</v>
      </c>
      <c r="E6568" s="5">
        <v>0</v>
      </c>
    </row>
    <row r="6569" spans="1:5" x14ac:dyDescent="0.35">
      <c r="A6569" s="2">
        <v>6567</v>
      </c>
      <c r="B6569">
        <v>1.833333333333333</v>
      </c>
      <c r="C6569">
        <v>4.0019999999999998</v>
      </c>
      <c r="D6569" s="6">
        <v>13.519914281221727</v>
      </c>
      <c r="E6569" s="6">
        <v>0</v>
      </c>
    </row>
    <row r="6570" spans="1:5" x14ac:dyDescent="0.35">
      <c r="A6570" s="2">
        <v>6568</v>
      </c>
      <c r="B6570">
        <v>3.2999999999999994</v>
      </c>
      <c r="C6570">
        <v>5.8668291577927754</v>
      </c>
      <c r="D6570" s="5">
        <v>8.095027134441791</v>
      </c>
      <c r="E6570" s="5">
        <v>0</v>
      </c>
    </row>
    <row r="6571" spans="1:5" x14ac:dyDescent="0.35">
      <c r="A6571" s="2">
        <v>6569</v>
      </c>
      <c r="B6571">
        <v>5.8666666666666663</v>
      </c>
      <c r="C6571">
        <v>14.268000000000001</v>
      </c>
      <c r="D6571" s="6">
        <v>13.442631011192729</v>
      </c>
      <c r="E6571" s="6">
        <v>0</v>
      </c>
    </row>
    <row r="6572" spans="1:5" x14ac:dyDescent="0.35">
      <c r="A6572" s="2">
        <v>6570</v>
      </c>
      <c r="B6572">
        <v>1.833333333333333</v>
      </c>
      <c r="C6572">
        <v>8.8740000000000006</v>
      </c>
      <c r="D6572" s="5">
        <v>21.919258427415553</v>
      </c>
      <c r="E6572" s="5">
        <v>0</v>
      </c>
    </row>
    <row r="6573" spans="1:5" x14ac:dyDescent="0.35">
      <c r="A6573" s="2">
        <v>6571</v>
      </c>
      <c r="B6573">
        <v>0.73333333333333317</v>
      </c>
      <c r="C6573">
        <v>20.764570378817375</v>
      </c>
      <c r="D6573" s="6">
        <v>31.54160871726857</v>
      </c>
      <c r="E6573" s="6">
        <v>0</v>
      </c>
    </row>
    <row r="6574" spans="1:5" x14ac:dyDescent="0.35">
      <c r="A6574" s="2">
        <v>6572</v>
      </c>
      <c r="B6574">
        <v>1.0999999999999999</v>
      </c>
      <c r="C6574">
        <v>16.311636852900374</v>
      </c>
      <c r="D6574" s="5">
        <v>22.173129984844135</v>
      </c>
      <c r="E6574" s="5">
        <v>0</v>
      </c>
    </row>
    <row r="6575" spans="1:5" x14ac:dyDescent="0.35">
      <c r="A6575" s="2">
        <v>6573</v>
      </c>
      <c r="B6575">
        <v>3.2999999999999994</v>
      </c>
      <c r="C6575">
        <v>9.2219999999999995</v>
      </c>
      <c r="D6575" s="6">
        <v>11.083616791601091</v>
      </c>
      <c r="E6575" s="6">
        <v>0</v>
      </c>
    </row>
    <row r="6576" spans="1:5" x14ac:dyDescent="0.35">
      <c r="A6576" s="2">
        <v>6574</v>
      </c>
      <c r="B6576">
        <v>0</v>
      </c>
      <c r="C6576">
        <v>1.044</v>
      </c>
      <c r="D6576" s="5">
        <v>7.2619874132838085</v>
      </c>
      <c r="E6576" s="5">
        <v>0</v>
      </c>
    </row>
    <row r="6577" spans="1:5" x14ac:dyDescent="0.35">
      <c r="A6577" s="2">
        <v>6575</v>
      </c>
      <c r="B6577">
        <v>0</v>
      </c>
      <c r="C6577">
        <v>0</v>
      </c>
      <c r="D6577" s="6">
        <v>3.2162271215198523</v>
      </c>
      <c r="E6577" s="6">
        <v>0</v>
      </c>
    </row>
    <row r="6578" spans="1:5" x14ac:dyDescent="0.35">
      <c r="A6578" s="2">
        <v>6576</v>
      </c>
      <c r="B6578">
        <v>0</v>
      </c>
      <c r="C6578">
        <v>0</v>
      </c>
      <c r="D6578" s="5">
        <v>2.2892100640491986</v>
      </c>
      <c r="E6578" s="5">
        <v>0</v>
      </c>
    </row>
    <row r="6579" spans="1:5" x14ac:dyDescent="0.35">
      <c r="A6579" s="2">
        <v>6577</v>
      </c>
      <c r="B6579">
        <v>0</v>
      </c>
      <c r="C6579">
        <v>0</v>
      </c>
      <c r="D6579" s="6">
        <v>1.9015716712855304</v>
      </c>
      <c r="E6579" s="6">
        <v>0</v>
      </c>
    </row>
    <row r="6580" spans="1:5" x14ac:dyDescent="0.35">
      <c r="A6580" s="2">
        <v>6578</v>
      </c>
      <c r="B6580">
        <v>0</v>
      </c>
      <c r="C6580">
        <v>0</v>
      </c>
      <c r="D6580" s="5">
        <v>1.794510162494807</v>
      </c>
      <c r="E6580" s="5">
        <v>0</v>
      </c>
    </row>
    <row r="6581" spans="1:5" x14ac:dyDescent="0.35">
      <c r="A6581" s="2">
        <v>6579</v>
      </c>
      <c r="B6581">
        <v>0</v>
      </c>
      <c r="C6581">
        <v>0.69599999999999995</v>
      </c>
      <c r="D6581" s="6">
        <v>2.22488386329373</v>
      </c>
      <c r="E6581" s="6">
        <v>0</v>
      </c>
    </row>
    <row r="6582" spans="1:5" x14ac:dyDescent="0.35">
      <c r="A6582" s="2">
        <v>6580</v>
      </c>
      <c r="B6582">
        <v>0</v>
      </c>
      <c r="C6582">
        <v>1.044</v>
      </c>
      <c r="D6582" s="5">
        <v>4.5935674637824677</v>
      </c>
      <c r="E6582" s="5">
        <v>0</v>
      </c>
    </row>
    <row r="6583" spans="1:5" x14ac:dyDescent="0.35">
      <c r="A6583" s="2">
        <v>6581</v>
      </c>
      <c r="B6583">
        <v>0</v>
      </c>
      <c r="C6583">
        <v>15.833999999999998</v>
      </c>
      <c r="D6583" s="6">
        <v>7.0144076792934227</v>
      </c>
      <c r="E6583" s="6">
        <v>0</v>
      </c>
    </row>
    <row r="6584" spans="1:5" x14ac:dyDescent="0.35">
      <c r="A6584" s="2">
        <v>6582</v>
      </c>
      <c r="B6584">
        <v>0</v>
      </c>
      <c r="C6584">
        <v>43.768837586709381</v>
      </c>
      <c r="D6584" s="5">
        <v>28.037341843490402</v>
      </c>
      <c r="E6584" s="5">
        <v>0</v>
      </c>
    </row>
    <row r="6585" spans="1:5" x14ac:dyDescent="0.35">
      <c r="A6585" s="2">
        <v>6583</v>
      </c>
      <c r="B6585">
        <v>0</v>
      </c>
      <c r="C6585">
        <v>40.609471526687443</v>
      </c>
      <c r="D6585" s="6">
        <v>27.994498164360444</v>
      </c>
      <c r="E6585" s="6">
        <v>0</v>
      </c>
    </row>
    <row r="6586" spans="1:5" x14ac:dyDescent="0.35">
      <c r="A6586" s="2">
        <v>6584</v>
      </c>
      <c r="B6586">
        <v>0</v>
      </c>
      <c r="C6586">
        <v>15.350012688609354</v>
      </c>
      <c r="D6586" s="5">
        <v>20.910860522071857</v>
      </c>
      <c r="E6586" s="5">
        <v>0</v>
      </c>
    </row>
    <row r="6587" spans="1:5" x14ac:dyDescent="0.35">
      <c r="A6587" s="2">
        <v>6585</v>
      </c>
      <c r="B6587">
        <v>0</v>
      </c>
      <c r="C6587">
        <v>6.0513452081203818</v>
      </c>
      <c r="D6587" s="6">
        <v>25.226991480024129</v>
      </c>
      <c r="E6587" s="6">
        <v>0</v>
      </c>
    </row>
    <row r="6588" spans="1:5" x14ac:dyDescent="0.35">
      <c r="A6588" s="2">
        <v>6586</v>
      </c>
      <c r="B6588">
        <v>0</v>
      </c>
      <c r="C6588">
        <v>10.600076111995699</v>
      </c>
      <c r="D6588" s="5">
        <v>23.670825512433119</v>
      </c>
      <c r="E6588" s="5">
        <v>0</v>
      </c>
    </row>
    <row r="6589" spans="1:5" x14ac:dyDescent="0.35">
      <c r="A6589" s="2">
        <v>6587</v>
      </c>
      <c r="B6589">
        <v>1.4666666666666663</v>
      </c>
      <c r="C6589">
        <v>9.4279663700042331</v>
      </c>
      <c r="D6589" s="6">
        <v>34.139210688222477</v>
      </c>
      <c r="E6589" s="6">
        <v>0</v>
      </c>
    </row>
    <row r="6590" spans="1:5" x14ac:dyDescent="0.35">
      <c r="A6590" s="2">
        <v>6588</v>
      </c>
      <c r="B6590">
        <v>1.0999999999999999</v>
      </c>
      <c r="C6590">
        <v>1.9061854609166873</v>
      </c>
      <c r="D6590" s="5">
        <v>20.980703832407716</v>
      </c>
      <c r="E6590" s="5">
        <v>0</v>
      </c>
    </row>
    <row r="6591" spans="1:5" x14ac:dyDescent="0.35">
      <c r="A6591" s="2">
        <v>6589</v>
      </c>
      <c r="B6591">
        <v>0</v>
      </c>
      <c r="C6591">
        <v>9.0033686857467465</v>
      </c>
      <c r="D6591" s="6">
        <v>8.6126116165720052</v>
      </c>
      <c r="E6591" s="6">
        <v>0</v>
      </c>
    </row>
    <row r="6592" spans="1:5" x14ac:dyDescent="0.35">
      <c r="A6592" s="2">
        <v>6590</v>
      </c>
      <c r="B6592">
        <v>0</v>
      </c>
      <c r="C6592">
        <v>11.832000000000001</v>
      </c>
      <c r="D6592" s="5">
        <v>18.314960316078619</v>
      </c>
      <c r="E6592" s="5">
        <v>0</v>
      </c>
    </row>
    <row r="6593" spans="1:5" x14ac:dyDescent="0.35">
      <c r="A6593" s="2">
        <v>6591</v>
      </c>
      <c r="B6593">
        <v>0</v>
      </c>
      <c r="C6593">
        <v>8.8740000000000006</v>
      </c>
      <c r="D6593" s="6">
        <v>12.090486846113999</v>
      </c>
      <c r="E6593" s="6">
        <v>0</v>
      </c>
    </row>
    <row r="6594" spans="1:5" x14ac:dyDescent="0.35">
      <c r="A6594" s="2">
        <v>6592</v>
      </c>
      <c r="B6594">
        <v>0</v>
      </c>
      <c r="C6594">
        <v>6.6119999999999992</v>
      </c>
      <c r="D6594" s="5">
        <v>11.176978977216205</v>
      </c>
      <c r="E6594" s="5">
        <v>0</v>
      </c>
    </row>
    <row r="6595" spans="1:5" x14ac:dyDescent="0.35">
      <c r="A6595" s="2">
        <v>6593</v>
      </c>
      <c r="B6595">
        <v>0</v>
      </c>
      <c r="C6595">
        <v>18.751369586351046</v>
      </c>
      <c r="D6595" s="6">
        <v>12.894685526382959</v>
      </c>
      <c r="E6595" s="6">
        <v>0</v>
      </c>
    </row>
    <row r="6596" spans="1:5" x14ac:dyDescent="0.35">
      <c r="A6596" s="2">
        <v>6594</v>
      </c>
      <c r="B6596">
        <v>6.2333333333333325</v>
      </c>
      <c r="C6596">
        <v>24.843918284243415</v>
      </c>
      <c r="D6596" s="5">
        <v>13.094436951780612</v>
      </c>
      <c r="E6596" s="5">
        <v>0</v>
      </c>
    </row>
    <row r="6597" spans="1:5" x14ac:dyDescent="0.35">
      <c r="A6597" s="2">
        <v>6595</v>
      </c>
      <c r="B6597">
        <v>0</v>
      </c>
      <c r="C6597">
        <v>43.950926234518889</v>
      </c>
      <c r="D6597" s="6">
        <v>23.241645534177508</v>
      </c>
      <c r="E6597" s="6">
        <v>0</v>
      </c>
    </row>
    <row r="6598" spans="1:5" x14ac:dyDescent="0.35">
      <c r="A6598" s="2">
        <v>6596</v>
      </c>
      <c r="B6598">
        <v>0.73333333333333317</v>
      </c>
      <c r="C6598">
        <v>39.918014251297926</v>
      </c>
      <c r="D6598" s="5">
        <v>20.265158651881467</v>
      </c>
      <c r="E6598" s="5">
        <v>0</v>
      </c>
    </row>
    <row r="6599" spans="1:5" x14ac:dyDescent="0.35">
      <c r="A6599" s="2">
        <v>6597</v>
      </c>
      <c r="B6599">
        <v>2.9333333333333327</v>
      </c>
      <c r="C6599">
        <v>8.9398970933771853</v>
      </c>
      <c r="D6599" s="6">
        <v>14.009963381294973</v>
      </c>
      <c r="E6599" s="6">
        <v>0</v>
      </c>
    </row>
    <row r="6600" spans="1:5" x14ac:dyDescent="0.35">
      <c r="A6600" s="2">
        <v>6598</v>
      </c>
      <c r="B6600">
        <v>0</v>
      </c>
      <c r="C6600">
        <v>0.19640747571743122</v>
      </c>
      <c r="D6600" s="5">
        <v>7.8652404716917745</v>
      </c>
      <c r="E6600" s="5">
        <v>0</v>
      </c>
    </row>
    <row r="6601" spans="1:5" x14ac:dyDescent="0.35">
      <c r="A6601" s="2">
        <v>6599</v>
      </c>
      <c r="B6601">
        <v>0</v>
      </c>
      <c r="C6601">
        <v>0</v>
      </c>
      <c r="D6601" s="6">
        <v>4.1123444616248053</v>
      </c>
      <c r="E6601" s="6">
        <v>0</v>
      </c>
    </row>
    <row r="6602" spans="1:5" x14ac:dyDescent="0.35">
      <c r="A6602" s="2">
        <v>6600</v>
      </c>
      <c r="B6602">
        <v>3.2999999999999994</v>
      </c>
      <c r="C6602">
        <v>0</v>
      </c>
      <c r="D6602" s="5">
        <v>2.6065975139850663</v>
      </c>
      <c r="E6602" s="5">
        <v>0</v>
      </c>
    </row>
    <row r="6603" spans="1:5" x14ac:dyDescent="0.35">
      <c r="A6603" s="2">
        <v>6601</v>
      </c>
      <c r="B6603">
        <v>3.2999999999999994</v>
      </c>
      <c r="C6603">
        <v>0</v>
      </c>
      <c r="D6603" s="6">
        <v>2.153284249605838</v>
      </c>
      <c r="E6603" s="6">
        <v>0</v>
      </c>
    </row>
    <row r="6604" spans="1:5" x14ac:dyDescent="0.35">
      <c r="A6604" s="2">
        <v>6602</v>
      </c>
      <c r="B6604">
        <v>0</v>
      </c>
      <c r="C6604">
        <v>0</v>
      </c>
      <c r="D6604" s="5">
        <v>1.8664896765702157</v>
      </c>
      <c r="E6604" s="5">
        <v>0</v>
      </c>
    </row>
    <row r="6605" spans="1:5" x14ac:dyDescent="0.35">
      <c r="A6605" s="2">
        <v>6603</v>
      </c>
      <c r="B6605">
        <v>0</v>
      </c>
      <c r="C6605">
        <v>0.86999999999999988</v>
      </c>
      <c r="D6605" s="6">
        <v>2.2549134717368693</v>
      </c>
      <c r="E6605" s="6">
        <v>0</v>
      </c>
    </row>
    <row r="6606" spans="1:5" x14ac:dyDescent="0.35">
      <c r="A6606" s="2">
        <v>6604</v>
      </c>
      <c r="B6606">
        <v>0</v>
      </c>
      <c r="C6606">
        <v>1.2180000000000002</v>
      </c>
      <c r="D6606" s="5">
        <v>3.9011414858772824</v>
      </c>
      <c r="E6606" s="5">
        <v>0</v>
      </c>
    </row>
    <row r="6607" spans="1:5" x14ac:dyDescent="0.35">
      <c r="A6607" s="2">
        <v>6605</v>
      </c>
      <c r="B6607">
        <v>0</v>
      </c>
      <c r="C6607">
        <v>18.759681870335751</v>
      </c>
      <c r="D6607" s="6">
        <v>6.9651744183961481</v>
      </c>
      <c r="E6607" s="6">
        <v>0</v>
      </c>
    </row>
    <row r="6608" spans="1:5" x14ac:dyDescent="0.35">
      <c r="A6608" s="2">
        <v>6606</v>
      </c>
      <c r="B6608">
        <v>0</v>
      </c>
      <c r="C6608">
        <v>30.146814902520013</v>
      </c>
      <c r="D6608" s="5">
        <v>25.747906698046243</v>
      </c>
      <c r="E6608" s="5">
        <v>0</v>
      </c>
    </row>
    <row r="6609" spans="1:5" x14ac:dyDescent="0.35">
      <c r="A6609" s="2">
        <v>6607</v>
      </c>
      <c r="B6609">
        <v>0</v>
      </c>
      <c r="C6609">
        <v>41.986062950560168</v>
      </c>
      <c r="D6609" s="6">
        <v>23.51300343329736</v>
      </c>
      <c r="E6609" s="6">
        <v>0</v>
      </c>
    </row>
    <row r="6610" spans="1:5" x14ac:dyDescent="0.35">
      <c r="A6610" s="2">
        <v>6608</v>
      </c>
      <c r="B6610">
        <v>0</v>
      </c>
      <c r="C6610">
        <v>25.288667637610633</v>
      </c>
      <c r="D6610" s="5">
        <v>26.684574062342485</v>
      </c>
      <c r="E6610" s="5">
        <v>0</v>
      </c>
    </row>
    <row r="6611" spans="1:5" x14ac:dyDescent="0.35">
      <c r="A6611" s="2">
        <v>6609</v>
      </c>
      <c r="B6611">
        <v>0</v>
      </c>
      <c r="C6611">
        <v>19.958633437231374</v>
      </c>
      <c r="D6611" s="6">
        <v>23.388809957950311</v>
      </c>
      <c r="E6611" s="6">
        <v>0</v>
      </c>
    </row>
    <row r="6612" spans="1:5" x14ac:dyDescent="0.35">
      <c r="A6612" s="2">
        <v>6610</v>
      </c>
      <c r="B6612">
        <v>0</v>
      </c>
      <c r="C6612">
        <v>10.378260569404615</v>
      </c>
      <c r="D6612" s="5">
        <v>16.354960673501779</v>
      </c>
      <c r="E6612" s="5">
        <v>0</v>
      </c>
    </row>
    <row r="6613" spans="1:5" x14ac:dyDescent="0.35">
      <c r="A6613" s="2">
        <v>6611</v>
      </c>
      <c r="B6613">
        <v>3.2999999999999994</v>
      </c>
      <c r="C6613">
        <v>5.1412047343096718</v>
      </c>
      <c r="D6613" s="6">
        <v>22.604676469368744</v>
      </c>
      <c r="E6613" s="6">
        <v>0</v>
      </c>
    </row>
    <row r="6614" spans="1:5" x14ac:dyDescent="0.35">
      <c r="A6614" s="2">
        <v>6612</v>
      </c>
      <c r="B6614">
        <v>0</v>
      </c>
      <c r="C6614">
        <v>11.806620306619257</v>
      </c>
      <c r="D6614" s="5">
        <v>16.544595444347728</v>
      </c>
      <c r="E6614" s="5">
        <v>0</v>
      </c>
    </row>
    <row r="6615" spans="1:5" x14ac:dyDescent="0.35">
      <c r="A6615" s="2">
        <v>6613</v>
      </c>
      <c r="B6615">
        <v>0</v>
      </c>
      <c r="C6615">
        <v>7.1100955491875633</v>
      </c>
      <c r="D6615" s="6">
        <v>17.896651403973529</v>
      </c>
      <c r="E6615" s="6">
        <v>0</v>
      </c>
    </row>
    <row r="6616" spans="1:5" x14ac:dyDescent="0.35">
      <c r="A6616" s="2">
        <v>6614</v>
      </c>
      <c r="B6616">
        <v>0</v>
      </c>
      <c r="C6616">
        <v>5.6981455111883959</v>
      </c>
      <c r="D6616" s="5">
        <v>14.186782714693869</v>
      </c>
      <c r="E6616" s="5">
        <v>0</v>
      </c>
    </row>
    <row r="6617" spans="1:5" x14ac:dyDescent="0.35">
      <c r="A6617" s="2">
        <v>6615</v>
      </c>
      <c r="B6617">
        <v>0</v>
      </c>
      <c r="C6617">
        <v>8.6010302745289184</v>
      </c>
      <c r="D6617" s="6">
        <v>11.931134408954197</v>
      </c>
      <c r="E6617" s="6">
        <v>0</v>
      </c>
    </row>
    <row r="6618" spans="1:5" x14ac:dyDescent="0.35">
      <c r="A6618" s="2">
        <v>6616</v>
      </c>
      <c r="B6618">
        <v>0</v>
      </c>
      <c r="C6618">
        <v>7.83</v>
      </c>
      <c r="D6618" s="5">
        <v>12.206717051949626</v>
      </c>
      <c r="E6618" s="5">
        <v>0</v>
      </c>
    </row>
    <row r="6619" spans="1:5" x14ac:dyDescent="0.35">
      <c r="A6619" s="2">
        <v>6617</v>
      </c>
      <c r="B6619">
        <v>0</v>
      </c>
      <c r="C6619">
        <v>17.921999999999997</v>
      </c>
      <c r="D6619" s="6">
        <v>9.657321624392722</v>
      </c>
      <c r="E6619" s="6">
        <v>0</v>
      </c>
    </row>
    <row r="6620" spans="1:5" x14ac:dyDescent="0.35">
      <c r="A6620" s="2">
        <v>6618</v>
      </c>
      <c r="B6620">
        <v>0</v>
      </c>
      <c r="C6620">
        <v>17.116540941774449</v>
      </c>
      <c r="D6620" s="5">
        <v>17.988662562994566</v>
      </c>
      <c r="E6620" s="5">
        <v>0</v>
      </c>
    </row>
    <row r="6621" spans="1:5" x14ac:dyDescent="0.35">
      <c r="A6621" s="2">
        <v>6619</v>
      </c>
      <c r="B6621">
        <v>0</v>
      </c>
      <c r="C6621">
        <v>14.804571274715938</v>
      </c>
      <c r="D6621" s="6">
        <v>22.245057679517128</v>
      </c>
      <c r="E6621" s="6">
        <v>0</v>
      </c>
    </row>
    <row r="6622" spans="1:5" x14ac:dyDescent="0.35">
      <c r="A6622" s="2">
        <v>6620</v>
      </c>
      <c r="B6622">
        <v>0</v>
      </c>
      <c r="C6622">
        <v>10.866264413023636</v>
      </c>
      <c r="D6622" s="5">
        <v>16.455324114934204</v>
      </c>
      <c r="E6622" s="5">
        <v>0</v>
      </c>
    </row>
    <row r="6623" spans="1:5" x14ac:dyDescent="0.35">
      <c r="A6623" s="2">
        <v>6621</v>
      </c>
      <c r="B6623">
        <v>0</v>
      </c>
      <c r="C6623">
        <v>13.53028592685501</v>
      </c>
      <c r="D6623" s="6">
        <v>12.949533956677174</v>
      </c>
      <c r="E6623" s="6">
        <v>0</v>
      </c>
    </row>
    <row r="6624" spans="1:5" x14ac:dyDescent="0.35">
      <c r="A6624" s="2">
        <v>6622</v>
      </c>
      <c r="B6624">
        <v>3.2999999999999994</v>
      </c>
      <c r="C6624">
        <v>0.46616623604606738</v>
      </c>
      <c r="D6624" s="5">
        <v>6.9653766859796384</v>
      </c>
      <c r="E6624" s="5">
        <v>0</v>
      </c>
    </row>
    <row r="6625" spans="1:5" x14ac:dyDescent="0.35">
      <c r="A6625" s="2">
        <v>6623</v>
      </c>
      <c r="B6625">
        <v>0</v>
      </c>
      <c r="C6625">
        <v>0</v>
      </c>
      <c r="D6625" s="6">
        <v>2.8494597619204991</v>
      </c>
      <c r="E6625" s="6">
        <v>0</v>
      </c>
    </row>
    <row r="6626" spans="1:5" x14ac:dyDescent="0.35">
      <c r="A6626" s="2">
        <v>6624</v>
      </c>
      <c r="B6626">
        <v>0</v>
      </c>
      <c r="C6626">
        <v>0</v>
      </c>
      <c r="D6626" s="5">
        <v>2.1052113512859116</v>
      </c>
      <c r="E6626" s="5">
        <v>0</v>
      </c>
    </row>
    <row r="6627" spans="1:5" x14ac:dyDescent="0.35">
      <c r="A6627" s="2">
        <v>6625</v>
      </c>
      <c r="B6627">
        <v>0</v>
      </c>
      <c r="C6627">
        <v>0</v>
      </c>
      <c r="D6627" s="6">
        <v>2.014207013666077</v>
      </c>
      <c r="E6627" s="6">
        <v>0</v>
      </c>
    </row>
    <row r="6628" spans="1:5" x14ac:dyDescent="0.35">
      <c r="A6628" s="2">
        <v>6626</v>
      </c>
      <c r="B6628">
        <v>0</v>
      </c>
      <c r="C6628">
        <v>0</v>
      </c>
      <c r="D6628" s="5">
        <v>1.9139410713362643</v>
      </c>
      <c r="E6628" s="5">
        <v>0</v>
      </c>
    </row>
    <row r="6629" spans="1:5" x14ac:dyDescent="0.35">
      <c r="A6629" s="2">
        <v>6627</v>
      </c>
      <c r="B6629">
        <v>0</v>
      </c>
      <c r="C6629">
        <v>0</v>
      </c>
      <c r="D6629" s="6">
        <v>2.0634628072904628</v>
      </c>
      <c r="E6629" s="6">
        <v>0</v>
      </c>
    </row>
    <row r="6630" spans="1:5" x14ac:dyDescent="0.35">
      <c r="A6630" s="2">
        <v>6628</v>
      </c>
      <c r="B6630">
        <v>0</v>
      </c>
      <c r="C6630">
        <v>1.9139999999999999</v>
      </c>
      <c r="D6630" s="5">
        <v>4.189027946110369</v>
      </c>
      <c r="E6630" s="5">
        <v>0</v>
      </c>
    </row>
    <row r="6631" spans="1:5" x14ac:dyDescent="0.35">
      <c r="A6631" s="2">
        <v>6629</v>
      </c>
      <c r="B6631">
        <v>0</v>
      </c>
      <c r="C6631">
        <v>19.901791326278659</v>
      </c>
      <c r="D6631" s="6">
        <v>6.535563420280158</v>
      </c>
      <c r="E6631" s="6">
        <v>0</v>
      </c>
    </row>
    <row r="6632" spans="1:5" x14ac:dyDescent="0.35">
      <c r="A6632" s="2">
        <v>6630</v>
      </c>
      <c r="B6632">
        <v>0</v>
      </c>
      <c r="C6632">
        <v>21.961481675370681</v>
      </c>
      <c r="D6632" s="5">
        <v>21.047374906346537</v>
      </c>
      <c r="E6632" s="5">
        <v>0</v>
      </c>
    </row>
    <row r="6633" spans="1:5" x14ac:dyDescent="0.35">
      <c r="A6633" s="2">
        <v>6631</v>
      </c>
      <c r="B6633">
        <v>0</v>
      </c>
      <c r="C6633">
        <v>30.311928157795347</v>
      </c>
      <c r="D6633" s="6">
        <v>23.989015819315561</v>
      </c>
      <c r="E6633" s="6">
        <v>0</v>
      </c>
    </row>
    <row r="6634" spans="1:5" x14ac:dyDescent="0.35">
      <c r="A6634" s="2">
        <v>6632</v>
      </c>
      <c r="B6634">
        <v>0</v>
      </c>
      <c r="C6634">
        <v>7.8040437471660526</v>
      </c>
      <c r="D6634" s="5">
        <v>13.641589909224537</v>
      </c>
      <c r="E6634" s="5">
        <v>0</v>
      </c>
    </row>
    <row r="6635" spans="1:5" x14ac:dyDescent="0.35">
      <c r="A6635" s="2">
        <v>6633</v>
      </c>
      <c r="B6635">
        <v>0</v>
      </c>
      <c r="C6635">
        <v>1.81161428773233</v>
      </c>
      <c r="D6635" s="6">
        <v>4.2531684908156295</v>
      </c>
      <c r="E6635" s="6">
        <v>0</v>
      </c>
    </row>
    <row r="6636" spans="1:5" x14ac:dyDescent="0.35">
      <c r="A6636" s="2">
        <v>6634</v>
      </c>
      <c r="B6636">
        <v>0</v>
      </c>
      <c r="C6636">
        <v>0</v>
      </c>
      <c r="D6636" s="5">
        <v>2.7733880364622268</v>
      </c>
      <c r="E6636" s="5">
        <v>0</v>
      </c>
    </row>
    <row r="6637" spans="1:5" x14ac:dyDescent="0.35">
      <c r="A6637" s="2">
        <v>6635</v>
      </c>
      <c r="B6637">
        <v>2.1999999999999997</v>
      </c>
      <c r="C6637">
        <v>8.3520000000000003</v>
      </c>
      <c r="D6637" s="6">
        <v>5.7660268396000101</v>
      </c>
      <c r="E6637" s="6">
        <v>0</v>
      </c>
    </row>
    <row r="6638" spans="1:5" x14ac:dyDescent="0.35">
      <c r="A6638" s="2">
        <v>6636</v>
      </c>
      <c r="B6638">
        <v>1.0999999999999999</v>
      </c>
      <c r="C6638">
        <v>5.8095196463423866</v>
      </c>
      <c r="D6638" s="5">
        <v>6.920247136741895</v>
      </c>
      <c r="E6638" s="5">
        <v>0</v>
      </c>
    </row>
    <row r="6639" spans="1:5" x14ac:dyDescent="0.35">
      <c r="A6639" s="2">
        <v>6637</v>
      </c>
      <c r="B6639">
        <v>1.833333333333333</v>
      </c>
      <c r="C6639">
        <v>10.046568075340296</v>
      </c>
      <c r="D6639" s="6">
        <v>6.0730227098535359</v>
      </c>
      <c r="E6639" s="6">
        <v>0</v>
      </c>
    </row>
    <row r="6640" spans="1:5" x14ac:dyDescent="0.35">
      <c r="A6640" s="2">
        <v>6638</v>
      </c>
      <c r="B6640">
        <v>0</v>
      </c>
      <c r="C6640">
        <v>6.5058122083075602</v>
      </c>
      <c r="D6640" s="5">
        <v>9.3565573914188729</v>
      </c>
      <c r="E6640" s="5">
        <v>0</v>
      </c>
    </row>
    <row r="6641" spans="1:5" x14ac:dyDescent="0.35">
      <c r="A6641" s="2">
        <v>6639</v>
      </c>
      <c r="B6641">
        <v>0</v>
      </c>
      <c r="C6641">
        <v>1.5157406024017366</v>
      </c>
      <c r="D6641" s="6">
        <v>8.043422702966426</v>
      </c>
      <c r="E6641" s="6">
        <v>0</v>
      </c>
    </row>
    <row r="6642" spans="1:5" x14ac:dyDescent="0.35">
      <c r="A6642" s="2">
        <v>6640</v>
      </c>
      <c r="B6642">
        <v>0</v>
      </c>
      <c r="C6642">
        <v>13.123743512396523</v>
      </c>
      <c r="D6642" s="5">
        <v>6.2458771381128591</v>
      </c>
      <c r="E6642" s="5">
        <v>0</v>
      </c>
    </row>
    <row r="6643" spans="1:5" x14ac:dyDescent="0.35">
      <c r="A6643" s="2">
        <v>6641</v>
      </c>
      <c r="B6643">
        <v>7.6999999999999993</v>
      </c>
      <c r="C6643">
        <v>9.57</v>
      </c>
      <c r="D6643" s="6">
        <v>12.829124992782983</v>
      </c>
      <c r="E6643" s="6">
        <v>0</v>
      </c>
    </row>
    <row r="6644" spans="1:5" x14ac:dyDescent="0.35">
      <c r="A6644" s="2">
        <v>6642</v>
      </c>
      <c r="B6644">
        <v>4.0333333333333323</v>
      </c>
      <c r="C6644">
        <v>10.613999999999999</v>
      </c>
      <c r="D6644" s="5">
        <v>23.437247094078252</v>
      </c>
      <c r="E6644" s="5">
        <v>0</v>
      </c>
    </row>
    <row r="6645" spans="1:5" x14ac:dyDescent="0.35">
      <c r="A6645" s="2">
        <v>6643</v>
      </c>
      <c r="B6645">
        <v>0</v>
      </c>
      <c r="C6645">
        <v>13.111158035571808</v>
      </c>
      <c r="D6645" s="6">
        <v>30.226454017296003</v>
      </c>
      <c r="E6645" s="6">
        <v>0</v>
      </c>
    </row>
    <row r="6646" spans="1:5" x14ac:dyDescent="0.35">
      <c r="A6646" s="2">
        <v>6644</v>
      </c>
      <c r="B6646">
        <v>2.5666666666666664</v>
      </c>
      <c r="C6646">
        <v>13.185023990632134</v>
      </c>
      <c r="D6646" s="5">
        <v>27.65128900158566</v>
      </c>
      <c r="E6646" s="5">
        <v>0</v>
      </c>
    </row>
    <row r="6647" spans="1:5" x14ac:dyDescent="0.35">
      <c r="A6647" s="2">
        <v>6645</v>
      </c>
      <c r="B6647">
        <v>1.833333333333333</v>
      </c>
      <c r="C6647">
        <v>8.8740000000000006</v>
      </c>
      <c r="D6647" s="6">
        <v>14.673711839688433</v>
      </c>
      <c r="E6647" s="6">
        <v>0</v>
      </c>
    </row>
    <row r="6648" spans="1:5" x14ac:dyDescent="0.35">
      <c r="A6648" s="2">
        <v>6646</v>
      </c>
      <c r="B6648">
        <v>0</v>
      </c>
      <c r="C6648">
        <v>1.3919999999999999</v>
      </c>
      <c r="D6648" s="5">
        <v>6.795239601394413</v>
      </c>
      <c r="E6648" s="5">
        <v>0</v>
      </c>
    </row>
    <row r="6649" spans="1:5" x14ac:dyDescent="0.35">
      <c r="A6649" s="2">
        <v>6647</v>
      </c>
      <c r="B6649">
        <v>0</v>
      </c>
      <c r="C6649">
        <v>0</v>
      </c>
      <c r="D6649" s="6">
        <v>2.444246658031902</v>
      </c>
      <c r="E6649" s="6">
        <v>0</v>
      </c>
    </row>
    <row r="6650" spans="1:5" x14ac:dyDescent="0.35">
      <c r="A6650" s="2">
        <v>6648</v>
      </c>
      <c r="B6650">
        <v>0</v>
      </c>
      <c r="C6650">
        <v>0</v>
      </c>
      <c r="D6650" s="5">
        <v>1.8460919273056611</v>
      </c>
      <c r="E6650" s="5">
        <v>0</v>
      </c>
    </row>
    <row r="6651" spans="1:5" x14ac:dyDescent="0.35">
      <c r="A6651" s="2">
        <v>6649</v>
      </c>
      <c r="B6651">
        <v>0</v>
      </c>
      <c r="C6651">
        <v>0</v>
      </c>
      <c r="D6651" s="6">
        <v>1.9509892742327002</v>
      </c>
      <c r="E6651" s="6">
        <v>0</v>
      </c>
    </row>
    <row r="6652" spans="1:5" x14ac:dyDescent="0.35">
      <c r="A6652" s="2">
        <v>6650</v>
      </c>
      <c r="B6652">
        <v>0</v>
      </c>
      <c r="C6652">
        <v>0</v>
      </c>
      <c r="D6652" s="5">
        <v>1.9482718055548072</v>
      </c>
      <c r="E6652" s="5">
        <v>0</v>
      </c>
    </row>
    <row r="6653" spans="1:5" x14ac:dyDescent="0.35">
      <c r="A6653" s="2">
        <v>6651</v>
      </c>
      <c r="B6653">
        <v>0</v>
      </c>
      <c r="C6653">
        <v>1.3919999999999999</v>
      </c>
      <c r="D6653" s="6">
        <v>2.3155126384452083</v>
      </c>
      <c r="E6653" s="6">
        <v>0</v>
      </c>
    </row>
    <row r="6654" spans="1:5" x14ac:dyDescent="0.35">
      <c r="A6654" s="2">
        <v>6652</v>
      </c>
      <c r="B6654">
        <v>0</v>
      </c>
      <c r="C6654">
        <v>1.9139999999999999</v>
      </c>
      <c r="D6654" s="5">
        <v>4.8111668061991644</v>
      </c>
      <c r="E6654" s="5">
        <v>0</v>
      </c>
    </row>
    <row r="6655" spans="1:5" x14ac:dyDescent="0.35">
      <c r="A6655" s="2">
        <v>6653</v>
      </c>
      <c r="B6655">
        <v>0</v>
      </c>
      <c r="C6655">
        <v>24.823487868356874</v>
      </c>
      <c r="D6655" s="6">
        <v>6.4992125443744246</v>
      </c>
      <c r="E6655" s="6">
        <v>0</v>
      </c>
    </row>
    <row r="6656" spans="1:5" x14ac:dyDescent="0.35">
      <c r="A6656" s="2">
        <v>6654</v>
      </c>
      <c r="B6656">
        <v>0</v>
      </c>
      <c r="C6656">
        <v>40.964867904749767</v>
      </c>
      <c r="D6656" s="5">
        <v>25.826231948835996</v>
      </c>
      <c r="E6656" s="5">
        <v>0</v>
      </c>
    </row>
    <row r="6657" spans="1:5" x14ac:dyDescent="0.35">
      <c r="A6657" s="2">
        <v>6655</v>
      </c>
      <c r="B6657">
        <v>0</v>
      </c>
      <c r="C6657">
        <v>31.088083630110365</v>
      </c>
      <c r="D6657" s="6">
        <v>23.993818929061483</v>
      </c>
      <c r="E6657" s="6">
        <v>0</v>
      </c>
    </row>
    <row r="6658" spans="1:5" x14ac:dyDescent="0.35">
      <c r="A6658" s="2">
        <v>6656</v>
      </c>
      <c r="B6658">
        <v>0</v>
      </c>
      <c r="C6658">
        <v>10.039884513128962</v>
      </c>
      <c r="D6658" s="5">
        <v>15.91357190414033</v>
      </c>
      <c r="E6658" s="5">
        <v>0</v>
      </c>
    </row>
    <row r="6659" spans="1:5" x14ac:dyDescent="0.35">
      <c r="A6659" s="2">
        <v>6657</v>
      </c>
      <c r="B6659">
        <v>0</v>
      </c>
      <c r="C6659">
        <v>1.6495831487700243</v>
      </c>
      <c r="D6659" s="6">
        <v>8.7941317325096051</v>
      </c>
      <c r="E6659" s="6">
        <v>0</v>
      </c>
    </row>
    <row r="6660" spans="1:5" x14ac:dyDescent="0.35">
      <c r="A6660" s="2">
        <v>6658</v>
      </c>
      <c r="B6660">
        <v>0</v>
      </c>
      <c r="C6660">
        <v>1.3919999999999999</v>
      </c>
      <c r="D6660" s="5">
        <v>6.6063354736874071</v>
      </c>
      <c r="E6660" s="5">
        <v>0</v>
      </c>
    </row>
    <row r="6661" spans="1:5" x14ac:dyDescent="0.35">
      <c r="A6661" s="2">
        <v>6659</v>
      </c>
      <c r="B6661">
        <v>0</v>
      </c>
      <c r="C6661">
        <v>2.9184457725310482</v>
      </c>
      <c r="D6661" s="6">
        <v>7.5529683691701859</v>
      </c>
      <c r="E6661" s="6">
        <v>0</v>
      </c>
    </row>
    <row r="6662" spans="1:5" x14ac:dyDescent="0.35">
      <c r="A6662" s="2">
        <v>6660</v>
      </c>
      <c r="B6662">
        <v>0</v>
      </c>
      <c r="C6662">
        <v>12.959002506766984</v>
      </c>
      <c r="D6662" s="5">
        <v>10.153796063217747</v>
      </c>
      <c r="E6662" s="5">
        <v>0</v>
      </c>
    </row>
    <row r="6663" spans="1:5" x14ac:dyDescent="0.35">
      <c r="A6663" s="2">
        <v>6661</v>
      </c>
      <c r="B6663">
        <v>4.3999999999999995</v>
      </c>
      <c r="C6663">
        <v>18.334099829104684</v>
      </c>
      <c r="D6663" s="6">
        <v>10.144994562300097</v>
      </c>
      <c r="E6663" s="6">
        <v>0</v>
      </c>
    </row>
    <row r="6664" spans="1:5" x14ac:dyDescent="0.35">
      <c r="A6664" s="2">
        <v>6662</v>
      </c>
      <c r="B6664">
        <v>0</v>
      </c>
      <c r="C6664">
        <v>8.7742008179668556</v>
      </c>
      <c r="D6664" s="5">
        <v>11.085956577659042</v>
      </c>
      <c r="E6664" s="5">
        <v>0</v>
      </c>
    </row>
    <row r="6665" spans="1:5" x14ac:dyDescent="0.35">
      <c r="A6665" s="2">
        <v>6663</v>
      </c>
      <c r="B6665">
        <v>0</v>
      </c>
      <c r="C6665">
        <v>0.83898617527221275</v>
      </c>
      <c r="D6665" s="6">
        <v>8.3616086311871953</v>
      </c>
      <c r="E6665" s="6">
        <v>0</v>
      </c>
    </row>
    <row r="6666" spans="1:5" x14ac:dyDescent="0.35">
      <c r="A6666" s="2">
        <v>6664</v>
      </c>
      <c r="B6666">
        <v>0</v>
      </c>
      <c r="C6666">
        <v>1.9139999999999999</v>
      </c>
      <c r="D6666" s="5">
        <v>6.1209211830047368</v>
      </c>
      <c r="E6666" s="5">
        <v>0</v>
      </c>
    </row>
    <row r="6667" spans="1:5" x14ac:dyDescent="0.35">
      <c r="A6667" s="2">
        <v>6665</v>
      </c>
      <c r="B6667">
        <v>5.1333333333333329</v>
      </c>
      <c r="C6667">
        <v>4.8161071504173467</v>
      </c>
      <c r="D6667" s="6">
        <v>9.6799956664977458</v>
      </c>
      <c r="E6667" s="6">
        <v>0</v>
      </c>
    </row>
    <row r="6668" spans="1:5" x14ac:dyDescent="0.35">
      <c r="A6668" s="2">
        <v>6666</v>
      </c>
      <c r="B6668">
        <v>0</v>
      </c>
      <c r="C6668">
        <v>8.586474169579386</v>
      </c>
      <c r="D6668" s="5">
        <v>18.707003559428422</v>
      </c>
      <c r="E6668" s="5">
        <v>0</v>
      </c>
    </row>
    <row r="6669" spans="1:5" x14ac:dyDescent="0.35">
      <c r="A6669" s="2">
        <v>6667</v>
      </c>
      <c r="B6669">
        <v>4.3999999999999995</v>
      </c>
      <c r="C6669">
        <v>24.046968130738684</v>
      </c>
      <c r="D6669" s="6">
        <v>26.082078992351036</v>
      </c>
      <c r="E6669" s="6">
        <v>0</v>
      </c>
    </row>
    <row r="6670" spans="1:5" x14ac:dyDescent="0.35">
      <c r="A6670" s="2">
        <v>6668</v>
      </c>
      <c r="B6670">
        <v>0</v>
      </c>
      <c r="C6670">
        <v>13.919999999999998</v>
      </c>
      <c r="D6670" s="5">
        <v>18.103610422155061</v>
      </c>
      <c r="E6670" s="5">
        <v>0</v>
      </c>
    </row>
    <row r="6671" spans="1:5" x14ac:dyDescent="0.35">
      <c r="A6671" s="2">
        <v>6669</v>
      </c>
      <c r="B6671">
        <v>0</v>
      </c>
      <c r="C6671">
        <v>13.872919524948054</v>
      </c>
      <c r="D6671" s="6">
        <v>11.243061710387728</v>
      </c>
      <c r="E6671" s="6">
        <v>0</v>
      </c>
    </row>
    <row r="6672" spans="1:5" x14ac:dyDescent="0.35">
      <c r="A6672" s="2">
        <v>6670</v>
      </c>
      <c r="B6672">
        <v>0</v>
      </c>
      <c r="C6672">
        <v>0.17399999999999999</v>
      </c>
      <c r="D6672" s="5">
        <v>8.1160002307805392</v>
      </c>
      <c r="E6672" s="5">
        <v>0</v>
      </c>
    </row>
    <row r="6673" spans="1:5" x14ac:dyDescent="0.35">
      <c r="A6673" s="2">
        <v>6671</v>
      </c>
      <c r="B6673">
        <v>0</v>
      </c>
      <c r="C6673">
        <v>0</v>
      </c>
      <c r="D6673" s="6">
        <v>2.1821575186062367</v>
      </c>
      <c r="E6673" s="6">
        <v>0</v>
      </c>
    </row>
    <row r="6674" spans="1:5" x14ac:dyDescent="0.35">
      <c r="A6674" s="2">
        <v>6672</v>
      </c>
      <c r="B6674">
        <v>0</v>
      </c>
      <c r="C6674">
        <v>0</v>
      </c>
      <c r="D6674" s="5">
        <v>2.0017025107307718</v>
      </c>
      <c r="E6674" s="5">
        <v>76.532912533814169</v>
      </c>
    </row>
    <row r="6675" spans="1:5" x14ac:dyDescent="0.35">
      <c r="A6675" s="2">
        <v>6673</v>
      </c>
      <c r="B6675">
        <v>0</v>
      </c>
      <c r="C6675">
        <v>0</v>
      </c>
      <c r="D6675" s="6">
        <v>1.8938259369963166</v>
      </c>
      <c r="E6675" s="6">
        <v>76.532912533814169</v>
      </c>
    </row>
    <row r="6676" spans="1:5" x14ac:dyDescent="0.35">
      <c r="A6676" s="2">
        <v>6674</v>
      </c>
      <c r="B6676">
        <v>0</v>
      </c>
      <c r="C6676">
        <v>0</v>
      </c>
      <c r="D6676" s="5">
        <v>2.1191581950442888</v>
      </c>
      <c r="E6676" s="5">
        <v>76.532912533814169</v>
      </c>
    </row>
    <row r="6677" spans="1:5" x14ac:dyDescent="0.35">
      <c r="A6677" s="2">
        <v>6675</v>
      </c>
      <c r="B6677">
        <v>0</v>
      </c>
      <c r="C6677">
        <v>0.86999999999999988</v>
      </c>
      <c r="D6677" s="6">
        <v>2.0747420561171896</v>
      </c>
      <c r="E6677" s="6">
        <v>76.532912533814169</v>
      </c>
    </row>
    <row r="6678" spans="1:5" x14ac:dyDescent="0.35">
      <c r="A6678" s="2">
        <v>6676</v>
      </c>
      <c r="B6678">
        <v>0</v>
      </c>
      <c r="C6678">
        <v>1.9139999999999999</v>
      </c>
      <c r="D6678" s="5">
        <v>3.8576877919441501</v>
      </c>
      <c r="E6678" s="5">
        <v>76.532912533814169</v>
      </c>
    </row>
    <row r="6679" spans="1:5" x14ac:dyDescent="0.35">
      <c r="A6679" s="2">
        <v>6677</v>
      </c>
      <c r="B6679">
        <v>0</v>
      </c>
      <c r="C6679">
        <v>27.320017895193597</v>
      </c>
      <c r="D6679" s="6">
        <v>6.9253341039071197</v>
      </c>
      <c r="E6679" s="6">
        <v>76.532912533814169</v>
      </c>
    </row>
    <row r="6680" spans="1:5" x14ac:dyDescent="0.35">
      <c r="A6680" s="2">
        <v>6678</v>
      </c>
      <c r="B6680">
        <v>0</v>
      </c>
      <c r="C6680">
        <v>32.039961794406331</v>
      </c>
      <c r="D6680" s="5">
        <v>27.469583698846467</v>
      </c>
      <c r="E6680" s="5">
        <v>76.532912533814169</v>
      </c>
    </row>
    <row r="6681" spans="1:5" x14ac:dyDescent="0.35">
      <c r="A6681" s="2">
        <v>6679</v>
      </c>
      <c r="B6681">
        <v>0</v>
      </c>
      <c r="C6681">
        <v>24.517165595778959</v>
      </c>
      <c r="D6681" s="6">
        <v>23.689780468571385</v>
      </c>
      <c r="E6681" s="6">
        <v>76.532912533814169</v>
      </c>
    </row>
    <row r="6682" spans="1:5" x14ac:dyDescent="0.35">
      <c r="A6682" s="2">
        <v>6680</v>
      </c>
      <c r="B6682">
        <v>0</v>
      </c>
      <c r="C6682">
        <v>11.795439162870146</v>
      </c>
      <c r="D6682" s="5">
        <v>9.6687125183228613</v>
      </c>
      <c r="E6682" s="5">
        <v>76.532912533814169</v>
      </c>
    </row>
    <row r="6683" spans="1:5" x14ac:dyDescent="0.35">
      <c r="A6683" s="2">
        <v>6681</v>
      </c>
      <c r="B6683">
        <v>0</v>
      </c>
      <c r="C6683">
        <v>5.6550000000000002</v>
      </c>
      <c r="D6683" s="6">
        <v>3.3419301742133234</v>
      </c>
      <c r="E6683" s="6">
        <v>76.532912533814169</v>
      </c>
    </row>
    <row r="6684" spans="1:5" x14ac:dyDescent="0.35">
      <c r="A6684" s="2">
        <v>6682</v>
      </c>
      <c r="B6684">
        <v>0</v>
      </c>
      <c r="C6684">
        <v>2.0009999999999999</v>
      </c>
      <c r="D6684" s="5">
        <v>2.8461585065945667</v>
      </c>
      <c r="E6684" s="5">
        <v>76.532912533814169</v>
      </c>
    </row>
    <row r="6685" spans="1:5" x14ac:dyDescent="0.35">
      <c r="A6685" s="2">
        <v>6683</v>
      </c>
      <c r="B6685">
        <v>0</v>
      </c>
      <c r="C6685">
        <v>0.43146940151753144</v>
      </c>
      <c r="D6685" s="6">
        <v>5.3492808159532155</v>
      </c>
      <c r="E6685" s="6">
        <v>76.532912533814169</v>
      </c>
    </row>
    <row r="6686" spans="1:5" x14ac:dyDescent="0.35">
      <c r="A6686" s="2">
        <v>6684</v>
      </c>
      <c r="B6686">
        <v>0</v>
      </c>
      <c r="C6686">
        <v>13.462470215376241</v>
      </c>
      <c r="D6686" s="5">
        <v>4.2066245165882634</v>
      </c>
      <c r="E6686" s="5">
        <v>76.532912533814169</v>
      </c>
    </row>
    <row r="6687" spans="1:5" x14ac:dyDescent="0.35">
      <c r="A6687" s="2">
        <v>6685</v>
      </c>
      <c r="B6687">
        <v>1.833333333333333</v>
      </c>
      <c r="C6687">
        <v>14.67883145872997</v>
      </c>
      <c r="D6687" s="6">
        <v>5.364043315708507</v>
      </c>
      <c r="E6687" s="6">
        <v>76.532912533814169</v>
      </c>
    </row>
    <row r="6688" spans="1:5" x14ac:dyDescent="0.35">
      <c r="A6688" s="2">
        <v>6686</v>
      </c>
      <c r="B6688">
        <v>0</v>
      </c>
      <c r="C6688">
        <v>13.244106736977161</v>
      </c>
      <c r="D6688" s="5">
        <v>5.0866679601801632</v>
      </c>
      <c r="E6688" s="5">
        <v>76.532912533814169</v>
      </c>
    </row>
    <row r="6689" spans="1:5" x14ac:dyDescent="0.35">
      <c r="A6689" s="2">
        <v>6687</v>
      </c>
      <c r="B6689">
        <v>0</v>
      </c>
      <c r="C6689">
        <v>1.9139999999999999</v>
      </c>
      <c r="D6689" s="6">
        <v>6.0854990838921523</v>
      </c>
      <c r="E6689" s="6">
        <v>76.532912533814169</v>
      </c>
    </row>
    <row r="6690" spans="1:5" x14ac:dyDescent="0.35">
      <c r="A6690" s="2">
        <v>6688</v>
      </c>
      <c r="B6690">
        <v>8.0666666666666664</v>
      </c>
      <c r="C6690">
        <v>3.0900896074754267</v>
      </c>
      <c r="D6690" s="5">
        <v>6.2146611551034976</v>
      </c>
      <c r="E6690" s="5">
        <v>76.532912533814169</v>
      </c>
    </row>
    <row r="6691" spans="1:5" x14ac:dyDescent="0.35">
      <c r="A6691" s="2">
        <v>6689</v>
      </c>
      <c r="B6691">
        <v>0</v>
      </c>
      <c r="C6691">
        <v>7.9508963194073594</v>
      </c>
      <c r="D6691" s="6">
        <v>12.295011080977064</v>
      </c>
      <c r="E6691" s="6">
        <v>76.532912533814169</v>
      </c>
    </row>
    <row r="6692" spans="1:5" x14ac:dyDescent="0.35">
      <c r="A6692" s="2">
        <v>6690</v>
      </c>
      <c r="B6692">
        <v>0</v>
      </c>
      <c r="C6692">
        <v>15.96238987314271</v>
      </c>
      <c r="D6692" s="5">
        <v>22.643284000812724</v>
      </c>
      <c r="E6692" s="5">
        <v>76.532912533814169</v>
      </c>
    </row>
    <row r="6693" spans="1:5" x14ac:dyDescent="0.35">
      <c r="A6693" s="2">
        <v>6691</v>
      </c>
      <c r="B6693">
        <v>2.5666666666666664</v>
      </c>
      <c r="C6693">
        <v>13.832600799623183</v>
      </c>
      <c r="D6693" s="6">
        <v>31.733332247657053</v>
      </c>
      <c r="E6693" s="6">
        <v>76.532912533814169</v>
      </c>
    </row>
    <row r="6694" spans="1:5" x14ac:dyDescent="0.35">
      <c r="A6694" s="2">
        <v>6692</v>
      </c>
      <c r="B6694">
        <v>3.2999999999999994</v>
      </c>
      <c r="C6694">
        <v>7.3983211023902893</v>
      </c>
      <c r="D6694" s="5">
        <v>16.97828357569005</v>
      </c>
      <c r="E6694" s="5">
        <v>76.532912533814169</v>
      </c>
    </row>
    <row r="6695" spans="1:5" x14ac:dyDescent="0.35">
      <c r="A6695" s="2">
        <v>6693</v>
      </c>
      <c r="B6695">
        <v>5.1333333333333329</v>
      </c>
      <c r="C6695">
        <v>18.209109253937726</v>
      </c>
      <c r="D6695" s="6">
        <v>13.300727485998801</v>
      </c>
      <c r="E6695" s="6">
        <v>76.532912533814169</v>
      </c>
    </row>
    <row r="6696" spans="1:5" x14ac:dyDescent="0.35">
      <c r="A6696" s="2">
        <v>6694</v>
      </c>
      <c r="B6696">
        <v>0</v>
      </c>
      <c r="C6696">
        <v>0.58753655165943153</v>
      </c>
      <c r="D6696" s="5">
        <v>7.8898678366708443</v>
      </c>
      <c r="E6696" s="5">
        <v>76.532912533814169</v>
      </c>
    </row>
    <row r="6697" spans="1:5" x14ac:dyDescent="0.35">
      <c r="A6697" s="2">
        <v>6695</v>
      </c>
      <c r="B6697">
        <v>0</v>
      </c>
      <c r="C6697">
        <v>0</v>
      </c>
      <c r="D6697" s="6">
        <v>2.9023964893445093</v>
      </c>
      <c r="E6697" s="6">
        <v>76.532912533814169</v>
      </c>
    </row>
    <row r="6698" spans="1:5" x14ac:dyDescent="0.35">
      <c r="A6698" s="2">
        <v>6696</v>
      </c>
      <c r="B6698">
        <v>0</v>
      </c>
      <c r="C6698">
        <v>0</v>
      </c>
      <c r="D6698" s="5">
        <v>2.2417362412461483</v>
      </c>
      <c r="E6698" s="5">
        <v>94.6798917944095</v>
      </c>
    </row>
    <row r="6699" spans="1:5" x14ac:dyDescent="0.35">
      <c r="A6699" s="2">
        <v>6697</v>
      </c>
      <c r="B6699">
        <v>0</v>
      </c>
      <c r="C6699">
        <v>0</v>
      </c>
      <c r="D6699" s="6">
        <v>2.0473391762662474</v>
      </c>
      <c r="E6699" s="6">
        <v>94.6798917944095</v>
      </c>
    </row>
    <row r="6700" spans="1:5" x14ac:dyDescent="0.35">
      <c r="A6700" s="2">
        <v>6698</v>
      </c>
      <c r="B6700">
        <v>0</v>
      </c>
      <c r="C6700">
        <v>0</v>
      </c>
      <c r="D6700" s="5">
        <v>2.0070114003479969</v>
      </c>
      <c r="E6700" s="5">
        <v>94.6798917944095</v>
      </c>
    </row>
    <row r="6701" spans="1:5" x14ac:dyDescent="0.35">
      <c r="A6701" s="2">
        <v>6699</v>
      </c>
      <c r="B6701">
        <v>0</v>
      </c>
      <c r="C6701">
        <v>0.69599999999999995</v>
      </c>
      <c r="D6701" s="6">
        <v>2.1303708832437982</v>
      </c>
      <c r="E6701" s="6">
        <v>94.6798917944095</v>
      </c>
    </row>
    <row r="6702" spans="1:5" x14ac:dyDescent="0.35">
      <c r="A6702" s="2">
        <v>6700</v>
      </c>
      <c r="B6702">
        <v>0</v>
      </c>
      <c r="C6702">
        <v>1.9139999999999999</v>
      </c>
      <c r="D6702" s="5">
        <v>3.6067475089244549</v>
      </c>
      <c r="E6702" s="5">
        <v>94.6798917944095</v>
      </c>
    </row>
    <row r="6703" spans="1:5" x14ac:dyDescent="0.35">
      <c r="A6703" s="2">
        <v>6701</v>
      </c>
      <c r="B6703">
        <v>0</v>
      </c>
      <c r="C6703">
        <v>17.519176102777188</v>
      </c>
      <c r="D6703" s="6">
        <v>5.8824500370123216</v>
      </c>
      <c r="E6703" s="6">
        <v>94.6798917944095</v>
      </c>
    </row>
    <row r="6704" spans="1:5" x14ac:dyDescent="0.35">
      <c r="A6704" s="2">
        <v>6702</v>
      </c>
      <c r="B6704">
        <v>0</v>
      </c>
      <c r="C6704">
        <v>35.284641869441288</v>
      </c>
      <c r="D6704" s="5">
        <v>21.885654984835035</v>
      </c>
      <c r="E6704" s="5">
        <v>94.6798917944095</v>
      </c>
    </row>
    <row r="6705" spans="1:5" x14ac:dyDescent="0.35">
      <c r="A6705" s="2">
        <v>6703</v>
      </c>
      <c r="B6705">
        <v>0</v>
      </c>
      <c r="C6705">
        <v>27.322557162217297</v>
      </c>
      <c r="D6705" s="6">
        <v>22.597502652613979</v>
      </c>
      <c r="E6705" s="6">
        <v>94.6798917944095</v>
      </c>
    </row>
    <row r="6706" spans="1:5" x14ac:dyDescent="0.35">
      <c r="A6706" s="2">
        <v>6704</v>
      </c>
      <c r="B6706">
        <v>0</v>
      </c>
      <c r="C6706">
        <v>4.2691723751477708</v>
      </c>
      <c r="D6706" s="5">
        <v>13.855163636970914</v>
      </c>
      <c r="E6706" s="5">
        <v>94.6798917944095</v>
      </c>
    </row>
    <row r="6707" spans="1:5" x14ac:dyDescent="0.35">
      <c r="A6707" s="2">
        <v>6705</v>
      </c>
      <c r="B6707">
        <v>0</v>
      </c>
      <c r="C6707">
        <v>3.1319999999999997</v>
      </c>
      <c r="D6707" s="6">
        <v>3.560281622222401</v>
      </c>
      <c r="E6707" s="6">
        <v>94.6798917944095</v>
      </c>
    </row>
    <row r="6708" spans="1:5" x14ac:dyDescent="0.35">
      <c r="A6708" s="2">
        <v>6706</v>
      </c>
      <c r="B6708">
        <v>0</v>
      </c>
      <c r="C6708">
        <v>0.17399999999999999</v>
      </c>
      <c r="D6708" s="5">
        <v>3.7734204719695894</v>
      </c>
      <c r="E6708" s="5">
        <v>94.6798917944095</v>
      </c>
    </row>
    <row r="6709" spans="1:5" x14ac:dyDescent="0.35">
      <c r="A6709" s="2">
        <v>6707</v>
      </c>
      <c r="B6709">
        <v>0</v>
      </c>
      <c r="C6709">
        <v>3.3059999999999996</v>
      </c>
      <c r="D6709" s="6">
        <v>3.8844079881615516</v>
      </c>
      <c r="E6709" s="6">
        <v>94.6798917944095</v>
      </c>
    </row>
    <row r="6710" spans="1:5" x14ac:dyDescent="0.35">
      <c r="A6710" s="2">
        <v>6708</v>
      </c>
      <c r="B6710">
        <v>3.2999999999999994</v>
      </c>
      <c r="C6710">
        <v>13.539520270088454</v>
      </c>
      <c r="D6710" s="5">
        <v>8.1955723595704679</v>
      </c>
      <c r="E6710" s="5">
        <v>94.6798917944095</v>
      </c>
    </row>
    <row r="6711" spans="1:5" x14ac:dyDescent="0.35">
      <c r="A6711" s="2">
        <v>6709</v>
      </c>
      <c r="B6711">
        <v>0.36666666666666659</v>
      </c>
      <c r="C6711">
        <v>13.751363469223509</v>
      </c>
      <c r="D6711" s="6">
        <v>11.250286498081392</v>
      </c>
      <c r="E6711" s="6">
        <v>94.6798917944095</v>
      </c>
    </row>
    <row r="6712" spans="1:5" x14ac:dyDescent="0.35">
      <c r="A6712" s="2">
        <v>6710</v>
      </c>
      <c r="B6712">
        <v>1.4666666666666663</v>
      </c>
      <c r="C6712">
        <v>11.631064354726297</v>
      </c>
      <c r="D6712" s="5">
        <v>12.127159958694849</v>
      </c>
      <c r="E6712" s="5">
        <v>94.6798917944095</v>
      </c>
    </row>
    <row r="6713" spans="1:5" x14ac:dyDescent="0.35">
      <c r="A6713" s="2">
        <v>6711</v>
      </c>
      <c r="B6713">
        <v>0</v>
      </c>
      <c r="C6713">
        <v>6.2639999999999993</v>
      </c>
      <c r="D6713" s="6">
        <v>10.585439195160573</v>
      </c>
      <c r="E6713" s="6">
        <v>94.6798917944095</v>
      </c>
    </row>
    <row r="6714" spans="1:5" x14ac:dyDescent="0.35">
      <c r="A6714" s="2">
        <v>6712</v>
      </c>
      <c r="B6714">
        <v>0</v>
      </c>
      <c r="C6714">
        <v>5.5303716045339062</v>
      </c>
      <c r="D6714" s="5">
        <v>11.101087446655139</v>
      </c>
      <c r="E6714" s="5">
        <v>94.6798917944095</v>
      </c>
    </row>
    <row r="6715" spans="1:5" x14ac:dyDescent="0.35">
      <c r="A6715" s="2">
        <v>6713</v>
      </c>
      <c r="B6715">
        <v>5.1333333333333329</v>
      </c>
      <c r="C6715">
        <v>9.048</v>
      </c>
      <c r="D6715" s="6">
        <v>12.086099265553232</v>
      </c>
      <c r="E6715" s="6">
        <v>94.6798917944095</v>
      </c>
    </row>
    <row r="6716" spans="1:5" x14ac:dyDescent="0.35">
      <c r="A6716" s="2">
        <v>6714</v>
      </c>
      <c r="B6716">
        <v>0</v>
      </c>
      <c r="C6716">
        <v>10.091999999999999</v>
      </c>
      <c r="D6716" s="5">
        <v>16.952761906676134</v>
      </c>
      <c r="E6716" s="5">
        <v>94.6798917944095</v>
      </c>
    </row>
    <row r="6717" spans="1:5" x14ac:dyDescent="0.35">
      <c r="A6717" s="2">
        <v>6715</v>
      </c>
      <c r="B6717">
        <v>5.1333333333333329</v>
      </c>
      <c r="C6717">
        <v>12.372944614549269</v>
      </c>
      <c r="D6717" s="6">
        <v>24.330624316262604</v>
      </c>
      <c r="E6717" s="6">
        <v>94.6798917944095</v>
      </c>
    </row>
    <row r="6718" spans="1:5" x14ac:dyDescent="0.35">
      <c r="A6718" s="2">
        <v>6716</v>
      </c>
      <c r="B6718">
        <v>3.2999999999999994</v>
      </c>
      <c r="C6718">
        <v>13.293459838102734</v>
      </c>
      <c r="D6718" s="5">
        <v>19.843616720198774</v>
      </c>
      <c r="E6718" s="5">
        <v>94.6798917944095</v>
      </c>
    </row>
    <row r="6719" spans="1:5" x14ac:dyDescent="0.35">
      <c r="A6719" s="2">
        <v>6717</v>
      </c>
      <c r="B6719">
        <v>0</v>
      </c>
      <c r="C6719">
        <v>16.424348262694668</v>
      </c>
      <c r="D6719" s="6">
        <v>14.226472152658928</v>
      </c>
      <c r="E6719" s="6">
        <v>94.6798917944095</v>
      </c>
    </row>
    <row r="6720" spans="1:5" x14ac:dyDescent="0.35">
      <c r="A6720" s="2">
        <v>6718</v>
      </c>
      <c r="B6720">
        <v>0</v>
      </c>
      <c r="C6720">
        <v>2.7839999999999998</v>
      </c>
      <c r="D6720" s="5">
        <v>7.2983384818980985</v>
      </c>
      <c r="E6720" s="5">
        <v>94.6798917944095</v>
      </c>
    </row>
    <row r="6721" spans="1:5" x14ac:dyDescent="0.35">
      <c r="A6721" s="2">
        <v>6719</v>
      </c>
      <c r="B6721">
        <v>0</v>
      </c>
      <c r="C6721">
        <v>0</v>
      </c>
      <c r="D6721" s="6">
        <v>2.8674667540593455</v>
      </c>
      <c r="E6721" s="6">
        <v>94.6798917944095</v>
      </c>
    </row>
    <row r="6722" spans="1:5" x14ac:dyDescent="0.35">
      <c r="A6722" s="2">
        <v>6720</v>
      </c>
      <c r="B6722">
        <v>0</v>
      </c>
      <c r="C6722">
        <v>0</v>
      </c>
      <c r="D6722" s="5">
        <v>2.1207056031266878</v>
      </c>
      <c r="E6722" s="5">
        <v>91.523895401262379</v>
      </c>
    </row>
    <row r="6723" spans="1:5" x14ac:dyDescent="0.35">
      <c r="A6723" s="2">
        <v>6721</v>
      </c>
      <c r="B6723">
        <v>0</v>
      </c>
      <c r="C6723">
        <v>0</v>
      </c>
      <c r="D6723" s="6">
        <v>2.08058801119852</v>
      </c>
      <c r="E6723" s="6">
        <v>91.523895401262379</v>
      </c>
    </row>
    <row r="6724" spans="1:5" x14ac:dyDescent="0.35">
      <c r="A6724" s="2">
        <v>6722</v>
      </c>
      <c r="B6724">
        <v>0</v>
      </c>
      <c r="C6724">
        <v>0</v>
      </c>
      <c r="D6724" s="5">
        <v>2.0645756289229409</v>
      </c>
      <c r="E6724" s="5">
        <v>91.523895401262379</v>
      </c>
    </row>
    <row r="6725" spans="1:5" x14ac:dyDescent="0.35">
      <c r="A6725" s="2">
        <v>6723</v>
      </c>
      <c r="B6725">
        <v>0</v>
      </c>
      <c r="C6725">
        <v>0.69599999999999995</v>
      </c>
      <c r="D6725" s="6">
        <v>2.1271067473338783</v>
      </c>
      <c r="E6725" s="6">
        <v>91.523895401262379</v>
      </c>
    </row>
    <row r="6726" spans="1:5" x14ac:dyDescent="0.35">
      <c r="A6726" s="2">
        <v>6724</v>
      </c>
      <c r="B6726">
        <v>0</v>
      </c>
      <c r="C6726">
        <v>1.5659999999999998</v>
      </c>
      <c r="D6726" s="5">
        <v>3.9919630152631176</v>
      </c>
      <c r="E6726" s="5">
        <v>91.523895401262379</v>
      </c>
    </row>
    <row r="6727" spans="1:5" x14ac:dyDescent="0.35">
      <c r="A6727" s="2">
        <v>6725</v>
      </c>
      <c r="B6727">
        <v>0</v>
      </c>
      <c r="C6727">
        <v>21.275127762393851</v>
      </c>
      <c r="D6727" s="6">
        <v>6.3067164557005819</v>
      </c>
      <c r="E6727" s="6">
        <v>91.523895401262379</v>
      </c>
    </row>
    <row r="6728" spans="1:5" x14ac:dyDescent="0.35">
      <c r="A6728" s="2">
        <v>6726</v>
      </c>
      <c r="B6728">
        <v>0</v>
      </c>
      <c r="C6728">
        <v>40.610227528465707</v>
      </c>
      <c r="D6728" s="5">
        <v>27.831532751345531</v>
      </c>
      <c r="E6728" s="5">
        <v>91.523895401262379</v>
      </c>
    </row>
    <row r="6729" spans="1:5" x14ac:dyDescent="0.35">
      <c r="A6729" s="2">
        <v>6727</v>
      </c>
      <c r="B6729">
        <v>0</v>
      </c>
      <c r="C6729">
        <v>18.773487697177796</v>
      </c>
      <c r="D6729" s="6">
        <v>24.432943573741483</v>
      </c>
      <c r="E6729" s="6">
        <v>91.523895401262379</v>
      </c>
    </row>
    <row r="6730" spans="1:5" x14ac:dyDescent="0.35">
      <c r="A6730" s="2">
        <v>6728</v>
      </c>
      <c r="B6730">
        <v>0</v>
      </c>
      <c r="C6730">
        <v>5.7571264651064356</v>
      </c>
      <c r="D6730" s="5">
        <v>12.854070200501484</v>
      </c>
      <c r="E6730" s="5">
        <v>91.523895401262379</v>
      </c>
    </row>
    <row r="6731" spans="1:5" x14ac:dyDescent="0.35">
      <c r="A6731" s="2">
        <v>6729</v>
      </c>
      <c r="B6731">
        <v>0</v>
      </c>
      <c r="C6731">
        <v>2.0880000000000001</v>
      </c>
      <c r="D6731" s="6">
        <v>5.3714368251816849</v>
      </c>
      <c r="E6731" s="6">
        <v>91.523895401262379</v>
      </c>
    </row>
    <row r="6732" spans="1:5" x14ac:dyDescent="0.35">
      <c r="A6732" s="2">
        <v>6730</v>
      </c>
      <c r="B6732">
        <v>0</v>
      </c>
      <c r="C6732">
        <v>0.34799999999999998</v>
      </c>
      <c r="D6732" s="5">
        <v>2.9963545387154569</v>
      </c>
      <c r="E6732" s="5">
        <v>91.523895401262379</v>
      </c>
    </row>
    <row r="6733" spans="1:5" x14ac:dyDescent="0.35">
      <c r="A6733" s="2">
        <v>6731</v>
      </c>
      <c r="B6733">
        <v>0</v>
      </c>
      <c r="C6733">
        <v>3.0984043073131362</v>
      </c>
      <c r="D6733" s="6">
        <v>4.3790420600487607</v>
      </c>
      <c r="E6733" s="6">
        <v>91.523895401262379</v>
      </c>
    </row>
    <row r="6734" spans="1:5" x14ac:dyDescent="0.35">
      <c r="A6734" s="2">
        <v>6732</v>
      </c>
      <c r="B6734">
        <v>4.7666666666666657</v>
      </c>
      <c r="C6734">
        <v>17.763570565893509</v>
      </c>
      <c r="D6734" s="5">
        <v>9.4239426193750333</v>
      </c>
      <c r="E6734" s="5">
        <v>91.523895401262379</v>
      </c>
    </row>
    <row r="6735" spans="1:5" x14ac:dyDescent="0.35">
      <c r="A6735" s="2">
        <v>6733</v>
      </c>
      <c r="B6735">
        <v>0.36666666666666659</v>
      </c>
      <c r="C6735">
        <v>12.417259526424495</v>
      </c>
      <c r="D6735" s="6">
        <v>6.2537951231730124</v>
      </c>
      <c r="E6735" s="6">
        <v>91.523895401262379</v>
      </c>
    </row>
    <row r="6736" spans="1:5" x14ac:dyDescent="0.35">
      <c r="A6736" s="2">
        <v>6734</v>
      </c>
      <c r="B6736">
        <v>0</v>
      </c>
      <c r="C6736">
        <v>7.2589958835066701</v>
      </c>
      <c r="D6736" s="5">
        <v>6.8928866550315258</v>
      </c>
      <c r="E6736" s="5">
        <v>91.523895401262379</v>
      </c>
    </row>
    <row r="6737" spans="1:5" x14ac:dyDescent="0.35">
      <c r="A6737" s="2">
        <v>6735</v>
      </c>
      <c r="B6737">
        <v>0</v>
      </c>
      <c r="C6737">
        <v>8.0039999999999996</v>
      </c>
      <c r="D6737" s="6">
        <v>6.4792536569826789</v>
      </c>
      <c r="E6737" s="6">
        <v>91.523895401262379</v>
      </c>
    </row>
    <row r="6738" spans="1:5" x14ac:dyDescent="0.35">
      <c r="A6738" s="2">
        <v>6736</v>
      </c>
      <c r="B6738">
        <v>0</v>
      </c>
      <c r="C6738">
        <v>4.4905386516854557</v>
      </c>
      <c r="D6738" s="5">
        <v>5.7557505957948605</v>
      </c>
      <c r="E6738" s="5">
        <v>91.523895401262379</v>
      </c>
    </row>
    <row r="6739" spans="1:5" x14ac:dyDescent="0.35">
      <c r="A6739" s="2">
        <v>6737</v>
      </c>
      <c r="B6739">
        <v>0</v>
      </c>
      <c r="C6739">
        <v>8.525999999999998</v>
      </c>
      <c r="D6739" s="6">
        <v>6.4933818836109856</v>
      </c>
      <c r="E6739" s="6">
        <v>91.523895401262379</v>
      </c>
    </row>
    <row r="6740" spans="1:5" x14ac:dyDescent="0.35">
      <c r="A6740" s="2">
        <v>6738</v>
      </c>
      <c r="B6740">
        <v>5.1333333333333329</v>
      </c>
      <c r="C6740">
        <v>16.078118342307526</v>
      </c>
      <c r="D6740" s="5">
        <v>13.183569657994903</v>
      </c>
      <c r="E6740" s="5">
        <v>91.523895401262379</v>
      </c>
    </row>
    <row r="6741" spans="1:5" x14ac:dyDescent="0.35">
      <c r="A6741" s="2">
        <v>6739</v>
      </c>
      <c r="B6741">
        <v>2.9333333333333331</v>
      </c>
      <c r="C6741">
        <v>12.238170854945421</v>
      </c>
      <c r="D6741" s="6">
        <v>28.990993870787797</v>
      </c>
      <c r="E6741" s="6">
        <v>91.523895401262379</v>
      </c>
    </row>
    <row r="6742" spans="1:5" x14ac:dyDescent="0.35">
      <c r="A6742" s="2">
        <v>6740</v>
      </c>
      <c r="B6742">
        <v>1.4666666666666663</v>
      </c>
      <c r="C6742">
        <v>19.661999999999999</v>
      </c>
      <c r="D6742" s="5">
        <v>19.189103965092734</v>
      </c>
      <c r="E6742" s="5">
        <v>91.523895401262379</v>
      </c>
    </row>
    <row r="6743" spans="1:5" x14ac:dyDescent="0.35">
      <c r="A6743" s="2">
        <v>6741</v>
      </c>
      <c r="B6743">
        <v>0</v>
      </c>
      <c r="C6743">
        <v>11.10791702514423</v>
      </c>
      <c r="D6743" s="6">
        <v>12.839472444876291</v>
      </c>
      <c r="E6743" s="6">
        <v>91.523895401262379</v>
      </c>
    </row>
    <row r="6744" spans="1:5" x14ac:dyDescent="0.35">
      <c r="A6744" s="2">
        <v>6742</v>
      </c>
      <c r="B6744">
        <v>0</v>
      </c>
      <c r="C6744">
        <v>3.1319999999999997</v>
      </c>
      <c r="D6744" s="5">
        <v>7.0160023739618911</v>
      </c>
      <c r="E6744" s="5">
        <v>91.523895401262379</v>
      </c>
    </row>
    <row r="6745" spans="1:5" x14ac:dyDescent="0.35">
      <c r="A6745" s="2">
        <v>6743</v>
      </c>
      <c r="B6745">
        <v>0</v>
      </c>
      <c r="C6745">
        <v>0</v>
      </c>
      <c r="D6745" s="6">
        <v>3.0659437663187545</v>
      </c>
      <c r="E6745" s="6">
        <v>91.523895401262379</v>
      </c>
    </row>
    <row r="6746" spans="1:5" x14ac:dyDescent="0.35">
      <c r="A6746" s="2">
        <v>6744</v>
      </c>
      <c r="B6746">
        <v>0</v>
      </c>
      <c r="C6746">
        <v>0</v>
      </c>
      <c r="D6746" s="5">
        <v>1.9048932210047143</v>
      </c>
      <c r="E6746" s="5">
        <v>84.422903516681757</v>
      </c>
    </row>
    <row r="6747" spans="1:5" x14ac:dyDescent="0.35">
      <c r="A6747" s="2">
        <v>6745</v>
      </c>
      <c r="B6747">
        <v>0</v>
      </c>
      <c r="C6747">
        <v>0</v>
      </c>
      <c r="D6747" s="6">
        <v>1.9135597034624858</v>
      </c>
      <c r="E6747" s="6">
        <v>84.422903516681757</v>
      </c>
    </row>
    <row r="6748" spans="1:5" x14ac:dyDescent="0.35">
      <c r="A6748" s="2">
        <v>6746</v>
      </c>
      <c r="B6748">
        <v>0</v>
      </c>
      <c r="C6748">
        <v>0</v>
      </c>
      <c r="D6748" s="5">
        <v>1.9646077503396098</v>
      </c>
      <c r="E6748" s="5">
        <v>84.422903516681757</v>
      </c>
    </row>
    <row r="6749" spans="1:5" x14ac:dyDescent="0.35">
      <c r="A6749" s="2">
        <v>6747</v>
      </c>
      <c r="B6749">
        <v>0</v>
      </c>
      <c r="C6749">
        <v>0.34799999999999998</v>
      </c>
      <c r="D6749" s="6">
        <v>2.2470136074022737</v>
      </c>
      <c r="E6749" s="6">
        <v>84.422903516681757</v>
      </c>
    </row>
    <row r="6750" spans="1:5" x14ac:dyDescent="0.35">
      <c r="A6750" s="2">
        <v>6748</v>
      </c>
      <c r="B6750">
        <v>0</v>
      </c>
      <c r="C6750">
        <v>2.0880000000000001</v>
      </c>
      <c r="D6750" s="5">
        <v>3.7456698750552069</v>
      </c>
      <c r="E6750" s="5">
        <v>84.422903516681757</v>
      </c>
    </row>
    <row r="6751" spans="1:5" x14ac:dyDescent="0.35">
      <c r="A6751" s="2">
        <v>6749</v>
      </c>
      <c r="B6751">
        <v>0</v>
      </c>
      <c r="C6751">
        <v>21.822910661498995</v>
      </c>
      <c r="D6751" s="6">
        <v>6.8895655371587212</v>
      </c>
      <c r="E6751" s="6">
        <v>84.422903516681757</v>
      </c>
    </row>
    <row r="6752" spans="1:5" x14ac:dyDescent="0.35">
      <c r="A6752" s="2">
        <v>6750</v>
      </c>
      <c r="B6752">
        <v>0</v>
      </c>
      <c r="C6752">
        <v>39.603340952644203</v>
      </c>
      <c r="D6752" s="5">
        <v>27.681042895123912</v>
      </c>
      <c r="E6752" s="5">
        <v>84.422903516681757</v>
      </c>
    </row>
    <row r="6753" spans="1:5" x14ac:dyDescent="0.35">
      <c r="A6753" s="2">
        <v>6751</v>
      </c>
      <c r="B6753">
        <v>0</v>
      </c>
      <c r="C6753">
        <v>48.078525553654394</v>
      </c>
      <c r="D6753" s="6">
        <v>28.015636634614903</v>
      </c>
      <c r="E6753" s="6">
        <v>84.422903516681757</v>
      </c>
    </row>
    <row r="6754" spans="1:5" x14ac:dyDescent="0.35">
      <c r="A6754" s="2">
        <v>6752</v>
      </c>
      <c r="B6754">
        <v>0</v>
      </c>
      <c r="C6754">
        <v>17.621259558797199</v>
      </c>
      <c r="D6754" s="5">
        <v>20.278884881027668</v>
      </c>
      <c r="E6754" s="5">
        <v>84.422903516681757</v>
      </c>
    </row>
    <row r="6755" spans="1:5" x14ac:dyDescent="0.35">
      <c r="A6755" s="2">
        <v>6753</v>
      </c>
      <c r="B6755">
        <v>0</v>
      </c>
      <c r="C6755">
        <v>15.199435263022613</v>
      </c>
      <c r="D6755" s="6">
        <v>20.802768180654784</v>
      </c>
      <c r="E6755" s="6">
        <v>84.422903516681757</v>
      </c>
    </row>
    <row r="6756" spans="1:5" x14ac:dyDescent="0.35">
      <c r="A6756" s="2">
        <v>6754</v>
      </c>
      <c r="B6756">
        <v>0</v>
      </c>
      <c r="C6756">
        <v>6.9599999999999991</v>
      </c>
      <c r="D6756" s="5">
        <v>15.366729901330766</v>
      </c>
      <c r="E6756" s="5">
        <v>84.422903516681757</v>
      </c>
    </row>
    <row r="6757" spans="1:5" x14ac:dyDescent="0.35">
      <c r="A6757" s="2">
        <v>6755</v>
      </c>
      <c r="B6757">
        <v>0</v>
      </c>
      <c r="C6757">
        <v>3.9705697134621545</v>
      </c>
      <c r="D6757" s="6">
        <v>30.831074447469774</v>
      </c>
      <c r="E6757" s="6">
        <v>84.422903516681757</v>
      </c>
    </row>
    <row r="6758" spans="1:5" x14ac:dyDescent="0.35">
      <c r="A6758" s="2">
        <v>6756</v>
      </c>
      <c r="B6758">
        <v>0</v>
      </c>
      <c r="C6758">
        <v>0.92979782180682302</v>
      </c>
      <c r="D6758" s="5">
        <v>21.335741056153086</v>
      </c>
      <c r="E6758" s="5">
        <v>84.422903516681757</v>
      </c>
    </row>
    <row r="6759" spans="1:5" x14ac:dyDescent="0.35">
      <c r="A6759" s="2">
        <v>6757</v>
      </c>
      <c r="B6759">
        <v>0</v>
      </c>
      <c r="C6759">
        <v>7.0958726832409136</v>
      </c>
      <c r="D6759" s="6">
        <v>11.395164805532879</v>
      </c>
      <c r="E6759" s="6">
        <v>84.422903516681757</v>
      </c>
    </row>
    <row r="6760" spans="1:5" x14ac:dyDescent="0.35">
      <c r="A6760" s="2">
        <v>6758</v>
      </c>
      <c r="B6760">
        <v>0</v>
      </c>
      <c r="C6760">
        <v>8.6999999999999993</v>
      </c>
      <c r="D6760" s="5">
        <v>14.882021909673693</v>
      </c>
      <c r="E6760" s="5">
        <v>84.422903516681757</v>
      </c>
    </row>
    <row r="6761" spans="1:5" x14ac:dyDescent="0.35">
      <c r="A6761" s="2">
        <v>6759</v>
      </c>
      <c r="B6761">
        <v>0</v>
      </c>
      <c r="C6761">
        <v>7.7281090850109528</v>
      </c>
      <c r="D6761" s="6">
        <v>15.329777389506807</v>
      </c>
      <c r="E6761" s="6">
        <v>84.422903516681757</v>
      </c>
    </row>
    <row r="6762" spans="1:5" x14ac:dyDescent="0.35">
      <c r="A6762" s="2">
        <v>6760</v>
      </c>
      <c r="B6762">
        <v>3.2999999999999994</v>
      </c>
      <c r="C6762">
        <v>11.376824740979041</v>
      </c>
      <c r="D6762" s="5">
        <v>8.8145433723994699</v>
      </c>
      <c r="E6762" s="5">
        <v>84.422903516681757</v>
      </c>
    </row>
    <row r="6763" spans="1:5" x14ac:dyDescent="0.35">
      <c r="A6763" s="2">
        <v>6761</v>
      </c>
      <c r="B6763">
        <v>0</v>
      </c>
      <c r="C6763">
        <v>21.016971931164342</v>
      </c>
      <c r="D6763" s="6">
        <v>13.671413065329858</v>
      </c>
      <c r="E6763" s="6">
        <v>84.422903516681757</v>
      </c>
    </row>
    <row r="6764" spans="1:5" x14ac:dyDescent="0.35">
      <c r="A6764" s="2">
        <v>6762</v>
      </c>
      <c r="B6764">
        <v>0</v>
      </c>
      <c r="C6764">
        <v>39.281788425703311</v>
      </c>
      <c r="D6764" s="5">
        <v>18.389536782297743</v>
      </c>
      <c r="E6764" s="5">
        <v>84.422903516681757</v>
      </c>
    </row>
    <row r="6765" spans="1:5" x14ac:dyDescent="0.35">
      <c r="A6765" s="2">
        <v>6763</v>
      </c>
      <c r="B6765">
        <v>0</v>
      </c>
      <c r="C6765">
        <v>34.167152276166696</v>
      </c>
      <c r="D6765" s="6">
        <v>23.108937470972389</v>
      </c>
      <c r="E6765" s="6">
        <v>84.422903516681757</v>
      </c>
    </row>
    <row r="6766" spans="1:5" x14ac:dyDescent="0.35">
      <c r="A6766" s="2">
        <v>6764</v>
      </c>
      <c r="B6766">
        <v>0</v>
      </c>
      <c r="C6766">
        <v>40.866971413816465</v>
      </c>
      <c r="D6766" s="5">
        <v>14.820438831893554</v>
      </c>
      <c r="E6766" s="5">
        <v>84.422903516681757</v>
      </c>
    </row>
    <row r="6767" spans="1:5" x14ac:dyDescent="0.35">
      <c r="A6767" s="2">
        <v>6765</v>
      </c>
      <c r="B6767">
        <v>0</v>
      </c>
      <c r="C6767">
        <v>8.0633849050392818</v>
      </c>
      <c r="D6767" s="6">
        <v>10.125684830606231</v>
      </c>
      <c r="E6767" s="6">
        <v>84.422903516681757</v>
      </c>
    </row>
    <row r="6768" spans="1:5" x14ac:dyDescent="0.35">
      <c r="A6768" s="2">
        <v>6766</v>
      </c>
      <c r="B6768">
        <v>0</v>
      </c>
      <c r="C6768">
        <v>0.34799999999999998</v>
      </c>
      <c r="D6768" s="5">
        <v>5.3912154786433462</v>
      </c>
      <c r="E6768" s="5">
        <v>84.422903516681757</v>
      </c>
    </row>
    <row r="6769" spans="1:5" x14ac:dyDescent="0.35">
      <c r="A6769" s="2">
        <v>6767</v>
      </c>
      <c r="B6769">
        <v>0</v>
      </c>
      <c r="C6769">
        <v>0</v>
      </c>
      <c r="D6769" s="6">
        <v>2.842318833304359</v>
      </c>
      <c r="E6769" s="6">
        <v>84.422903516681757</v>
      </c>
    </row>
    <row r="6770" spans="1:5" x14ac:dyDescent="0.35">
      <c r="A6770" s="2">
        <v>6768</v>
      </c>
      <c r="B6770">
        <v>0</v>
      </c>
      <c r="C6770">
        <v>0</v>
      </c>
      <c r="D6770" s="5">
        <v>2.1835510753530198</v>
      </c>
      <c r="E6770" s="5">
        <v>83.633904418394906</v>
      </c>
    </row>
    <row r="6771" spans="1:5" x14ac:dyDescent="0.35">
      <c r="A6771" s="2">
        <v>6769</v>
      </c>
      <c r="B6771">
        <v>0</v>
      </c>
      <c r="C6771">
        <v>0</v>
      </c>
      <c r="D6771" s="6">
        <v>1.9195052212196453</v>
      </c>
      <c r="E6771" s="6">
        <v>83.633904418394906</v>
      </c>
    </row>
    <row r="6772" spans="1:5" x14ac:dyDescent="0.35">
      <c r="A6772" s="2">
        <v>6770</v>
      </c>
      <c r="B6772">
        <v>0</v>
      </c>
      <c r="C6772">
        <v>0</v>
      </c>
      <c r="D6772" s="5">
        <v>1.7721418907402073</v>
      </c>
      <c r="E6772" s="5">
        <v>83.633904418394906</v>
      </c>
    </row>
    <row r="6773" spans="1:5" x14ac:dyDescent="0.35">
      <c r="A6773" s="2">
        <v>6771</v>
      </c>
      <c r="B6773">
        <v>0</v>
      </c>
      <c r="C6773">
        <v>1.2180000000000002</v>
      </c>
      <c r="D6773" s="6">
        <v>2.4027232271325811</v>
      </c>
      <c r="E6773" s="6">
        <v>83.633904418394906</v>
      </c>
    </row>
    <row r="6774" spans="1:5" x14ac:dyDescent="0.35">
      <c r="A6774" s="2">
        <v>6772</v>
      </c>
      <c r="B6774">
        <v>0</v>
      </c>
      <c r="C6774">
        <v>1.9139999999999999</v>
      </c>
      <c r="D6774" s="5">
        <v>3.6902140172974338</v>
      </c>
      <c r="E6774" s="5">
        <v>83.633904418394906</v>
      </c>
    </row>
    <row r="6775" spans="1:5" x14ac:dyDescent="0.35">
      <c r="A6775" s="2">
        <v>6773</v>
      </c>
      <c r="B6775">
        <v>0</v>
      </c>
      <c r="C6775">
        <v>19.224082108290947</v>
      </c>
      <c r="D6775" s="6">
        <v>7.097207506673965</v>
      </c>
      <c r="E6775" s="6">
        <v>83.633904418394906</v>
      </c>
    </row>
    <row r="6776" spans="1:5" x14ac:dyDescent="0.35">
      <c r="A6776" s="2">
        <v>6774</v>
      </c>
      <c r="B6776">
        <v>0</v>
      </c>
      <c r="C6776">
        <v>38.48953813855055</v>
      </c>
      <c r="D6776" s="5">
        <v>26.815849562314778</v>
      </c>
      <c r="E6776" s="5">
        <v>83.633904418394906</v>
      </c>
    </row>
    <row r="6777" spans="1:5" x14ac:dyDescent="0.35">
      <c r="A6777" s="2">
        <v>6775</v>
      </c>
      <c r="B6777">
        <v>0</v>
      </c>
      <c r="C6777">
        <v>29.731702276001791</v>
      </c>
      <c r="D6777" s="6">
        <v>25.320546912935615</v>
      </c>
      <c r="E6777" s="6">
        <v>83.633904418394906</v>
      </c>
    </row>
    <row r="6778" spans="1:5" x14ac:dyDescent="0.35">
      <c r="A6778" s="2">
        <v>6776</v>
      </c>
      <c r="B6778">
        <v>0</v>
      </c>
      <c r="C6778">
        <v>26.209971890496949</v>
      </c>
      <c r="D6778" s="5">
        <v>20.66227342635305</v>
      </c>
      <c r="E6778" s="5">
        <v>83.633904418394906</v>
      </c>
    </row>
    <row r="6779" spans="1:5" x14ac:dyDescent="0.35">
      <c r="A6779" s="2">
        <v>6777</v>
      </c>
      <c r="B6779">
        <v>0</v>
      </c>
      <c r="C6779">
        <v>20.35498780916479</v>
      </c>
      <c r="D6779" s="6">
        <v>24.211844676370248</v>
      </c>
      <c r="E6779" s="6">
        <v>83.633904418394906</v>
      </c>
    </row>
    <row r="6780" spans="1:5" x14ac:dyDescent="0.35">
      <c r="A6780" s="2">
        <v>6778</v>
      </c>
      <c r="B6780">
        <v>0</v>
      </c>
      <c r="C6780">
        <v>5.3893357967106565</v>
      </c>
      <c r="D6780" s="5">
        <v>16.970940367045689</v>
      </c>
      <c r="E6780" s="5">
        <v>83.633904418394906</v>
      </c>
    </row>
    <row r="6781" spans="1:5" x14ac:dyDescent="0.35">
      <c r="A6781" s="2">
        <v>6779</v>
      </c>
      <c r="B6781">
        <v>0</v>
      </c>
      <c r="C6781">
        <v>8.1887829551796401</v>
      </c>
      <c r="D6781" s="6">
        <v>22.059083229363516</v>
      </c>
      <c r="E6781" s="6">
        <v>83.633904418394906</v>
      </c>
    </row>
    <row r="6782" spans="1:5" x14ac:dyDescent="0.35">
      <c r="A6782" s="2">
        <v>6780</v>
      </c>
      <c r="B6782">
        <v>0</v>
      </c>
      <c r="C6782">
        <v>12.080121211773996</v>
      </c>
      <c r="D6782" s="5">
        <v>21.871839497213156</v>
      </c>
      <c r="E6782" s="5">
        <v>83.633904418394906</v>
      </c>
    </row>
    <row r="6783" spans="1:5" x14ac:dyDescent="0.35">
      <c r="A6783" s="2">
        <v>6781</v>
      </c>
      <c r="B6783">
        <v>0</v>
      </c>
      <c r="C6783">
        <v>10.148449630788932</v>
      </c>
      <c r="D6783" s="6">
        <v>22.909720220299057</v>
      </c>
      <c r="E6783" s="6">
        <v>83.633904418394906</v>
      </c>
    </row>
    <row r="6784" spans="1:5" x14ac:dyDescent="0.35">
      <c r="A6784" s="2">
        <v>6782</v>
      </c>
      <c r="B6784">
        <v>0</v>
      </c>
      <c r="C6784">
        <v>9.9179999999999993</v>
      </c>
      <c r="D6784" s="5">
        <v>22.834608938611058</v>
      </c>
      <c r="E6784" s="5">
        <v>83.633904418394906</v>
      </c>
    </row>
    <row r="6785" spans="1:5" x14ac:dyDescent="0.35">
      <c r="A6785" s="2">
        <v>6783</v>
      </c>
      <c r="B6785">
        <v>0</v>
      </c>
      <c r="C6785">
        <v>5.2270679583002106</v>
      </c>
      <c r="D6785" s="6">
        <v>21.130981436162294</v>
      </c>
      <c r="E6785" s="6">
        <v>83.633904418394906</v>
      </c>
    </row>
    <row r="6786" spans="1:5" x14ac:dyDescent="0.35">
      <c r="A6786" s="2">
        <v>6784</v>
      </c>
      <c r="B6786">
        <v>0</v>
      </c>
      <c r="C6786">
        <v>9.9179999999999993</v>
      </c>
      <c r="D6786" s="5">
        <v>13.291117473450932</v>
      </c>
      <c r="E6786" s="5">
        <v>83.633904418394906</v>
      </c>
    </row>
    <row r="6787" spans="1:5" x14ac:dyDescent="0.35">
      <c r="A6787" s="2">
        <v>6785</v>
      </c>
      <c r="B6787">
        <v>0</v>
      </c>
      <c r="C6787">
        <v>15.486000000000001</v>
      </c>
      <c r="D6787" s="6">
        <v>12.617882979821875</v>
      </c>
      <c r="E6787" s="6">
        <v>83.633904418394906</v>
      </c>
    </row>
    <row r="6788" spans="1:5" x14ac:dyDescent="0.35">
      <c r="A6788" s="2">
        <v>6786</v>
      </c>
      <c r="B6788">
        <v>2.9333333333333327</v>
      </c>
      <c r="C6788">
        <v>15.439142194925955</v>
      </c>
      <c r="D6788" s="5">
        <v>18.859297240878899</v>
      </c>
      <c r="E6788" s="5">
        <v>83.633904418394906</v>
      </c>
    </row>
    <row r="6789" spans="1:5" x14ac:dyDescent="0.35">
      <c r="A6789" s="2">
        <v>6787</v>
      </c>
      <c r="B6789">
        <v>0.36666666666666659</v>
      </c>
      <c r="C6789">
        <v>12.516109745076493</v>
      </c>
      <c r="D6789" s="6">
        <v>26.282766029567604</v>
      </c>
      <c r="E6789" s="6">
        <v>83.633904418394906</v>
      </c>
    </row>
    <row r="6790" spans="1:5" x14ac:dyDescent="0.35">
      <c r="A6790" s="2">
        <v>6788</v>
      </c>
      <c r="B6790">
        <v>3.2999999999999994</v>
      </c>
      <c r="C6790">
        <v>11.657999999999999</v>
      </c>
      <c r="D6790" s="5">
        <v>16.303271560897791</v>
      </c>
      <c r="E6790" s="5">
        <v>83.633904418394906</v>
      </c>
    </row>
    <row r="6791" spans="1:5" x14ac:dyDescent="0.35">
      <c r="A6791" s="2">
        <v>6789</v>
      </c>
      <c r="B6791">
        <v>0</v>
      </c>
      <c r="C6791">
        <v>14.652962723351147</v>
      </c>
      <c r="D6791" s="6">
        <v>11.89070462422413</v>
      </c>
      <c r="E6791" s="6">
        <v>83.633904418394906</v>
      </c>
    </row>
    <row r="6792" spans="1:5" x14ac:dyDescent="0.35">
      <c r="A6792" s="2">
        <v>6790</v>
      </c>
      <c r="B6792">
        <v>0</v>
      </c>
      <c r="C6792">
        <v>0.76309370492454343</v>
      </c>
      <c r="D6792" s="5">
        <v>5.6866737784589096</v>
      </c>
      <c r="E6792" s="5">
        <v>83.633904418394906</v>
      </c>
    </row>
    <row r="6793" spans="1:5" x14ac:dyDescent="0.35">
      <c r="A6793" s="2">
        <v>6791</v>
      </c>
      <c r="B6793">
        <v>0</v>
      </c>
      <c r="C6793">
        <v>0</v>
      </c>
      <c r="D6793" s="6">
        <v>2.0380966329365915</v>
      </c>
      <c r="E6793" s="6">
        <v>83.633904418394906</v>
      </c>
    </row>
    <row r="6794" spans="1:5" x14ac:dyDescent="0.35">
      <c r="A6794" s="2">
        <v>6792</v>
      </c>
      <c r="B6794">
        <v>0</v>
      </c>
      <c r="C6794">
        <v>0</v>
      </c>
      <c r="D6794" s="5">
        <v>2.2116015976926047</v>
      </c>
      <c r="E6794" s="5">
        <v>63.119927862939527</v>
      </c>
    </row>
    <row r="6795" spans="1:5" x14ac:dyDescent="0.35">
      <c r="A6795" s="2">
        <v>6793</v>
      </c>
      <c r="B6795">
        <v>0</v>
      </c>
      <c r="C6795">
        <v>0</v>
      </c>
      <c r="D6795" s="6">
        <v>2.4351892434967777</v>
      </c>
      <c r="E6795" s="6">
        <v>63.119927862939527</v>
      </c>
    </row>
    <row r="6796" spans="1:5" x14ac:dyDescent="0.35">
      <c r="A6796" s="2">
        <v>6794</v>
      </c>
      <c r="B6796">
        <v>0</v>
      </c>
      <c r="C6796">
        <v>0</v>
      </c>
      <c r="D6796" s="5">
        <v>1.8717506449595807</v>
      </c>
      <c r="E6796" s="5">
        <v>63.119927862939527</v>
      </c>
    </row>
    <row r="6797" spans="1:5" x14ac:dyDescent="0.35">
      <c r="A6797" s="2">
        <v>6795</v>
      </c>
      <c r="B6797">
        <v>0</v>
      </c>
      <c r="C6797">
        <v>0.34799999999999998</v>
      </c>
      <c r="D6797" s="6">
        <v>1.9324815080126423</v>
      </c>
      <c r="E6797" s="6">
        <v>63.119927862939527</v>
      </c>
    </row>
    <row r="6798" spans="1:5" x14ac:dyDescent="0.35">
      <c r="A6798" s="2">
        <v>6796</v>
      </c>
      <c r="B6798">
        <v>0</v>
      </c>
      <c r="C6798">
        <v>1.9139999999999999</v>
      </c>
      <c r="D6798" s="5">
        <v>3.9348147703858034</v>
      </c>
      <c r="E6798" s="5">
        <v>63.119927862939527</v>
      </c>
    </row>
    <row r="6799" spans="1:5" x14ac:dyDescent="0.35">
      <c r="A6799" s="2">
        <v>6797</v>
      </c>
      <c r="B6799">
        <v>0</v>
      </c>
      <c r="C6799">
        <v>20.905956161598112</v>
      </c>
      <c r="D6799" s="6">
        <v>6.8419632396874395</v>
      </c>
      <c r="E6799" s="6">
        <v>63.119927862939527</v>
      </c>
    </row>
    <row r="6800" spans="1:5" x14ac:dyDescent="0.35">
      <c r="A6800" s="2">
        <v>6798</v>
      </c>
      <c r="B6800">
        <v>0</v>
      </c>
      <c r="C6800">
        <v>24.907570638377187</v>
      </c>
      <c r="D6800" s="5">
        <v>25.163095589920644</v>
      </c>
      <c r="E6800" s="5">
        <v>63.119927862939527</v>
      </c>
    </row>
    <row r="6801" spans="1:5" x14ac:dyDescent="0.35">
      <c r="A6801" s="2">
        <v>6799</v>
      </c>
      <c r="B6801">
        <v>0</v>
      </c>
      <c r="C6801">
        <v>27.664251558293543</v>
      </c>
      <c r="D6801" s="6">
        <v>24.946728158098345</v>
      </c>
      <c r="E6801" s="6">
        <v>63.119927862939527</v>
      </c>
    </row>
    <row r="6802" spans="1:5" x14ac:dyDescent="0.35">
      <c r="A6802" s="2">
        <v>6800</v>
      </c>
      <c r="B6802">
        <v>0</v>
      </c>
      <c r="C6802">
        <v>3.1153207992045191</v>
      </c>
      <c r="D6802" s="5">
        <v>10.624282178123755</v>
      </c>
      <c r="E6802" s="5">
        <v>63.119927862939527</v>
      </c>
    </row>
    <row r="6803" spans="1:5" x14ac:dyDescent="0.35">
      <c r="A6803" s="2">
        <v>6801</v>
      </c>
      <c r="B6803">
        <v>0</v>
      </c>
      <c r="C6803">
        <v>4.7007074260940325</v>
      </c>
      <c r="D6803" s="6">
        <v>2.9237987699649368</v>
      </c>
      <c r="E6803" s="6">
        <v>63.119927862939527</v>
      </c>
    </row>
    <row r="6804" spans="1:5" x14ac:dyDescent="0.35">
      <c r="A6804" s="2">
        <v>6802</v>
      </c>
      <c r="B6804">
        <v>0</v>
      </c>
      <c r="C6804">
        <v>0.34799999999999998</v>
      </c>
      <c r="D6804" s="5">
        <v>2.8027468615257947</v>
      </c>
      <c r="E6804" s="5">
        <v>63.119927862939527</v>
      </c>
    </row>
    <row r="6805" spans="1:5" x14ac:dyDescent="0.35">
      <c r="A6805" s="2">
        <v>6803</v>
      </c>
      <c r="B6805">
        <v>3.2999999999999994</v>
      </c>
      <c r="C6805">
        <v>5.22</v>
      </c>
      <c r="D6805" s="6">
        <v>4.0763514874750078</v>
      </c>
      <c r="E6805" s="6">
        <v>63.119927862939527</v>
      </c>
    </row>
    <row r="6806" spans="1:5" x14ac:dyDescent="0.35">
      <c r="A6806" s="2">
        <v>6804</v>
      </c>
      <c r="B6806">
        <v>1.833333333333333</v>
      </c>
      <c r="C6806">
        <v>4.0019999999999998</v>
      </c>
      <c r="D6806" s="5">
        <v>5.6533093445622953</v>
      </c>
      <c r="E6806" s="5">
        <v>63.119927862939527</v>
      </c>
    </row>
    <row r="6807" spans="1:5" x14ac:dyDescent="0.35">
      <c r="A6807" s="2">
        <v>6805</v>
      </c>
      <c r="B6807">
        <v>0</v>
      </c>
      <c r="C6807">
        <v>12.343081196692115</v>
      </c>
      <c r="D6807" s="6">
        <v>6.969883101008981</v>
      </c>
      <c r="E6807" s="6">
        <v>63.119927862939527</v>
      </c>
    </row>
    <row r="6808" spans="1:5" x14ac:dyDescent="0.35">
      <c r="A6808" s="2">
        <v>6806</v>
      </c>
      <c r="B6808">
        <v>3.2999999999999994</v>
      </c>
      <c r="C6808">
        <v>11.851478533018591</v>
      </c>
      <c r="D6808" s="5">
        <v>10.41879081248911</v>
      </c>
      <c r="E6808" s="5">
        <v>63.119927862939527</v>
      </c>
    </row>
    <row r="6809" spans="1:5" x14ac:dyDescent="0.35">
      <c r="A6809" s="2">
        <v>6807</v>
      </c>
      <c r="B6809">
        <v>2.5666666666666664</v>
      </c>
      <c r="C6809">
        <v>7.5980416169388123</v>
      </c>
      <c r="D6809" s="6">
        <v>13.64897249968865</v>
      </c>
      <c r="E6809" s="6">
        <v>63.119927862939527</v>
      </c>
    </row>
    <row r="6810" spans="1:5" x14ac:dyDescent="0.35">
      <c r="A6810" s="2">
        <v>6808</v>
      </c>
      <c r="B6810">
        <v>0</v>
      </c>
      <c r="C6810">
        <v>7.3079999999999998</v>
      </c>
      <c r="D6810" s="5">
        <v>10.09815302524205</v>
      </c>
      <c r="E6810" s="5">
        <v>63.119927862939527</v>
      </c>
    </row>
    <row r="6811" spans="1:5" x14ac:dyDescent="0.35">
      <c r="A6811" s="2">
        <v>6809</v>
      </c>
      <c r="B6811">
        <v>0</v>
      </c>
      <c r="C6811">
        <v>10.686317338967637</v>
      </c>
      <c r="D6811" s="6">
        <v>12.133252103038572</v>
      </c>
      <c r="E6811" s="6">
        <v>63.119927862939527</v>
      </c>
    </row>
    <row r="6812" spans="1:5" x14ac:dyDescent="0.35">
      <c r="A6812" s="2">
        <v>6810</v>
      </c>
      <c r="B6812">
        <v>0</v>
      </c>
      <c r="C6812">
        <v>6.7448759930322115</v>
      </c>
      <c r="D6812" s="5">
        <v>18.632020992554715</v>
      </c>
      <c r="E6812" s="5">
        <v>63.119927862939527</v>
      </c>
    </row>
    <row r="6813" spans="1:5" x14ac:dyDescent="0.35">
      <c r="A6813" s="2">
        <v>6811</v>
      </c>
      <c r="B6813">
        <v>6.2333333333333325</v>
      </c>
      <c r="C6813">
        <v>16.016266763598736</v>
      </c>
      <c r="D6813" s="6">
        <v>27.561890016843382</v>
      </c>
      <c r="E6813" s="6">
        <v>63.119927862939527</v>
      </c>
    </row>
    <row r="6814" spans="1:5" x14ac:dyDescent="0.35">
      <c r="A6814" s="2">
        <v>6812</v>
      </c>
      <c r="B6814">
        <v>0</v>
      </c>
      <c r="C6814">
        <v>16.414815592726939</v>
      </c>
      <c r="D6814" s="5">
        <v>27.277970664048912</v>
      </c>
      <c r="E6814" s="5">
        <v>63.119927862939527</v>
      </c>
    </row>
    <row r="6815" spans="1:5" x14ac:dyDescent="0.35">
      <c r="A6815" s="2">
        <v>6813</v>
      </c>
      <c r="B6815">
        <v>1.833333333333333</v>
      </c>
      <c r="C6815">
        <v>15.19336243501037</v>
      </c>
      <c r="D6815" s="6">
        <v>16.406997080131251</v>
      </c>
      <c r="E6815" s="6">
        <v>63.119927862939527</v>
      </c>
    </row>
    <row r="6816" spans="1:5" x14ac:dyDescent="0.35">
      <c r="A6816" s="2">
        <v>6814</v>
      </c>
      <c r="B6816">
        <v>0</v>
      </c>
      <c r="C6816">
        <v>3.6539999999999999</v>
      </c>
      <c r="D6816" s="5">
        <v>7.4361509096469538</v>
      </c>
      <c r="E6816" s="5">
        <v>63.119927862939527</v>
      </c>
    </row>
    <row r="6817" spans="1:5" x14ac:dyDescent="0.35">
      <c r="A6817" s="2">
        <v>6815</v>
      </c>
      <c r="B6817">
        <v>0</v>
      </c>
      <c r="C6817">
        <v>0</v>
      </c>
      <c r="D6817" s="6">
        <v>3.2196585214046034</v>
      </c>
      <c r="E6817" s="6">
        <v>63.119927862939527</v>
      </c>
    </row>
    <row r="6818" spans="1:5" x14ac:dyDescent="0.35">
      <c r="A6818" s="2">
        <v>6816</v>
      </c>
      <c r="B6818">
        <v>0</v>
      </c>
      <c r="C6818">
        <v>0</v>
      </c>
      <c r="D6818" s="5">
        <v>1.9869687801684894</v>
      </c>
      <c r="E6818" s="5">
        <v>63.908926961226371</v>
      </c>
    </row>
    <row r="6819" spans="1:5" x14ac:dyDescent="0.35">
      <c r="A6819" s="2">
        <v>6817</v>
      </c>
      <c r="B6819">
        <v>0</v>
      </c>
      <c r="C6819">
        <v>0</v>
      </c>
      <c r="D6819" s="6">
        <v>2.0789316183657478</v>
      </c>
      <c r="E6819" s="6">
        <v>63.908926961226371</v>
      </c>
    </row>
    <row r="6820" spans="1:5" x14ac:dyDescent="0.35">
      <c r="A6820" s="2">
        <v>6818</v>
      </c>
      <c r="B6820">
        <v>0</v>
      </c>
      <c r="C6820">
        <v>0</v>
      </c>
      <c r="D6820" s="5">
        <v>2.0688815598499057</v>
      </c>
      <c r="E6820" s="5">
        <v>63.908926961226371</v>
      </c>
    </row>
    <row r="6821" spans="1:5" x14ac:dyDescent="0.35">
      <c r="A6821" s="2">
        <v>6819</v>
      </c>
      <c r="B6821">
        <v>0</v>
      </c>
      <c r="C6821">
        <v>0.52200000000000002</v>
      </c>
      <c r="D6821" s="6">
        <v>2.2320204287657268</v>
      </c>
      <c r="E6821" s="6">
        <v>63.908926961226371</v>
      </c>
    </row>
    <row r="6822" spans="1:5" x14ac:dyDescent="0.35">
      <c r="A6822" s="2">
        <v>6820</v>
      </c>
      <c r="B6822">
        <v>0</v>
      </c>
      <c r="C6822">
        <v>2.0880000000000001</v>
      </c>
      <c r="D6822" s="5">
        <v>4.1544454791377454</v>
      </c>
      <c r="E6822" s="5">
        <v>63.908926961226371</v>
      </c>
    </row>
    <row r="6823" spans="1:5" x14ac:dyDescent="0.35">
      <c r="A6823" s="2">
        <v>6821</v>
      </c>
      <c r="B6823">
        <v>0</v>
      </c>
      <c r="C6823">
        <v>19.355168289772728</v>
      </c>
      <c r="D6823" s="6">
        <v>7.198627084159634</v>
      </c>
      <c r="E6823" s="6">
        <v>63.908926961226371</v>
      </c>
    </row>
    <row r="6824" spans="1:5" x14ac:dyDescent="0.35">
      <c r="A6824" s="2">
        <v>6822</v>
      </c>
      <c r="B6824">
        <v>0</v>
      </c>
      <c r="C6824">
        <v>28.389262043486767</v>
      </c>
      <c r="D6824" s="5">
        <v>24.967481339285055</v>
      </c>
      <c r="E6824" s="5">
        <v>63.908926961226371</v>
      </c>
    </row>
    <row r="6825" spans="1:5" x14ac:dyDescent="0.35">
      <c r="A6825" s="2">
        <v>6823</v>
      </c>
      <c r="B6825">
        <v>0</v>
      </c>
      <c r="C6825">
        <v>43.951843568977409</v>
      </c>
      <c r="D6825" s="6">
        <v>29.307784793802725</v>
      </c>
      <c r="E6825" s="6">
        <v>63.908926961226371</v>
      </c>
    </row>
    <row r="6826" spans="1:5" x14ac:dyDescent="0.35">
      <c r="A6826" s="2">
        <v>6824</v>
      </c>
      <c r="B6826">
        <v>0</v>
      </c>
      <c r="C6826">
        <v>15.296734918216101</v>
      </c>
      <c r="D6826" s="5">
        <v>14.83580957236814</v>
      </c>
      <c r="E6826" s="5">
        <v>63.908926961226371</v>
      </c>
    </row>
    <row r="6827" spans="1:5" x14ac:dyDescent="0.35">
      <c r="A6827" s="2">
        <v>6825</v>
      </c>
      <c r="B6827">
        <v>0</v>
      </c>
      <c r="C6827">
        <v>7.9724404647525411</v>
      </c>
      <c r="D6827" s="6">
        <v>7.0155919565886089</v>
      </c>
      <c r="E6827" s="6">
        <v>63.908926961226371</v>
      </c>
    </row>
    <row r="6828" spans="1:5" x14ac:dyDescent="0.35">
      <c r="A6828" s="2">
        <v>6826</v>
      </c>
      <c r="B6828">
        <v>0</v>
      </c>
      <c r="C6828">
        <v>0.52200000000000002</v>
      </c>
      <c r="D6828" s="5">
        <v>5.7752639604132963</v>
      </c>
      <c r="E6828" s="5">
        <v>63.908926961226371</v>
      </c>
    </row>
    <row r="6829" spans="1:5" x14ac:dyDescent="0.35">
      <c r="A6829" s="2">
        <v>6827</v>
      </c>
      <c r="B6829">
        <v>0</v>
      </c>
      <c r="C6829">
        <v>3.8904807554988561</v>
      </c>
      <c r="D6829" s="6">
        <v>6.8777440181246208</v>
      </c>
      <c r="E6829" s="6">
        <v>63.908926961226371</v>
      </c>
    </row>
    <row r="6830" spans="1:5" x14ac:dyDescent="0.35">
      <c r="A6830" s="2">
        <v>6828</v>
      </c>
      <c r="B6830">
        <v>3.2999999999999994</v>
      </c>
      <c r="C6830">
        <v>2.9580000000000002</v>
      </c>
      <c r="D6830" s="5">
        <v>5.5552466711214823</v>
      </c>
      <c r="E6830" s="5">
        <v>63.908926961226371</v>
      </c>
    </row>
    <row r="6831" spans="1:5" x14ac:dyDescent="0.35">
      <c r="A6831" s="2">
        <v>6829</v>
      </c>
      <c r="B6831">
        <v>1.833333333333333</v>
      </c>
      <c r="C6831">
        <v>15.410510876795033</v>
      </c>
      <c r="D6831" s="6">
        <v>6.4833891307344196</v>
      </c>
      <c r="E6831" s="6">
        <v>63.908926961226371</v>
      </c>
    </row>
    <row r="6832" spans="1:5" x14ac:dyDescent="0.35">
      <c r="A6832" s="2">
        <v>6830</v>
      </c>
      <c r="B6832">
        <v>0</v>
      </c>
      <c r="C6832">
        <v>8.8740000000000006</v>
      </c>
      <c r="D6832" s="5">
        <v>5.8036307411351853</v>
      </c>
      <c r="E6832" s="5">
        <v>63.908926961226371</v>
      </c>
    </row>
    <row r="6833" spans="1:5" x14ac:dyDescent="0.35">
      <c r="A6833" s="2">
        <v>6831</v>
      </c>
      <c r="B6833">
        <v>3.2999999999999994</v>
      </c>
      <c r="C6833">
        <v>11.265235054242231</v>
      </c>
      <c r="D6833" s="6">
        <v>7.3689995214251605</v>
      </c>
      <c r="E6833" s="6">
        <v>63.908926961226371</v>
      </c>
    </row>
    <row r="6834" spans="1:5" x14ac:dyDescent="0.35">
      <c r="A6834" s="2">
        <v>6832</v>
      </c>
      <c r="B6834">
        <v>0</v>
      </c>
      <c r="C6834">
        <v>8.8959348185221661</v>
      </c>
      <c r="D6834" s="5">
        <v>9.8105280230248439</v>
      </c>
      <c r="E6834" s="5">
        <v>63.908926961226371</v>
      </c>
    </row>
    <row r="6835" spans="1:5" x14ac:dyDescent="0.35">
      <c r="A6835" s="2">
        <v>6833</v>
      </c>
      <c r="B6835">
        <v>0</v>
      </c>
      <c r="C6835">
        <v>8.525999999999998</v>
      </c>
      <c r="D6835" s="6">
        <v>10.861375963008152</v>
      </c>
      <c r="E6835" s="6">
        <v>63.908926961226371</v>
      </c>
    </row>
    <row r="6836" spans="1:5" x14ac:dyDescent="0.35">
      <c r="A6836" s="2">
        <v>6834</v>
      </c>
      <c r="B6836">
        <v>1.0999999999999999</v>
      </c>
      <c r="C6836">
        <v>9.4584690619626279</v>
      </c>
      <c r="D6836" s="5">
        <v>26.780524907060379</v>
      </c>
      <c r="E6836" s="5">
        <v>63.908926961226371</v>
      </c>
    </row>
    <row r="6837" spans="1:5" x14ac:dyDescent="0.35">
      <c r="A6837" s="2">
        <v>6835</v>
      </c>
      <c r="B6837">
        <v>4.0333333333333323</v>
      </c>
      <c r="C6837">
        <v>8.4728820893276104</v>
      </c>
      <c r="D6837" s="6">
        <v>28.807767549670732</v>
      </c>
      <c r="E6837" s="6">
        <v>63.908926961226371</v>
      </c>
    </row>
    <row r="6838" spans="1:5" x14ac:dyDescent="0.35">
      <c r="A6838" s="2">
        <v>6836</v>
      </c>
      <c r="B6838">
        <v>0</v>
      </c>
      <c r="C6838">
        <v>20.357999999999997</v>
      </c>
      <c r="D6838" s="5">
        <v>22.295388422072921</v>
      </c>
      <c r="E6838" s="5">
        <v>63.908926961226371</v>
      </c>
    </row>
    <row r="6839" spans="1:5" x14ac:dyDescent="0.35">
      <c r="A6839" s="2">
        <v>6837</v>
      </c>
      <c r="B6839">
        <v>0</v>
      </c>
      <c r="C6839">
        <v>7.5981634929273856</v>
      </c>
      <c r="D6839" s="6">
        <v>13.586075325010608</v>
      </c>
      <c r="E6839" s="6">
        <v>63.908926961226371</v>
      </c>
    </row>
    <row r="6840" spans="1:5" x14ac:dyDescent="0.35">
      <c r="A6840" s="2">
        <v>6838</v>
      </c>
      <c r="B6840">
        <v>0</v>
      </c>
      <c r="C6840">
        <v>0.34799999999999998</v>
      </c>
      <c r="D6840" s="5">
        <v>6.6825330242595351</v>
      </c>
      <c r="E6840" s="5">
        <v>63.908926961226371</v>
      </c>
    </row>
    <row r="6841" spans="1:5" x14ac:dyDescent="0.35">
      <c r="A6841" s="2">
        <v>6839</v>
      </c>
      <c r="B6841">
        <v>0</v>
      </c>
      <c r="C6841">
        <v>0</v>
      </c>
      <c r="D6841" s="6">
        <v>2.8877204942011945</v>
      </c>
      <c r="E6841" s="6">
        <v>63.908926961226371</v>
      </c>
    </row>
    <row r="6842" spans="1:5" x14ac:dyDescent="0.35">
      <c r="A6842" s="2">
        <v>6840</v>
      </c>
      <c r="B6842">
        <v>0</v>
      </c>
      <c r="C6842">
        <v>0</v>
      </c>
      <c r="D6842" s="5">
        <v>1.9187512709100945</v>
      </c>
      <c r="E6842" s="5">
        <v>0</v>
      </c>
    </row>
    <row r="6843" spans="1:5" x14ac:dyDescent="0.35">
      <c r="A6843" s="2">
        <v>6841</v>
      </c>
      <c r="B6843">
        <v>0</v>
      </c>
      <c r="C6843">
        <v>0</v>
      </c>
      <c r="D6843" s="6">
        <v>1.811609997729857</v>
      </c>
      <c r="E6843" s="6">
        <v>0</v>
      </c>
    </row>
    <row r="6844" spans="1:5" x14ac:dyDescent="0.35">
      <c r="A6844" s="2">
        <v>6842</v>
      </c>
      <c r="B6844">
        <v>0</v>
      </c>
      <c r="C6844">
        <v>0</v>
      </c>
      <c r="D6844" s="5">
        <v>1.9024577349655269</v>
      </c>
      <c r="E6844" s="5">
        <v>0</v>
      </c>
    </row>
    <row r="6845" spans="1:5" x14ac:dyDescent="0.35">
      <c r="A6845" s="2">
        <v>6843</v>
      </c>
      <c r="B6845">
        <v>0</v>
      </c>
      <c r="C6845">
        <v>0.86999999999999988</v>
      </c>
      <c r="D6845" s="6">
        <v>2.4726479133824522</v>
      </c>
      <c r="E6845" s="6">
        <v>0</v>
      </c>
    </row>
    <row r="6846" spans="1:5" x14ac:dyDescent="0.35">
      <c r="A6846" s="2">
        <v>6844</v>
      </c>
      <c r="B6846">
        <v>0</v>
      </c>
      <c r="C6846">
        <v>2.0880000000000001</v>
      </c>
      <c r="D6846" s="5">
        <v>4.0099029773647219</v>
      </c>
      <c r="E6846" s="5">
        <v>0</v>
      </c>
    </row>
    <row r="6847" spans="1:5" x14ac:dyDescent="0.35">
      <c r="A6847" s="2">
        <v>6845</v>
      </c>
      <c r="B6847">
        <v>0</v>
      </c>
      <c r="C6847">
        <v>22.360925614865838</v>
      </c>
      <c r="D6847" s="6">
        <v>6.7552881263935287</v>
      </c>
      <c r="E6847" s="6">
        <v>0</v>
      </c>
    </row>
    <row r="6848" spans="1:5" x14ac:dyDescent="0.35">
      <c r="A6848" s="2">
        <v>6846</v>
      </c>
      <c r="B6848">
        <v>0</v>
      </c>
      <c r="C6848">
        <v>32.593346428773913</v>
      </c>
      <c r="D6848" s="5">
        <v>25.965815965081283</v>
      </c>
      <c r="E6848" s="5">
        <v>0</v>
      </c>
    </row>
    <row r="6849" spans="1:5" x14ac:dyDescent="0.35">
      <c r="A6849" s="2">
        <v>6847</v>
      </c>
      <c r="B6849">
        <v>0</v>
      </c>
      <c r="C6849">
        <v>33.869714382069617</v>
      </c>
      <c r="D6849" s="6">
        <v>26.503188620037651</v>
      </c>
      <c r="E6849" s="6">
        <v>0</v>
      </c>
    </row>
    <row r="6850" spans="1:5" x14ac:dyDescent="0.35">
      <c r="A6850" s="2">
        <v>6848</v>
      </c>
      <c r="B6850">
        <v>0</v>
      </c>
      <c r="C6850">
        <v>13.675801076072284</v>
      </c>
      <c r="D6850" s="5">
        <v>19.61062528879382</v>
      </c>
      <c r="E6850" s="5">
        <v>0</v>
      </c>
    </row>
    <row r="6851" spans="1:5" x14ac:dyDescent="0.35">
      <c r="A6851" s="2">
        <v>6849</v>
      </c>
      <c r="B6851">
        <v>0</v>
      </c>
      <c r="C6851">
        <v>3.783065366727457</v>
      </c>
      <c r="D6851" s="6">
        <v>8.8922121083651682</v>
      </c>
      <c r="E6851" s="6">
        <v>0</v>
      </c>
    </row>
    <row r="6852" spans="1:5" x14ac:dyDescent="0.35">
      <c r="A6852" s="2">
        <v>6850</v>
      </c>
      <c r="B6852">
        <v>0</v>
      </c>
      <c r="C6852">
        <v>6.5000815172954614</v>
      </c>
      <c r="D6852" s="5">
        <v>5.7337125486392839</v>
      </c>
      <c r="E6852" s="5">
        <v>0</v>
      </c>
    </row>
    <row r="6853" spans="1:5" x14ac:dyDescent="0.35">
      <c r="A6853" s="2">
        <v>6851</v>
      </c>
      <c r="B6853">
        <v>0</v>
      </c>
      <c r="C6853">
        <v>7.5736155820282587</v>
      </c>
      <c r="D6853" s="6">
        <v>12.036706862648742</v>
      </c>
      <c r="E6853" s="6">
        <v>0</v>
      </c>
    </row>
    <row r="6854" spans="1:5" x14ac:dyDescent="0.35">
      <c r="A6854" s="2">
        <v>6852</v>
      </c>
      <c r="B6854">
        <v>0</v>
      </c>
      <c r="C6854">
        <v>12.148209565324661</v>
      </c>
      <c r="D6854" s="5">
        <v>9.5707351853821265</v>
      </c>
      <c r="E6854" s="5">
        <v>0</v>
      </c>
    </row>
    <row r="6855" spans="1:5" x14ac:dyDescent="0.35">
      <c r="A6855" s="2">
        <v>6853</v>
      </c>
      <c r="B6855">
        <v>0</v>
      </c>
      <c r="C6855">
        <v>5.3939999999999992</v>
      </c>
      <c r="D6855" s="6">
        <v>9.7806445575999028</v>
      </c>
      <c r="E6855" s="6">
        <v>0</v>
      </c>
    </row>
    <row r="6856" spans="1:5" x14ac:dyDescent="0.35">
      <c r="A6856" s="2">
        <v>6854</v>
      </c>
      <c r="B6856">
        <v>1.833333333333333</v>
      </c>
      <c r="C6856">
        <v>12.139708722144146</v>
      </c>
      <c r="D6856" s="5">
        <v>7.9378248033348084</v>
      </c>
      <c r="E6856" s="5">
        <v>0</v>
      </c>
    </row>
    <row r="6857" spans="1:5" x14ac:dyDescent="0.35">
      <c r="A6857" s="2">
        <v>6855</v>
      </c>
      <c r="B6857">
        <v>5.1333333333333329</v>
      </c>
      <c r="C6857">
        <v>7.1340000000000003</v>
      </c>
      <c r="D6857" s="6">
        <v>5.302596504269653</v>
      </c>
      <c r="E6857" s="6">
        <v>0</v>
      </c>
    </row>
    <row r="6858" spans="1:5" x14ac:dyDescent="0.35">
      <c r="A6858" s="2">
        <v>6856</v>
      </c>
      <c r="B6858">
        <v>3.2999999999999994</v>
      </c>
      <c r="C6858">
        <v>8.3059638922374628</v>
      </c>
      <c r="D6858" s="5">
        <v>5.8780954364516829</v>
      </c>
      <c r="E6858" s="5">
        <v>0</v>
      </c>
    </row>
    <row r="6859" spans="1:5" x14ac:dyDescent="0.35">
      <c r="A6859" s="2">
        <v>6857</v>
      </c>
      <c r="B6859">
        <v>2.5666666666666664</v>
      </c>
      <c r="C6859">
        <v>10.787999999999998</v>
      </c>
      <c r="D6859" s="6">
        <v>11.163151536296477</v>
      </c>
      <c r="E6859" s="6">
        <v>0</v>
      </c>
    </row>
    <row r="6860" spans="1:5" x14ac:dyDescent="0.35">
      <c r="A6860" s="2">
        <v>6858</v>
      </c>
      <c r="B6860">
        <v>2.5666666666666664</v>
      </c>
      <c r="C6860">
        <v>6.5932179455757778</v>
      </c>
      <c r="D6860" s="5">
        <v>20.694515244824377</v>
      </c>
      <c r="E6860" s="5">
        <v>0</v>
      </c>
    </row>
    <row r="6861" spans="1:5" x14ac:dyDescent="0.35">
      <c r="A6861" s="2">
        <v>6859</v>
      </c>
      <c r="B6861">
        <v>0</v>
      </c>
      <c r="C6861">
        <v>6.7859999999999996</v>
      </c>
      <c r="D6861" s="6">
        <v>28.410428621507165</v>
      </c>
      <c r="E6861" s="6">
        <v>0</v>
      </c>
    </row>
    <row r="6862" spans="1:5" x14ac:dyDescent="0.35">
      <c r="A6862" s="2">
        <v>6860</v>
      </c>
      <c r="B6862">
        <v>0</v>
      </c>
      <c r="C6862">
        <v>19.965869025419124</v>
      </c>
      <c r="D6862" s="5">
        <v>21.372309356710964</v>
      </c>
      <c r="E6862" s="5">
        <v>0</v>
      </c>
    </row>
    <row r="6863" spans="1:5" x14ac:dyDescent="0.35">
      <c r="A6863" s="2">
        <v>6861</v>
      </c>
      <c r="B6863">
        <v>0</v>
      </c>
      <c r="C6863">
        <v>17.015657854562072</v>
      </c>
      <c r="D6863" s="6">
        <v>14.455489014674223</v>
      </c>
      <c r="E6863" s="6">
        <v>0</v>
      </c>
    </row>
    <row r="6864" spans="1:5" x14ac:dyDescent="0.35">
      <c r="A6864" s="2">
        <v>6862</v>
      </c>
      <c r="B6864">
        <v>3.2999999999999994</v>
      </c>
      <c r="C6864">
        <v>2.7540746166040546</v>
      </c>
      <c r="D6864" s="5">
        <v>10.924764143785039</v>
      </c>
      <c r="E6864" s="5">
        <v>0</v>
      </c>
    </row>
    <row r="6865" spans="1:5" x14ac:dyDescent="0.35">
      <c r="A6865" s="2">
        <v>6863</v>
      </c>
      <c r="B6865">
        <v>0</v>
      </c>
      <c r="C6865">
        <v>0</v>
      </c>
      <c r="D6865" s="6">
        <v>3.1701713402324057</v>
      </c>
      <c r="E6865" s="6">
        <v>0</v>
      </c>
    </row>
    <row r="6866" spans="1:5" x14ac:dyDescent="0.35">
      <c r="A6866" s="2">
        <v>6864</v>
      </c>
      <c r="B6866">
        <v>0</v>
      </c>
      <c r="C6866">
        <v>0</v>
      </c>
      <c r="D6866" s="5">
        <v>2.0317108745626467</v>
      </c>
      <c r="E6866" s="5">
        <v>0</v>
      </c>
    </row>
    <row r="6867" spans="1:5" x14ac:dyDescent="0.35">
      <c r="A6867" s="2">
        <v>6865</v>
      </c>
      <c r="B6867">
        <v>0</v>
      </c>
      <c r="C6867">
        <v>0</v>
      </c>
      <c r="D6867" s="6">
        <v>1.9251497313227459</v>
      </c>
      <c r="E6867" s="6">
        <v>0</v>
      </c>
    </row>
    <row r="6868" spans="1:5" x14ac:dyDescent="0.35">
      <c r="A6868" s="2">
        <v>6866</v>
      </c>
      <c r="B6868">
        <v>0</v>
      </c>
      <c r="C6868">
        <v>0</v>
      </c>
      <c r="D6868" s="5">
        <v>1.8813619225963025</v>
      </c>
      <c r="E6868" s="5">
        <v>0</v>
      </c>
    </row>
    <row r="6869" spans="1:5" x14ac:dyDescent="0.35">
      <c r="A6869" s="2">
        <v>6867</v>
      </c>
      <c r="B6869">
        <v>0</v>
      </c>
      <c r="C6869">
        <v>1.044</v>
      </c>
      <c r="D6869" s="6">
        <v>2.0856587843392993</v>
      </c>
      <c r="E6869" s="6">
        <v>0</v>
      </c>
    </row>
    <row r="6870" spans="1:5" x14ac:dyDescent="0.35">
      <c r="A6870" s="2">
        <v>6868</v>
      </c>
      <c r="B6870">
        <v>0</v>
      </c>
      <c r="C6870">
        <v>1.2180000000000002</v>
      </c>
      <c r="D6870" s="5">
        <v>4.3148734399723905</v>
      </c>
      <c r="E6870" s="5">
        <v>0</v>
      </c>
    </row>
    <row r="6871" spans="1:5" x14ac:dyDescent="0.35">
      <c r="A6871" s="2">
        <v>6869</v>
      </c>
      <c r="B6871">
        <v>0</v>
      </c>
      <c r="C6871">
        <v>18.073433098999327</v>
      </c>
      <c r="D6871" s="6">
        <v>5.911060119606331</v>
      </c>
      <c r="E6871" s="6">
        <v>0</v>
      </c>
    </row>
    <row r="6872" spans="1:5" x14ac:dyDescent="0.35">
      <c r="A6872" s="2">
        <v>6870</v>
      </c>
      <c r="B6872">
        <v>0</v>
      </c>
      <c r="C6872">
        <v>29.735055484824176</v>
      </c>
      <c r="D6872" s="5">
        <v>24.071472494603125</v>
      </c>
      <c r="E6872" s="5">
        <v>0</v>
      </c>
    </row>
    <row r="6873" spans="1:5" x14ac:dyDescent="0.35">
      <c r="A6873" s="2">
        <v>6871</v>
      </c>
      <c r="B6873">
        <v>0</v>
      </c>
      <c r="C6873">
        <v>31.596736446507574</v>
      </c>
      <c r="D6873" s="6">
        <v>24.59882340874336</v>
      </c>
      <c r="E6873" s="6">
        <v>0</v>
      </c>
    </row>
    <row r="6874" spans="1:5" x14ac:dyDescent="0.35">
      <c r="A6874" s="2">
        <v>6872</v>
      </c>
      <c r="B6874">
        <v>0</v>
      </c>
      <c r="C6874">
        <v>8.6975241189020274</v>
      </c>
      <c r="D6874" s="5">
        <v>14.221145234717651</v>
      </c>
      <c r="E6874" s="5">
        <v>0</v>
      </c>
    </row>
    <row r="6875" spans="1:5" x14ac:dyDescent="0.35">
      <c r="A6875" s="2">
        <v>6873</v>
      </c>
      <c r="B6875">
        <v>0</v>
      </c>
      <c r="C6875">
        <v>1.7399999999999998</v>
      </c>
      <c r="D6875" s="6">
        <v>5.1727851587954463</v>
      </c>
      <c r="E6875" s="6">
        <v>0</v>
      </c>
    </row>
    <row r="6876" spans="1:5" x14ac:dyDescent="0.35">
      <c r="A6876" s="2">
        <v>6874</v>
      </c>
      <c r="B6876">
        <v>0</v>
      </c>
      <c r="C6876">
        <v>0.69599999999999995</v>
      </c>
      <c r="D6876" s="5">
        <v>3.9458310998209667</v>
      </c>
      <c r="E6876" s="5">
        <v>0</v>
      </c>
    </row>
    <row r="6877" spans="1:5" x14ac:dyDescent="0.35">
      <c r="A6877" s="2">
        <v>6875</v>
      </c>
      <c r="B6877">
        <v>0</v>
      </c>
      <c r="C6877">
        <v>7.4819999999999993</v>
      </c>
      <c r="D6877" s="6">
        <v>6.0726305349126264</v>
      </c>
      <c r="E6877" s="6">
        <v>0</v>
      </c>
    </row>
    <row r="6878" spans="1:5" x14ac:dyDescent="0.35">
      <c r="A6878" s="2">
        <v>6876</v>
      </c>
      <c r="B6878">
        <v>0</v>
      </c>
      <c r="C6878">
        <v>5.2908954850927916</v>
      </c>
      <c r="D6878" s="5">
        <v>6.7012385205920788</v>
      </c>
      <c r="E6878" s="5">
        <v>0</v>
      </c>
    </row>
    <row r="6879" spans="1:5" x14ac:dyDescent="0.35">
      <c r="A6879" s="2">
        <v>6877</v>
      </c>
      <c r="B6879">
        <v>3.2999999999999994</v>
      </c>
      <c r="C6879">
        <v>14.623827305936139</v>
      </c>
      <c r="D6879" s="6">
        <v>7.381241885303413</v>
      </c>
      <c r="E6879" s="6">
        <v>0</v>
      </c>
    </row>
    <row r="6880" spans="1:5" x14ac:dyDescent="0.35">
      <c r="A6880" s="2">
        <v>6878</v>
      </c>
      <c r="B6880">
        <v>0</v>
      </c>
      <c r="C6880">
        <v>10.225795563972815</v>
      </c>
      <c r="D6880" s="5">
        <v>11.758928061576109</v>
      </c>
      <c r="E6880" s="5">
        <v>0</v>
      </c>
    </row>
    <row r="6881" spans="1:5" x14ac:dyDescent="0.35">
      <c r="A6881" s="2">
        <v>6879</v>
      </c>
      <c r="B6881">
        <v>0</v>
      </c>
      <c r="C6881">
        <v>5.3515944839621996</v>
      </c>
      <c r="D6881" s="6">
        <v>9.919481541535994</v>
      </c>
      <c r="E6881" s="6">
        <v>0</v>
      </c>
    </row>
    <row r="6882" spans="1:5" x14ac:dyDescent="0.35">
      <c r="A6882" s="2">
        <v>6880</v>
      </c>
      <c r="B6882">
        <v>0</v>
      </c>
      <c r="C6882">
        <v>8.7643354240060773</v>
      </c>
      <c r="D6882" s="5">
        <v>7.2512787439899347</v>
      </c>
      <c r="E6882" s="5">
        <v>0</v>
      </c>
    </row>
    <row r="6883" spans="1:5" x14ac:dyDescent="0.35">
      <c r="A6883" s="2">
        <v>6881</v>
      </c>
      <c r="B6883">
        <v>5.1333333333333329</v>
      </c>
      <c r="C6883">
        <v>12.701999999999998</v>
      </c>
      <c r="D6883" s="6">
        <v>9.4837293601597636</v>
      </c>
      <c r="E6883" s="6">
        <v>0</v>
      </c>
    </row>
    <row r="6884" spans="1:5" x14ac:dyDescent="0.35">
      <c r="A6884" s="2">
        <v>6882</v>
      </c>
      <c r="B6884">
        <v>0</v>
      </c>
      <c r="C6884">
        <v>15.311999999999999</v>
      </c>
      <c r="D6884" s="5">
        <v>27.313288671582828</v>
      </c>
      <c r="E6884" s="5">
        <v>0</v>
      </c>
    </row>
    <row r="6885" spans="1:5" x14ac:dyDescent="0.35">
      <c r="A6885" s="2">
        <v>6883</v>
      </c>
      <c r="B6885">
        <v>5.1333333333333329</v>
      </c>
      <c r="C6885">
        <v>17.528556982625119</v>
      </c>
      <c r="D6885" s="6">
        <v>35.340931211446396</v>
      </c>
      <c r="E6885" s="6">
        <v>0</v>
      </c>
    </row>
    <row r="6886" spans="1:5" x14ac:dyDescent="0.35">
      <c r="A6886" s="2">
        <v>6884</v>
      </c>
      <c r="B6886">
        <v>0</v>
      </c>
      <c r="C6886">
        <v>2.6409092782109975</v>
      </c>
      <c r="D6886" s="5">
        <v>19.613837753001928</v>
      </c>
      <c r="E6886" s="5">
        <v>0</v>
      </c>
    </row>
    <row r="6887" spans="1:5" x14ac:dyDescent="0.35">
      <c r="A6887" s="2">
        <v>6885</v>
      </c>
      <c r="B6887">
        <v>0</v>
      </c>
      <c r="C6887">
        <v>19.432387755686822</v>
      </c>
      <c r="D6887" s="6">
        <v>14.243759242875775</v>
      </c>
      <c r="E6887" s="6">
        <v>0</v>
      </c>
    </row>
    <row r="6888" spans="1:5" x14ac:dyDescent="0.35">
      <c r="A6888" s="2">
        <v>6886</v>
      </c>
      <c r="B6888">
        <v>0</v>
      </c>
      <c r="C6888">
        <v>2.410258135821489</v>
      </c>
      <c r="D6888" s="5">
        <v>7.7654310890606348</v>
      </c>
      <c r="E6888" s="5">
        <v>0</v>
      </c>
    </row>
    <row r="6889" spans="1:5" x14ac:dyDescent="0.35">
      <c r="A6889" s="2">
        <v>6887</v>
      </c>
      <c r="B6889">
        <v>0</v>
      </c>
      <c r="C6889">
        <v>0</v>
      </c>
      <c r="D6889" s="6">
        <v>2.5532047462071241</v>
      </c>
      <c r="E6889" s="6">
        <v>0</v>
      </c>
    </row>
    <row r="6890" spans="1:5" x14ac:dyDescent="0.35">
      <c r="A6890" s="2">
        <v>6888</v>
      </c>
      <c r="B6890">
        <v>0</v>
      </c>
      <c r="C6890">
        <v>0</v>
      </c>
      <c r="D6890" s="5">
        <v>2.1429117506207027</v>
      </c>
      <c r="E6890" s="5">
        <v>0</v>
      </c>
    </row>
    <row r="6891" spans="1:5" x14ac:dyDescent="0.35">
      <c r="A6891" s="2">
        <v>6889</v>
      </c>
      <c r="B6891">
        <v>0</v>
      </c>
      <c r="C6891">
        <v>0</v>
      </c>
      <c r="D6891" s="6">
        <v>1.9372301155934155</v>
      </c>
      <c r="E6891" s="6">
        <v>0</v>
      </c>
    </row>
    <row r="6892" spans="1:5" x14ac:dyDescent="0.35">
      <c r="A6892" s="2">
        <v>6890</v>
      </c>
      <c r="B6892">
        <v>0</v>
      </c>
      <c r="C6892">
        <v>0</v>
      </c>
      <c r="D6892" s="5">
        <v>1.9532822123044333</v>
      </c>
      <c r="E6892" s="5">
        <v>0</v>
      </c>
    </row>
    <row r="6893" spans="1:5" x14ac:dyDescent="0.35">
      <c r="A6893" s="2">
        <v>6891</v>
      </c>
      <c r="B6893">
        <v>0</v>
      </c>
      <c r="C6893">
        <v>0.17399999999999999</v>
      </c>
      <c r="D6893" s="6">
        <v>2.0374072383763719</v>
      </c>
      <c r="E6893" s="6">
        <v>0</v>
      </c>
    </row>
    <row r="6894" spans="1:5" x14ac:dyDescent="0.35">
      <c r="A6894" s="2">
        <v>6892</v>
      </c>
      <c r="B6894">
        <v>0</v>
      </c>
      <c r="C6894">
        <v>1.9139999999999999</v>
      </c>
      <c r="D6894" s="5">
        <v>4.6117990929942643</v>
      </c>
      <c r="E6894" s="5">
        <v>0</v>
      </c>
    </row>
    <row r="6895" spans="1:5" x14ac:dyDescent="0.35">
      <c r="A6895" s="2">
        <v>6893</v>
      </c>
      <c r="B6895">
        <v>0</v>
      </c>
      <c r="C6895">
        <v>15.007997291174176</v>
      </c>
      <c r="D6895" s="6">
        <v>6.8151373190439832</v>
      </c>
      <c r="E6895" s="6">
        <v>0</v>
      </c>
    </row>
    <row r="6896" spans="1:5" x14ac:dyDescent="0.35">
      <c r="A6896" s="2">
        <v>6894</v>
      </c>
      <c r="B6896">
        <v>0</v>
      </c>
      <c r="C6896">
        <v>32.536387707965439</v>
      </c>
      <c r="D6896" s="5">
        <v>26.542984222313535</v>
      </c>
      <c r="E6896" s="5">
        <v>0</v>
      </c>
    </row>
    <row r="6897" spans="1:5" x14ac:dyDescent="0.35">
      <c r="A6897" s="2">
        <v>6895</v>
      </c>
      <c r="B6897">
        <v>0</v>
      </c>
      <c r="C6897">
        <v>30.885540878287323</v>
      </c>
      <c r="D6897" s="6">
        <v>24.284443021199973</v>
      </c>
      <c r="E6897" s="6">
        <v>0</v>
      </c>
    </row>
    <row r="6898" spans="1:5" x14ac:dyDescent="0.35">
      <c r="A6898" s="2">
        <v>6896</v>
      </c>
      <c r="B6898">
        <v>0</v>
      </c>
      <c r="C6898">
        <v>8.3846417903046309</v>
      </c>
      <c r="D6898" s="5">
        <v>11.178202690476539</v>
      </c>
      <c r="E6898" s="5">
        <v>0</v>
      </c>
    </row>
    <row r="6899" spans="1:5" x14ac:dyDescent="0.35">
      <c r="A6899" s="2">
        <v>6897</v>
      </c>
      <c r="B6899">
        <v>0</v>
      </c>
      <c r="C6899">
        <v>2.7422847863996713</v>
      </c>
      <c r="D6899" s="6">
        <v>7.2255262610666922</v>
      </c>
      <c r="E6899" s="6">
        <v>0</v>
      </c>
    </row>
    <row r="6900" spans="1:5" x14ac:dyDescent="0.35">
      <c r="A6900" s="2">
        <v>6898</v>
      </c>
      <c r="B6900">
        <v>0</v>
      </c>
      <c r="C6900">
        <v>4.0019999999999998</v>
      </c>
      <c r="D6900" s="5">
        <v>5.4284597107909613</v>
      </c>
      <c r="E6900" s="5">
        <v>0</v>
      </c>
    </row>
    <row r="6901" spans="1:5" x14ac:dyDescent="0.35">
      <c r="A6901" s="2">
        <v>6899</v>
      </c>
      <c r="B6901">
        <v>0</v>
      </c>
      <c r="C6901">
        <v>1.5319071060325373</v>
      </c>
      <c r="D6901" s="6">
        <v>7.4954983598320233</v>
      </c>
      <c r="E6901" s="6">
        <v>0</v>
      </c>
    </row>
    <row r="6902" spans="1:5" x14ac:dyDescent="0.35">
      <c r="A6902" s="2">
        <v>6900</v>
      </c>
      <c r="B6902">
        <v>0</v>
      </c>
      <c r="C6902">
        <v>10.787999999999998</v>
      </c>
      <c r="D6902" s="5">
        <v>5.8122615450407595</v>
      </c>
      <c r="E6902" s="5">
        <v>0</v>
      </c>
    </row>
    <row r="6903" spans="1:5" x14ac:dyDescent="0.35">
      <c r="A6903" s="2">
        <v>6901</v>
      </c>
      <c r="B6903">
        <v>1.833333333333333</v>
      </c>
      <c r="C6903">
        <v>20.211717383905434</v>
      </c>
      <c r="D6903" s="6">
        <v>8.7063524552992142</v>
      </c>
      <c r="E6903" s="6">
        <v>0</v>
      </c>
    </row>
    <row r="6904" spans="1:5" x14ac:dyDescent="0.35">
      <c r="A6904" s="2">
        <v>6902</v>
      </c>
      <c r="B6904">
        <v>0</v>
      </c>
      <c r="C6904">
        <v>7.1340000000000003</v>
      </c>
      <c r="D6904" s="5">
        <v>8.9163816694980067</v>
      </c>
      <c r="E6904" s="5">
        <v>0</v>
      </c>
    </row>
    <row r="6905" spans="1:5" x14ac:dyDescent="0.35">
      <c r="A6905" s="2">
        <v>6903</v>
      </c>
      <c r="B6905">
        <v>0</v>
      </c>
      <c r="C6905">
        <v>2.5730764392107335</v>
      </c>
      <c r="D6905" s="6">
        <v>10.062362042851829</v>
      </c>
      <c r="E6905" s="6">
        <v>0</v>
      </c>
    </row>
    <row r="6906" spans="1:5" x14ac:dyDescent="0.35">
      <c r="A6906" s="2">
        <v>6904</v>
      </c>
      <c r="B6906">
        <v>0</v>
      </c>
      <c r="C6906">
        <v>10.091999999999999</v>
      </c>
      <c r="D6906" s="5">
        <v>5.9246222395915211</v>
      </c>
      <c r="E6906" s="5">
        <v>0</v>
      </c>
    </row>
    <row r="6907" spans="1:5" x14ac:dyDescent="0.35">
      <c r="A6907" s="2">
        <v>6905</v>
      </c>
      <c r="B6907">
        <v>0</v>
      </c>
      <c r="C6907">
        <v>7.4467133944137878</v>
      </c>
      <c r="D6907" s="6">
        <v>10.399954235055251</v>
      </c>
      <c r="E6907" s="6">
        <v>0</v>
      </c>
    </row>
    <row r="6908" spans="1:5" x14ac:dyDescent="0.35">
      <c r="A6908" s="2">
        <v>6906</v>
      </c>
      <c r="B6908">
        <v>0</v>
      </c>
      <c r="C6908">
        <v>14.457285184612854</v>
      </c>
      <c r="D6908" s="5">
        <v>19.506713886409401</v>
      </c>
      <c r="E6908" s="5">
        <v>0</v>
      </c>
    </row>
    <row r="6909" spans="1:5" x14ac:dyDescent="0.35">
      <c r="A6909" s="2">
        <v>6907</v>
      </c>
      <c r="B6909">
        <v>5.1333333333333329</v>
      </c>
      <c r="C6909">
        <v>17.705740396935791</v>
      </c>
      <c r="D6909" s="6">
        <v>29.377273366174247</v>
      </c>
      <c r="E6909" s="6">
        <v>0</v>
      </c>
    </row>
    <row r="6910" spans="1:5" x14ac:dyDescent="0.35">
      <c r="A6910" s="2">
        <v>6908</v>
      </c>
      <c r="B6910">
        <v>5.1333333333333329</v>
      </c>
      <c r="C6910">
        <v>10.098409255938048</v>
      </c>
      <c r="D6910" s="5">
        <v>24.335794074963115</v>
      </c>
      <c r="E6910" s="5">
        <v>0</v>
      </c>
    </row>
    <row r="6911" spans="1:5" x14ac:dyDescent="0.35">
      <c r="A6911" s="2">
        <v>6909</v>
      </c>
      <c r="B6911">
        <v>0</v>
      </c>
      <c r="C6911">
        <v>18.404034200641775</v>
      </c>
      <c r="D6911" s="6">
        <v>13.74925058631171</v>
      </c>
      <c r="E6911" s="6">
        <v>0</v>
      </c>
    </row>
    <row r="6912" spans="1:5" x14ac:dyDescent="0.35">
      <c r="A6912" s="2">
        <v>6910</v>
      </c>
      <c r="B6912">
        <v>0</v>
      </c>
      <c r="C6912">
        <v>2.6745311081958443</v>
      </c>
      <c r="D6912" s="5">
        <v>6.0425205640567672</v>
      </c>
      <c r="E6912" s="5">
        <v>0</v>
      </c>
    </row>
    <row r="6913" spans="1:5" x14ac:dyDescent="0.35">
      <c r="A6913" s="2">
        <v>6911</v>
      </c>
      <c r="B6913">
        <v>0</v>
      </c>
      <c r="C6913">
        <v>0</v>
      </c>
      <c r="D6913" s="6">
        <v>2.7228844676986523</v>
      </c>
      <c r="E6913" s="6">
        <v>0</v>
      </c>
    </row>
    <row r="6914" spans="1:5" x14ac:dyDescent="0.35">
      <c r="A6914" s="2">
        <v>6912</v>
      </c>
      <c r="B6914">
        <v>0</v>
      </c>
      <c r="C6914">
        <v>0</v>
      </c>
      <c r="D6914" s="5">
        <v>2.2290874109213612</v>
      </c>
      <c r="E6914" s="5">
        <v>0</v>
      </c>
    </row>
    <row r="6915" spans="1:5" x14ac:dyDescent="0.35">
      <c r="A6915" s="2">
        <v>6913</v>
      </c>
      <c r="B6915">
        <v>0</v>
      </c>
      <c r="C6915">
        <v>0</v>
      </c>
      <c r="D6915" s="6">
        <v>2.1964781911574991</v>
      </c>
      <c r="E6915" s="6">
        <v>0</v>
      </c>
    </row>
    <row r="6916" spans="1:5" x14ac:dyDescent="0.35">
      <c r="A6916" s="2">
        <v>6914</v>
      </c>
      <c r="B6916">
        <v>0</v>
      </c>
      <c r="C6916">
        <v>0</v>
      </c>
      <c r="D6916" s="5">
        <v>1.9979591909926171</v>
      </c>
      <c r="E6916" s="5">
        <v>0</v>
      </c>
    </row>
    <row r="6917" spans="1:5" x14ac:dyDescent="0.35">
      <c r="A6917" s="2">
        <v>6915</v>
      </c>
      <c r="B6917">
        <v>0</v>
      </c>
      <c r="C6917">
        <v>0.69599999999999995</v>
      </c>
      <c r="D6917" s="6">
        <v>2.0028833654699896</v>
      </c>
      <c r="E6917" s="6">
        <v>0</v>
      </c>
    </row>
    <row r="6918" spans="1:5" x14ac:dyDescent="0.35">
      <c r="A6918" s="2">
        <v>6916</v>
      </c>
      <c r="B6918">
        <v>0</v>
      </c>
      <c r="C6918">
        <v>2.0880000000000001</v>
      </c>
      <c r="D6918" s="5">
        <v>4.0131456344349088</v>
      </c>
      <c r="E6918" s="5">
        <v>0</v>
      </c>
    </row>
    <row r="6919" spans="1:5" x14ac:dyDescent="0.35">
      <c r="A6919" s="2">
        <v>6917</v>
      </c>
      <c r="B6919">
        <v>0</v>
      </c>
      <c r="C6919">
        <v>15.317662410433821</v>
      </c>
      <c r="D6919" s="6">
        <v>8.281701995342118</v>
      </c>
      <c r="E6919" s="6">
        <v>0</v>
      </c>
    </row>
    <row r="6920" spans="1:5" x14ac:dyDescent="0.35">
      <c r="A6920" s="2">
        <v>6918</v>
      </c>
      <c r="B6920">
        <v>0</v>
      </c>
      <c r="C6920">
        <v>35.200872717589768</v>
      </c>
      <c r="D6920" s="5">
        <v>25.113393013949686</v>
      </c>
      <c r="E6920" s="5">
        <v>0</v>
      </c>
    </row>
    <row r="6921" spans="1:5" x14ac:dyDescent="0.35">
      <c r="A6921" s="2">
        <v>6919</v>
      </c>
      <c r="B6921">
        <v>0</v>
      </c>
      <c r="C6921">
        <v>34.929831142170542</v>
      </c>
      <c r="D6921" s="6">
        <v>23.384873089644817</v>
      </c>
      <c r="E6921" s="6">
        <v>0</v>
      </c>
    </row>
    <row r="6922" spans="1:5" x14ac:dyDescent="0.35">
      <c r="A6922" s="2">
        <v>6920</v>
      </c>
      <c r="B6922">
        <v>0</v>
      </c>
      <c r="C6922">
        <v>33.277274869086973</v>
      </c>
      <c r="D6922" s="5">
        <v>23.437105890621527</v>
      </c>
      <c r="E6922" s="5">
        <v>0</v>
      </c>
    </row>
    <row r="6923" spans="1:5" x14ac:dyDescent="0.35">
      <c r="A6923" s="2">
        <v>6921</v>
      </c>
      <c r="B6923">
        <v>0</v>
      </c>
      <c r="C6923">
        <v>13.966900502664762</v>
      </c>
      <c r="D6923" s="6">
        <v>30.762373188951223</v>
      </c>
      <c r="E6923" s="6">
        <v>0</v>
      </c>
    </row>
    <row r="6924" spans="1:5" x14ac:dyDescent="0.35">
      <c r="A6924" s="2">
        <v>6922</v>
      </c>
      <c r="B6924">
        <v>2.5666666666666664</v>
      </c>
      <c r="C6924">
        <v>8.7932615313874951</v>
      </c>
      <c r="D6924" s="5">
        <v>25.745303878891164</v>
      </c>
      <c r="E6924" s="5">
        <v>0</v>
      </c>
    </row>
    <row r="6925" spans="1:5" x14ac:dyDescent="0.35">
      <c r="A6925" s="2">
        <v>6923</v>
      </c>
      <c r="B6925">
        <v>2.5666666666666664</v>
      </c>
      <c r="C6925">
        <v>8.0039999999999996</v>
      </c>
      <c r="D6925" s="6">
        <v>39.417625217697555</v>
      </c>
      <c r="E6925" s="6">
        <v>0</v>
      </c>
    </row>
    <row r="6926" spans="1:5" x14ac:dyDescent="0.35">
      <c r="A6926" s="2">
        <v>6924</v>
      </c>
      <c r="B6926">
        <v>0</v>
      </c>
      <c r="C6926">
        <v>1.2180000000000002</v>
      </c>
      <c r="D6926" s="5">
        <v>28.160254823498143</v>
      </c>
      <c r="E6926" s="5">
        <v>0</v>
      </c>
    </row>
    <row r="6927" spans="1:5" x14ac:dyDescent="0.35">
      <c r="A6927" s="2">
        <v>6925</v>
      </c>
      <c r="B6927">
        <v>0</v>
      </c>
      <c r="C6927">
        <v>6.6119999999999992</v>
      </c>
      <c r="D6927" s="6">
        <v>9.974278446064119</v>
      </c>
      <c r="E6927" s="6">
        <v>0</v>
      </c>
    </row>
    <row r="6928" spans="1:5" x14ac:dyDescent="0.35">
      <c r="A6928" s="2">
        <v>6926</v>
      </c>
      <c r="B6928">
        <v>0</v>
      </c>
      <c r="C6928">
        <v>12.353999999999999</v>
      </c>
      <c r="D6928" s="5">
        <v>12.181109510840203</v>
      </c>
      <c r="E6928" s="5">
        <v>0</v>
      </c>
    </row>
    <row r="6929" spans="1:5" x14ac:dyDescent="0.35">
      <c r="A6929" s="2">
        <v>6927</v>
      </c>
      <c r="B6929">
        <v>0</v>
      </c>
      <c r="C6929">
        <v>3.6539999999999999</v>
      </c>
      <c r="D6929" s="6">
        <v>14.945761015016805</v>
      </c>
      <c r="E6929" s="6">
        <v>0</v>
      </c>
    </row>
    <row r="6930" spans="1:5" x14ac:dyDescent="0.35">
      <c r="A6930" s="2">
        <v>6928</v>
      </c>
      <c r="B6930">
        <v>2.5666666666666664</v>
      </c>
      <c r="C6930">
        <v>5.9160000000000004</v>
      </c>
      <c r="D6930" s="5">
        <v>9.9723772486944142</v>
      </c>
      <c r="E6930" s="5">
        <v>0</v>
      </c>
    </row>
    <row r="6931" spans="1:5" x14ac:dyDescent="0.35">
      <c r="A6931" s="2">
        <v>6929</v>
      </c>
      <c r="B6931">
        <v>1.4666666666666663</v>
      </c>
      <c r="C6931">
        <v>11.779295308564841</v>
      </c>
      <c r="D6931" s="6">
        <v>9.9858042334770012</v>
      </c>
      <c r="E6931" s="6">
        <v>0</v>
      </c>
    </row>
    <row r="6932" spans="1:5" x14ac:dyDescent="0.35">
      <c r="A6932" s="2">
        <v>6930</v>
      </c>
      <c r="B6932">
        <v>1.833333333333333</v>
      </c>
      <c r="C6932">
        <v>27.272112301316</v>
      </c>
      <c r="D6932" s="5">
        <v>25.399031211711012</v>
      </c>
      <c r="E6932" s="5">
        <v>0</v>
      </c>
    </row>
    <row r="6933" spans="1:5" x14ac:dyDescent="0.35">
      <c r="A6933" s="2">
        <v>6931</v>
      </c>
      <c r="B6933">
        <v>0</v>
      </c>
      <c r="C6933">
        <v>7.2517221685184765</v>
      </c>
      <c r="D6933" s="6">
        <v>26.38058554451494</v>
      </c>
      <c r="E6933" s="6">
        <v>0</v>
      </c>
    </row>
    <row r="6934" spans="1:5" x14ac:dyDescent="0.35">
      <c r="A6934" s="2">
        <v>6932</v>
      </c>
      <c r="B6934">
        <v>0</v>
      </c>
      <c r="C6934">
        <v>22.085862569534829</v>
      </c>
      <c r="D6934" s="5">
        <v>19.157038068458025</v>
      </c>
      <c r="E6934" s="5">
        <v>0</v>
      </c>
    </row>
    <row r="6935" spans="1:5" x14ac:dyDescent="0.35">
      <c r="A6935" s="2">
        <v>6933</v>
      </c>
      <c r="B6935">
        <v>0</v>
      </c>
      <c r="C6935">
        <v>15.201335820265459</v>
      </c>
      <c r="D6935" s="6">
        <v>16.218613548750461</v>
      </c>
      <c r="E6935" s="6">
        <v>0</v>
      </c>
    </row>
    <row r="6936" spans="1:5" x14ac:dyDescent="0.35">
      <c r="A6936" s="2">
        <v>6934</v>
      </c>
      <c r="B6936">
        <v>0</v>
      </c>
      <c r="C6936">
        <v>4.1760000000000002</v>
      </c>
      <c r="D6936" s="5">
        <v>9.0084242728670088</v>
      </c>
      <c r="E6936" s="5">
        <v>0</v>
      </c>
    </row>
    <row r="6937" spans="1:5" x14ac:dyDescent="0.35">
      <c r="A6937" s="2">
        <v>6935</v>
      </c>
      <c r="B6937">
        <v>0</v>
      </c>
      <c r="C6937">
        <v>0</v>
      </c>
      <c r="D6937" s="6">
        <v>2.3952462131079857</v>
      </c>
      <c r="E6937" s="6">
        <v>0</v>
      </c>
    </row>
    <row r="6938" spans="1:5" x14ac:dyDescent="0.35">
      <c r="A6938" s="2">
        <v>6936</v>
      </c>
      <c r="B6938">
        <v>0</v>
      </c>
      <c r="C6938">
        <v>0</v>
      </c>
      <c r="D6938" s="5">
        <v>1.8803526721730774</v>
      </c>
      <c r="E6938" s="5">
        <v>0</v>
      </c>
    </row>
    <row r="6939" spans="1:5" x14ac:dyDescent="0.35">
      <c r="A6939" s="2">
        <v>6937</v>
      </c>
      <c r="B6939">
        <v>3.2999999999999994</v>
      </c>
      <c r="C6939">
        <v>0</v>
      </c>
      <c r="D6939" s="6">
        <v>2.0505187830835787</v>
      </c>
      <c r="E6939" s="6">
        <v>0</v>
      </c>
    </row>
    <row r="6940" spans="1:5" x14ac:dyDescent="0.35">
      <c r="A6940" s="2">
        <v>6938</v>
      </c>
      <c r="B6940">
        <v>0</v>
      </c>
      <c r="C6940">
        <v>0</v>
      </c>
      <c r="D6940" s="5">
        <v>2.3619269011707988</v>
      </c>
      <c r="E6940" s="5">
        <v>0</v>
      </c>
    </row>
    <row r="6941" spans="1:5" x14ac:dyDescent="0.35">
      <c r="A6941" s="2">
        <v>6939</v>
      </c>
      <c r="B6941">
        <v>0</v>
      </c>
      <c r="C6941">
        <v>0.69599999999999995</v>
      </c>
      <c r="D6941" s="6">
        <v>2.2859794267948432</v>
      </c>
      <c r="E6941" s="6">
        <v>0</v>
      </c>
    </row>
    <row r="6942" spans="1:5" x14ac:dyDescent="0.35">
      <c r="A6942" s="2">
        <v>6940</v>
      </c>
      <c r="B6942">
        <v>0</v>
      </c>
      <c r="C6942">
        <v>2.262</v>
      </c>
      <c r="D6942" s="5">
        <v>3.7722160663417243</v>
      </c>
      <c r="E6942" s="5">
        <v>0</v>
      </c>
    </row>
    <row r="6943" spans="1:5" x14ac:dyDescent="0.35">
      <c r="A6943" s="2">
        <v>6941</v>
      </c>
      <c r="B6943">
        <v>0</v>
      </c>
      <c r="C6943">
        <v>20.674354119325251</v>
      </c>
      <c r="D6943" s="6">
        <v>5.8116613207286516</v>
      </c>
      <c r="E6943" s="6">
        <v>0</v>
      </c>
    </row>
    <row r="6944" spans="1:5" x14ac:dyDescent="0.35">
      <c r="A6944" s="2">
        <v>6942</v>
      </c>
      <c r="B6944">
        <v>0</v>
      </c>
      <c r="C6944">
        <v>34.834618535198857</v>
      </c>
      <c r="D6944" s="5">
        <v>27.682607402429081</v>
      </c>
      <c r="E6944" s="5">
        <v>0</v>
      </c>
    </row>
    <row r="6945" spans="1:5" x14ac:dyDescent="0.35">
      <c r="A6945" s="2">
        <v>6943</v>
      </c>
      <c r="B6945">
        <v>0</v>
      </c>
      <c r="C6945">
        <v>31.94209409483836</v>
      </c>
      <c r="D6945" s="6">
        <v>24.936638434470087</v>
      </c>
      <c r="E6945" s="6">
        <v>0</v>
      </c>
    </row>
    <row r="6946" spans="1:5" x14ac:dyDescent="0.35">
      <c r="A6946" s="2">
        <v>6944</v>
      </c>
      <c r="B6946">
        <v>0</v>
      </c>
      <c r="C6946">
        <v>27.007026032246685</v>
      </c>
      <c r="D6946" s="5">
        <v>22.863397848517515</v>
      </c>
      <c r="E6946" s="5">
        <v>0</v>
      </c>
    </row>
    <row r="6947" spans="1:5" x14ac:dyDescent="0.35">
      <c r="A6947" s="2">
        <v>6945</v>
      </c>
      <c r="B6947">
        <v>0</v>
      </c>
      <c r="C6947">
        <v>15.078036726418148</v>
      </c>
      <c r="D6947" s="6">
        <v>23.847074284492368</v>
      </c>
      <c r="E6947" s="6">
        <v>0</v>
      </c>
    </row>
    <row r="6948" spans="1:5" x14ac:dyDescent="0.35">
      <c r="A6948" s="2">
        <v>6946</v>
      </c>
      <c r="B6948">
        <v>0</v>
      </c>
      <c r="C6948">
        <v>9.7125719402366464</v>
      </c>
      <c r="D6948" s="5">
        <v>17.641098594394098</v>
      </c>
      <c r="E6948" s="5">
        <v>0</v>
      </c>
    </row>
    <row r="6949" spans="1:5" x14ac:dyDescent="0.35">
      <c r="A6949" s="2">
        <v>6947</v>
      </c>
      <c r="B6949">
        <v>3.2999999999999994</v>
      </c>
      <c r="C6949">
        <v>9.3025016051024032</v>
      </c>
      <c r="D6949" s="6">
        <v>21.363441948003761</v>
      </c>
      <c r="E6949" s="6">
        <v>0</v>
      </c>
    </row>
    <row r="6950" spans="1:5" x14ac:dyDescent="0.35">
      <c r="A6950" s="2">
        <v>6948</v>
      </c>
      <c r="B6950">
        <v>0</v>
      </c>
      <c r="C6950">
        <v>4.638454212900915</v>
      </c>
      <c r="D6950" s="5">
        <v>18.444003073270942</v>
      </c>
      <c r="E6950" s="5">
        <v>0</v>
      </c>
    </row>
    <row r="6951" spans="1:5" x14ac:dyDescent="0.35">
      <c r="A6951" s="2">
        <v>6949</v>
      </c>
      <c r="B6951">
        <v>0</v>
      </c>
      <c r="C6951">
        <v>10.936803784513002</v>
      </c>
      <c r="D6951" s="6">
        <v>23.395717595614951</v>
      </c>
      <c r="E6951" s="6">
        <v>0</v>
      </c>
    </row>
    <row r="6952" spans="1:5" x14ac:dyDescent="0.35">
      <c r="A6952" s="2">
        <v>6950</v>
      </c>
      <c r="B6952">
        <v>3.2999999999999994</v>
      </c>
      <c r="C6952">
        <v>12.392976909436131</v>
      </c>
      <c r="D6952" s="5">
        <v>16.617525827428899</v>
      </c>
      <c r="E6952" s="5">
        <v>0</v>
      </c>
    </row>
    <row r="6953" spans="1:5" x14ac:dyDescent="0.35">
      <c r="A6953" s="2">
        <v>6951</v>
      </c>
      <c r="B6953">
        <v>0</v>
      </c>
      <c r="C6953">
        <v>15.189801485807612</v>
      </c>
      <c r="D6953" s="6">
        <v>12.521527757547684</v>
      </c>
      <c r="E6953" s="6">
        <v>0</v>
      </c>
    </row>
    <row r="6954" spans="1:5" x14ac:dyDescent="0.35">
      <c r="A6954" s="2">
        <v>6952</v>
      </c>
      <c r="B6954">
        <v>0</v>
      </c>
      <c r="C6954">
        <v>12.875999999999999</v>
      </c>
      <c r="D6954" s="5">
        <v>13.886277307950159</v>
      </c>
      <c r="E6954" s="5">
        <v>0</v>
      </c>
    </row>
    <row r="6955" spans="1:5" x14ac:dyDescent="0.35">
      <c r="A6955" s="2">
        <v>6953</v>
      </c>
      <c r="B6955">
        <v>0</v>
      </c>
      <c r="C6955">
        <v>10.502573494506036</v>
      </c>
      <c r="D6955" s="6">
        <v>9.4182880784496614</v>
      </c>
      <c r="E6955" s="6">
        <v>0</v>
      </c>
    </row>
    <row r="6956" spans="1:5" x14ac:dyDescent="0.35">
      <c r="A6956" s="2">
        <v>6954</v>
      </c>
      <c r="B6956">
        <v>0</v>
      </c>
      <c r="C6956">
        <v>11.832000000000001</v>
      </c>
      <c r="D6956" s="5">
        <v>17.306378784805375</v>
      </c>
      <c r="E6956" s="5">
        <v>0</v>
      </c>
    </row>
    <row r="6957" spans="1:5" x14ac:dyDescent="0.35">
      <c r="A6957" s="2">
        <v>6955</v>
      </c>
      <c r="B6957">
        <v>0</v>
      </c>
      <c r="C6957">
        <v>11.791408925378471</v>
      </c>
      <c r="D6957" s="6">
        <v>26.734134536333517</v>
      </c>
      <c r="E6957" s="6">
        <v>0</v>
      </c>
    </row>
    <row r="6958" spans="1:5" x14ac:dyDescent="0.35">
      <c r="A6958" s="2">
        <v>6956</v>
      </c>
      <c r="B6958">
        <v>0</v>
      </c>
      <c r="C6958">
        <v>15.493003290894256</v>
      </c>
      <c r="D6958" s="5">
        <v>19.596140002107479</v>
      </c>
      <c r="E6958" s="5">
        <v>0</v>
      </c>
    </row>
    <row r="6959" spans="1:5" x14ac:dyDescent="0.35">
      <c r="A6959" s="2">
        <v>6957</v>
      </c>
      <c r="B6959">
        <v>0</v>
      </c>
      <c r="C6959">
        <v>6.0900000000000007</v>
      </c>
      <c r="D6959" s="6">
        <v>14.059524579285627</v>
      </c>
      <c r="E6959" s="6">
        <v>0</v>
      </c>
    </row>
    <row r="6960" spans="1:5" x14ac:dyDescent="0.35">
      <c r="A6960" s="2">
        <v>6958</v>
      </c>
      <c r="B6960">
        <v>3.2999999999999994</v>
      </c>
      <c r="C6960">
        <v>0.34799999999999998</v>
      </c>
      <c r="D6960" s="5">
        <v>7.0459354857974033</v>
      </c>
      <c r="E6960" s="5">
        <v>0</v>
      </c>
    </row>
    <row r="6961" spans="1:5" x14ac:dyDescent="0.35">
      <c r="A6961" s="2">
        <v>6959</v>
      </c>
      <c r="B6961">
        <v>0</v>
      </c>
      <c r="C6961">
        <v>0</v>
      </c>
      <c r="D6961" s="6">
        <v>2.8068678963239693</v>
      </c>
      <c r="E6961" s="6">
        <v>0</v>
      </c>
    </row>
    <row r="6962" spans="1:5" x14ac:dyDescent="0.35">
      <c r="A6962" s="2">
        <v>6960</v>
      </c>
      <c r="B6962">
        <v>0</v>
      </c>
      <c r="C6962">
        <v>0.34799999999999998</v>
      </c>
      <c r="D6962" s="5">
        <v>2.293729310773426</v>
      </c>
      <c r="E6962" s="5">
        <v>79.688908926961091</v>
      </c>
    </row>
    <row r="6963" spans="1:5" x14ac:dyDescent="0.35">
      <c r="A6963" s="2">
        <v>6961</v>
      </c>
      <c r="B6963">
        <v>0</v>
      </c>
      <c r="C6963">
        <v>0</v>
      </c>
      <c r="D6963" s="6">
        <v>1.8692575599876067</v>
      </c>
      <c r="E6963" s="6">
        <v>79.688908926961091</v>
      </c>
    </row>
    <row r="6964" spans="1:5" x14ac:dyDescent="0.35">
      <c r="A6964" s="2">
        <v>6962</v>
      </c>
      <c r="B6964">
        <v>0</v>
      </c>
      <c r="C6964">
        <v>0</v>
      </c>
      <c r="D6964" s="5">
        <v>2.0666033023288861</v>
      </c>
      <c r="E6964" s="5">
        <v>79.688908926961091</v>
      </c>
    </row>
    <row r="6965" spans="1:5" x14ac:dyDescent="0.35">
      <c r="A6965" s="2">
        <v>6963</v>
      </c>
      <c r="B6965">
        <v>0</v>
      </c>
      <c r="C6965">
        <v>0</v>
      </c>
      <c r="D6965" s="6">
        <v>2.149918270440319</v>
      </c>
      <c r="E6965" s="6">
        <v>79.688908926961091</v>
      </c>
    </row>
    <row r="6966" spans="1:5" x14ac:dyDescent="0.35">
      <c r="A6966" s="2">
        <v>6964</v>
      </c>
      <c r="B6966">
        <v>0</v>
      </c>
      <c r="C6966">
        <v>2.4360000000000004</v>
      </c>
      <c r="D6966" s="5">
        <v>3.6618935752884663</v>
      </c>
      <c r="E6966" s="5">
        <v>79.688908926961091</v>
      </c>
    </row>
    <row r="6967" spans="1:5" x14ac:dyDescent="0.35">
      <c r="A6967" s="2">
        <v>6965</v>
      </c>
      <c r="B6967">
        <v>0</v>
      </c>
      <c r="C6967">
        <v>16.456790640887561</v>
      </c>
      <c r="D6967" s="6">
        <v>6.5455157605200531</v>
      </c>
      <c r="E6967" s="6">
        <v>79.688908926961091</v>
      </c>
    </row>
    <row r="6968" spans="1:5" x14ac:dyDescent="0.35">
      <c r="A6968" s="2">
        <v>6966</v>
      </c>
      <c r="B6968">
        <v>0</v>
      </c>
      <c r="C6968">
        <v>24.675999095482439</v>
      </c>
      <c r="D6968" s="5">
        <v>22.767218160730557</v>
      </c>
      <c r="E6968" s="5">
        <v>79.688908926961091</v>
      </c>
    </row>
    <row r="6969" spans="1:5" x14ac:dyDescent="0.35">
      <c r="A6969" s="2">
        <v>6967</v>
      </c>
      <c r="B6969">
        <v>0</v>
      </c>
      <c r="C6969">
        <v>40.590253335246324</v>
      </c>
      <c r="D6969" s="6">
        <v>26.417128582029775</v>
      </c>
      <c r="E6969" s="6">
        <v>79.688908926961091</v>
      </c>
    </row>
    <row r="6970" spans="1:5" x14ac:dyDescent="0.35">
      <c r="A6970" s="2">
        <v>6968</v>
      </c>
      <c r="B6970">
        <v>0</v>
      </c>
      <c r="C6970">
        <v>7.7619263320758289</v>
      </c>
      <c r="D6970" s="5">
        <v>11.701756771669899</v>
      </c>
      <c r="E6970" s="5">
        <v>79.688908926961091</v>
      </c>
    </row>
    <row r="6971" spans="1:5" x14ac:dyDescent="0.35">
      <c r="A6971" s="2">
        <v>6969</v>
      </c>
      <c r="B6971">
        <v>0</v>
      </c>
      <c r="C6971">
        <v>2.3844000076368346</v>
      </c>
      <c r="D6971" s="6">
        <v>5.2351959048390295</v>
      </c>
      <c r="E6971" s="6">
        <v>79.688908926961091</v>
      </c>
    </row>
    <row r="6972" spans="1:5" x14ac:dyDescent="0.35">
      <c r="A6972" s="2">
        <v>6970</v>
      </c>
      <c r="B6972">
        <v>0</v>
      </c>
      <c r="C6972">
        <v>0.17399999999999999</v>
      </c>
      <c r="D6972" s="5">
        <v>3.123542662547607</v>
      </c>
      <c r="E6972" s="5">
        <v>79.688908926961091</v>
      </c>
    </row>
    <row r="6973" spans="1:5" x14ac:dyDescent="0.35">
      <c r="A6973" s="2">
        <v>6971</v>
      </c>
      <c r="B6973">
        <v>0</v>
      </c>
      <c r="C6973">
        <v>3.4799999999999995</v>
      </c>
      <c r="D6973" s="6">
        <v>3.59854189810852</v>
      </c>
      <c r="E6973" s="6">
        <v>79.688908926961091</v>
      </c>
    </row>
    <row r="6974" spans="1:5" x14ac:dyDescent="0.35">
      <c r="A6974" s="2">
        <v>6972</v>
      </c>
      <c r="B6974">
        <v>3.2999999999999994</v>
      </c>
      <c r="C6974">
        <v>3.0804508028663733</v>
      </c>
      <c r="D6974" s="5">
        <v>5.4704085386091448</v>
      </c>
      <c r="E6974" s="5">
        <v>79.688908926961091</v>
      </c>
    </row>
    <row r="6975" spans="1:5" x14ac:dyDescent="0.35">
      <c r="A6975" s="2">
        <v>6973</v>
      </c>
      <c r="B6975">
        <v>0</v>
      </c>
      <c r="C6975">
        <v>11.559874552848532</v>
      </c>
      <c r="D6975" s="6">
        <v>6.0815897897450037</v>
      </c>
      <c r="E6975" s="6">
        <v>79.688908926961091</v>
      </c>
    </row>
    <row r="6976" spans="1:5" x14ac:dyDescent="0.35">
      <c r="A6976" s="2">
        <v>6974</v>
      </c>
      <c r="B6976">
        <v>1.833333333333333</v>
      </c>
      <c r="C6976">
        <v>11.89473197389645</v>
      </c>
      <c r="D6976" s="5">
        <v>9.1263292668458664</v>
      </c>
      <c r="E6976" s="5">
        <v>79.688908926961091</v>
      </c>
    </row>
    <row r="6977" spans="1:5" x14ac:dyDescent="0.35">
      <c r="A6977" s="2">
        <v>6975</v>
      </c>
      <c r="B6977">
        <v>0</v>
      </c>
      <c r="C6977">
        <v>7.8490009683903743</v>
      </c>
      <c r="D6977" s="6">
        <v>7.4101152909006238</v>
      </c>
      <c r="E6977" s="6">
        <v>79.688908926961091</v>
      </c>
    </row>
    <row r="6978" spans="1:5" x14ac:dyDescent="0.35">
      <c r="A6978" s="2">
        <v>6976</v>
      </c>
      <c r="B6978">
        <v>0</v>
      </c>
      <c r="C6978">
        <v>8.4286702388115096</v>
      </c>
      <c r="D6978" s="5">
        <v>5.4041340383361094</v>
      </c>
      <c r="E6978" s="5">
        <v>79.688908926961091</v>
      </c>
    </row>
    <row r="6979" spans="1:5" x14ac:dyDescent="0.35">
      <c r="A6979" s="2">
        <v>6977</v>
      </c>
      <c r="B6979">
        <v>0</v>
      </c>
      <c r="C6979">
        <v>12.006</v>
      </c>
      <c r="D6979" s="6">
        <v>8.9836755942228272</v>
      </c>
      <c r="E6979" s="6">
        <v>79.688908926961091</v>
      </c>
    </row>
    <row r="6980" spans="1:5" x14ac:dyDescent="0.35">
      <c r="A6980" s="2">
        <v>6978</v>
      </c>
      <c r="B6980">
        <v>2.5666666666666664</v>
      </c>
      <c r="C6980">
        <v>5.742</v>
      </c>
      <c r="D6980" s="5">
        <v>18.410060076727088</v>
      </c>
      <c r="E6980" s="5">
        <v>79.688908926961091</v>
      </c>
    </row>
    <row r="6981" spans="1:5" x14ac:dyDescent="0.35">
      <c r="A6981" s="2">
        <v>6979</v>
      </c>
      <c r="B6981">
        <v>8.4333333333333318</v>
      </c>
      <c r="C6981">
        <v>20.531999999999996</v>
      </c>
      <c r="D6981" s="6">
        <v>29.021568057936811</v>
      </c>
      <c r="E6981" s="6">
        <v>79.688908926961091</v>
      </c>
    </row>
    <row r="6982" spans="1:5" x14ac:dyDescent="0.35">
      <c r="A6982" s="2">
        <v>6980</v>
      </c>
      <c r="B6982">
        <v>0</v>
      </c>
      <c r="C6982">
        <v>21.114862706359002</v>
      </c>
      <c r="D6982" s="5">
        <v>18.987681131406806</v>
      </c>
      <c r="E6982" s="5">
        <v>79.688908926961091</v>
      </c>
    </row>
    <row r="6983" spans="1:5" x14ac:dyDescent="0.35">
      <c r="A6983" s="2">
        <v>6981</v>
      </c>
      <c r="B6983">
        <v>0</v>
      </c>
      <c r="C6983">
        <v>9.4016860272812455</v>
      </c>
      <c r="D6983" s="6">
        <v>13.06660201327055</v>
      </c>
      <c r="E6983" s="6">
        <v>79.688908926961091</v>
      </c>
    </row>
    <row r="6984" spans="1:5" x14ac:dyDescent="0.35">
      <c r="A6984" s="2">
        <v>6982</v>
      </c>
      <c r="B6984">
        <v>0</v>
      </c>
      <c r="C6984">
        <v>0.17399999999999999</v>
      </c>
      <c r="D6984" s="5">
        <v>7.5837543861142569</v>
      </c>
      <c r="E6984" s="5">
        <v>79.688908926961091</v>
      </c>
    </row>
    <row r="6985" spans="1:5" x14ac:dyDescent="0.35">
      <c r="A6985" s="2">
        <v>6983</v>
      </c>
      <c r="B6985">
        <v>0</v>
      </c>
      <c r="C6985">
        <v>0</v>
      </c>
      <c r="D6985" s="6">
        <v>3.2958443032556675</v>
      </c>
      <c r="E6985" s="6">
        <v>79.688908926961091</v>
      </c>
    </row>
    <row r="6986" spans="1:5" x14ac:dyDescent="0.35">
      <c r="A6986" s="2">
        <v>6984</v>
      </c>
      <c r="B6986">
        <v>0</v>
      </c>
      <c r="C6986">
        <v>0</v>
      </c>
      <c r="D6986" s="5">
        <v>2.1114419801525748</v>
      </c>
      <c r="E6986" s="5">
        <v>70.220919747520256</v>
      </c>
    </row>
    <row r="6987" spans="1:5" x14ac:dyDescent="0.35">
      <c r="A6987" s="2">
        <v>6985</v>
      </c>
      <c r="B6987">
        <v>0</v>
      </c>
      <c r="C6987">
        <v>0</v>
      </c>
      <c r="D6987" s="6">
        <v>1.8275381732452476</v>
      </c>
      <c r="E6987" s="6">
        <v>70.220919747520256</v>
      </c>
    </row>
    <row r="6988" spans="1:5" x14ac:dyDescent="0.35">
      <c r="A6988" s="2">
        <v>6986</v>
      </c>
      <c r="B6988">
        <v>0</v>
      </c>
      <c r="C6988">
        <v>0</v>
      </c>
      <c r="D6988" s="5">
        <v>1.8680554015868998</v>
      </c>
      <c r="E6988" s="5">
        <v>70.220919747520256</v>
      </c>
    </row>
    <row r="6989" spans="1:5" x14ac:dyDescent="0.35">
      <c r="A6989" s="2">
        <v>6987</v>
      </c>
      <c r="B6989">
        <v>0</v>
      </c>
      <c r="C6989">
        <v>0</v>
      </c>
      <c r="D6989" s="6">
        <v>1.8232481105228968</v>
      </c>
      <c r="E6989" s="6">
        <v>70.220919747520256</v>
      </c>
    </row>
    <row r="6990" spans="1:5" x14ac:dyDescent="0.35">
      <c r="A6990" s="2">
        <v>6988</v>
      </c>
      <c r="B6990">
        <v>0</v>
      </c>
      <c r="C6990">
        <v>2.61</v>
      </c>
      <c r="D6990" s="5">
        <v>4.0851294516862033</v>
      </c>
      <c r="E6990" s="5">
        <v>70.220919747520256</v>
      </c>
    </row>
    <row r="6991" spans="1:5" x14ac:dyDescent="0.35">
      <c r="A6991" s="2">
        <v>6989</v>
      </c>
      <c r="B6991">
        <v>0</v>
      </c>
      <c r="C6991">
        <v>14.398393649373965</v>
      </c>
      <c r="D6991" s="6">
        <v>6.0411164876570389</v>
      </c>
      <c r="E6991" s="6">
        <v>70.220919747520256</v>
      </c>
    </row>
    <row r="6992" spans="1:5" x14ac:dyDescent="0.35">
      <c r="A6992" s="2">
        <v>6990</v>
      </c>
      <c r="B6992">
        <v>0</v>
      </c>
      <c r="C6992">
        <v>31.268447940713056</v>
      </c>
      <c r="D6992" s="5">
        <v>25.629372804160941</v>
      </c>
      <c r="E6992" s="5">
        <v>70.220919747520256</v>
      </c>
    </row>
    <row r="6993" spans="1:5" x14ac:dyDescent="0.35">
      <c r="A6993" s="2">
        <v>6991</v>
      </c>
      <c r="B6993">
        <v>0</v>
      </c>
      <c r="C6993">
        <v>38.490723539584721</v>
      </c>
      <c r="D6993" s="6">
        <v>22.886273249756247</v>
      </c>
      <c r="E6993" s="6">
        <v>70.220919747520256</v>
      </c>
    </row>
    <row r="6994" spans="1:5" x14ac:dyDescent="0.35">
      <c r="A6994" s="2">
        <v>6992</v>
      </c>
      <c r="B6994">
        <v>0</v>
      </c>
      <c r="C6994">
        <v>14.326952499695588</v>
      </c>
      <c r="D6994" s="5">
        <v>13.066460926112766</v>
      </c>
      <c r="E6994" s="5">
        <v>70.220919747520256</v>
      </c>
    </row>
    <row r="6995" spans="1:5" x14ac:dyDescent="0.35">
      <c r="A6995" s="2">
        <v>6993</v>
      </c>
      <c r="B6995">
        <v>0</v>
      </c>
      <c r="C6995">
        <v>4.2428147744490277</v>
      </c>
      <c r="D6995" s="6">
        <v>6.9954226257828651</v>
      </c>
      <c r="E6995" s="6">
        <v>70.220919747520256</v>
      </c>
    </row>
    <row r="6996" spans="1:5" x14ac:dyDescent="0.35">
      <c r="A6996" s="2">
        <v>6994</v>
      </c>
      <c r="B6996">
        <v>0</v>
      </c>
      <c r="C6996">
        <v>3.1319999999999997</v>
      </c>
      <c r="D6996" s="5">
        <v>4.6895972490269866</v>
      </c>
      <c r="E6996" s="5">
        <v>70.220919747520256</v>
      </c>
    </row>
    <row r="6997" spans="1:5" x14ac:dyDescent="0.35">
      <c r="A6997" s="2">
        <v>6995</v>
      </c>
      <c r="B6997">
        <v>0</v>
      </c>
      <c r="C6997">
        <v>4.524</v>
      </c>
      <c r="D6997" s="6">
        <v>3.5880658434420147</v>
      </c>
      <c r="E6997" s="6">
        <v>70.220919747520256</v>
      </c>
    </row>
    <row r="6998" spans="1:5" x14ac:dyDescent="0.35">
      <c r="A6998" s="2">
        <v>6996</v>
      </c>
      <c r="B6998">
        <v>4.0333333333333323</v>
      </c>
      <c r="C6998">
        <v>7.6715407098499258</v>
      </c>
      <c r="D6998" s="5">
        <v>5.0694580993492995</v>
      </c>
      <c r="E6998" s="5">
        <v>70.220919747520256</v>
      </c>
    </row>
    <row r="6999" spans="1:5" x14ac:dyDescent="0.35">
      <c r="A6999" s="2">
        <v>6997</v>
      </c>
      <c r="B6999">
        <v>1.0999999999999999</v>
      </c>
      <c r="C6999">
        <v>12.19531032574319</v>
      </c>
      <c r="D6999" s="6">
        <v>7.2939022199142745</v>
      </c>
      <c r="E6999" s="6">
        <v>70.220919747520256</v>
      </c>
    </row>
    <row r="7000" spans="1:5" x14ac:dyDescent="0.35">
      <c r="A7000" s="2">
        <v>6998</v>
      </c>
      <c r="B7000">
        <v>0</v>
      </c>
      <c r="C7000">
        <v>11.135999999999999</v>
      </c>
      <c r="D7000" s="5">
        <v>10.840830794423395</v>
      </c>
      <c r="E7000" s="5">
        <v>70.220919747520256</v>
      </c>
    </row>
    <row r="7001" spans="1:5" x14ac:dyDescent="0.35">
      <c r="A7001" s="2">
        <v>6999</v>
      </c>
      <c r="B7001">
        <v>0</v>
      </c>
      <c r="C7001">
        <v>2.4001262803640153</v>
      </c>
      <c r="D7001" s="6">
        <v>9.9613669629826447</v>
      </c>
      <c r="E7001" s="6">
        <v>70.220919747520256</v>
      </c>
    </row>
    <row r="7002" spans="1:5" x14ac:dyDescent="0.35">
      <c r="A7002" s="2">
        <v>7000</v>
      </c>
      <c r="B7002">
        <v>3.2999999999999994</v>
      </c>
      <c r="C7002">
        <v>1.7399999999999998</v>
      </c>
      <c r="D7002" s="5">
        <v>11.337749877415657</v>
      </c>
      <c r="E7002" s="5">
        <v>70.220919747520256</v>
      </c>
    </row>
    <row r="7003" spans="1:5" x14ac:dyDescent="0.35">
      <c r="A7003" s="2">
        <v>7001</v>
      </c>
      <c r="B7003">
        <v>0</v>
      </c>
      <c r="C7003">
        <v>15.03484291664769</v>
      </c>
      <c r="D7003" s="6">
        <v>17.051811768093639</v>
      </c>
      <c r="E7003" s="6">
        <v>70.220919747520256</v>
      </c>
    </row>
    <row r="7004" spans="1:5" x14ac:dyDescent="0.35">
      <c r="A7004" s="2">
        <v>7002</v>
      </c>
      <c r="B7004">
        <v>7.6999999999999993</v>
      </c>
      <c r="C7004">
        <v>10.44</v>
      </c>
      <c r="D7004" s="5">
        <v>22.185755581444262</v>
      </c>
      <c r="E7004" s="5">
        <v>70.220919747520256</v>
      </c>
    </row>
    <row r="7005" spans="1:5" x14ac:dyDescent="0.35">
      <c r="A7005" s="2">
        <v>7003</v>
      </c>
      <c r="B7005">
        <v>0.73333333333333317</v>
      </c>
      <c r="C7005">
        <v>15.833999999999998</v>
      </c>
      <c r="D7005" s="6">
        <v>26.443488722106842</v>
      </c>
      <c r="E7005" s="6">
        <v>70.220919747520256</v>
      </c>
    </row>
    <row r="7006" spans="1:5" x14ac:dyDescent="0.35">
      <c r="A7006" s="2">
        <v>7004</v>
      </c>
      <c r="B7006">
        <v>3.2999999999999994</v>
      </c>
      <c r="C7006">
        <v>20.589655350898994</v>
      </c>
      <c r="D7006" s="5">
        <v>23.723360158818096</v>
      </c>
      <c r="E7006" s="5">
        <v>70.220919747520256</v>
      </c>
    </row>
    <row r="7007" spans="1:5" x14ac:dyDescent="0.35">
      <c r="A7007" s="2">
        <v>7005</v>
      </c>
      <c r="B7007">
        <v>0</v>
      </c>
      <c r="C7007">
        <v>8.0039999999999996</v>
      </c>
      <c r="D7007" s="6">
        <v>14.443245089670461</v>
      </c>
      <c r="E7007" s="6">
        <v>70.220919747520256</v>
      </c>
    </row>
    <row r="7008" spans="1:5" x14ac:dyDescent="0.35">
      <c r="A7008" s="2">
        <v>7006</v>
      </c>
      <c r="B7008">
        <v>0</v>
      </c>
      <c r="C7008">
        <v>5.5679999999999996</v>
      </c>
      <c r="D7008" s="5">
        <v>6.8748577065091139</v>
      </c>
      <c r="E7008" s="5">
        <v>70.220919747520256</v>
      </c>
    </row>
    <row r="7009" spans="1:5" x14ac:dyDescent="0.35">
      <c r="A7009" s="2">
        <v>7007</v>
      </c>
      <c r="B7009">
        <v>0</v>
      </c>
      <c r="C7009">
        <v>0</v>
      </c>
      <c r="D7009" s="6">
        <v>2.7748137230952774</v>
      </c>
      <c r="E7009" s="6">
        <v>70.220919747520256</v>
      </c>
    </row>
    <row r="7010" spans="1:5" x14ac:dyDescent="0.35">
      <c r="A7010" s="2">
        <v>7008</v>
      </c>
      <c r="B7010">
        <v>0</v>
      </c>
      <c r="C7010">
        <v>0</v>
      </c>
      <c r="D7010" s="5">
        <v>2.2770504548178061</v>
      </c>
      <c r="E7010" s="5">
        <v>73.376916140667248</v>
      </c>
    </row>
    <row r="7011" spans="1:5" x14ac:dyDescent="0.35">
      <c r="A7011" s="2">
        <v>7009</v>
      </c>
      <c r="B7011">
        <v>0</v>
      </c>
      <c r="C7011">
        <v>0</v>
      </c>
      <c r="D7011" s="6">
        <v>2.0361171655157584</v>
      </c>
      <c r="E7011" s="6">
        <v>73.376916140667248</v>
      </c>
    </row>
    <row r="7012" spans="1:5" x14ac:dyDescent="0.35">
      <c r="A7012" s="2">
        <v>7010</v>
      </c>
      <c r="B7012">
        <v>0</v>
      </c>
      <c r="C7012">
        <v>0</v>
      </c>
      <c r="D7012" s="5">
        <v>1.9079194731896856</v>
      </c>
      <c r="E7012" s="5">
        <v>73.376916140667248</v>
      </c>
    </row>
    <row r="7013" spans="1:5" x14ac:dyDescent="0.35">
      <c r="A7013" s="2">
        <v>7011</v>
      </c>
      <c r="B7013">
        <v>0</v>
      </c>
      <c r="C7013">
        <v>0.17399999999999999</v>
      </c>
      <c r="D7013" s="6">
        <v>1.9705809487498225</v>
      </c>
      <c r="E7013" s="6">
        <v>73.376916140667248</v>
      </c>
    </row>
    <row r="7014" spans="1:5" x14ac:dyDescent="0.35">
      <c r="A7014" s="2">
        <v>7012</v>
      </c>
      <c r="B7014">
        <v>0</v>
      </c>
      <c r="C7014">
        <v>2.0880000000000001</v>
      </c>
      <c r="D7014" s="5">
        <v>3.7385089477447551</v>
      </c>
      <c r="E7014" s="5">
        <v>73.376916140667248</v>
      </c>
    </row>
    <row r="7015" spans="1:5" x14ac:dyDescent="0.35">
      <c r="A7015" s="2">
        <v>7013</v>
      </c>
      <c r="B7015">
        <v>0</v>
      </c>
      <c r="C7015">
        <v>12.909822920376502</v>
      </c>
      <c r="D7015" s="6">
        <v>6.0923468338457845</v>
      </c>
      <c r="E7015" s="6">
        <v>73.376916140667248</v>
      </c>
    </row>
    <row r="7016" spans="1:5" x14ac:dyDescent="0.35">
      <c r="A7016" s="2">
        <v>7014</v>
      </c>
      <c r="B7016">
        <v>0</v>
      </c>
      <c r="C7016">
        <v>26.003688611257768</v>
      </c>
      <c r="D7016" s="5">
        <v>22.261218129506823</v>
      </c>
      <c r="E7016" s="5">
        <v>73.376916140667248</v>
      </c>
    </row>
    <row r="7017" spans="1:5" x14ac:dyDescent="0.35">
      <c r="A7017" s="2">
        <v>7015</v>
      </c>
      <c r="B7017">
        <v>0</v>
      </c>
      <c r="C7017">
        <v>47.066776041924783</v>
      </c>
      <c r="D7017" s="6">
        <v>27.557899869834099</v>
      </c>
      <c r="E7017" s="6">
        <v>73.376916140667248</v>
      </c>
    </row>
    <row r="7018" spans="1:5" x14ac:dyDescent="0.35">
      <c r="A7018" s="2">
        <v>7016</v>
      </c>
      <c r="B7018">
        <v>0</v>
      </c>
      <c r="C7018">
        <v>25.306705479872068</v>
      </c>
      <c r="D7018" s="5">
        <v>20.334189426273941</v>
      </c>
      <c r="E7018" s="5">
        <v>73.376916140667248</v>
      </c>
    </row>
    <row r="7019" spans="1:5" x14ac:dyDescent="0.35">
      <c r="A7019" s="2">
        <v>7017</v>
      </c>
      <c r="B7019">
        <v>0</v>
      </c>
      <c r="C7019">
        <v>11.908686728915029</v>
      </c>
      <c r="D7019" s="6">
        <v>9.3755374663233724</v>
      </c>
      <c r="E7019" s="6">
        <v>73.376916140667248</v>
      </c>
    </row>
    <row r="7020" spans="1:5" x14ac:dyDescent="0.35">
      <c r="A7020" s="2">
        <v>7018</v>
      </c>
      <c r="B7020">
        <v>0</v>
      </c>
      <c r="C7020">
        <v>3.3059999999999996</v>
      </c>
      <c r="D7020" s="5">
        <v>6.7813252598079519</v>
      </c>
      <c r="E7020" s="5">
        <v>73.376916140667248</v>
      </c>
    </row>
    <row r="7021" spans="1:5" x14ac:dyDescent="0.35">
      <c r="A7021" s="2">
        <v>7019</v>
      </c>
      <c r="B7021">
        <v>0</v>
      </c>
      <c r="C7021">
        <v>7.7804640692271416</v>
      </c>
      <c r="D7021" s="6">
        <v>6.4276205380061917</v>
      </c>
      <c r="E7021" s="6">
        <v>73.376916140667248</v>
      </c>
    </row>
    <row r="7022" spans="1:5" x14ac:dyDescent="0.35">
      <c r="A7022" s="2">
        <v>7020</v>
      </c>
      <c r="B7022">
        <v>0</v>
      </c>
      <c r="C7022">
        <v>3.4275575530389681</v>
      </c>
      <c r="D7022" s="5">
        <v>8.1349309486324994</v>
      </c>
      <c r="E7022" s="5">
        <v>73.376916140667248</v>
      </c>
    </row>
    <row r="7023" spans="1:5" x14ac:dyDescent="0.35">
      <c r="A7023" s="2">
        <v>7021</v>
      </c>
      <c r="B7023">
        <v>0</v>
      </c>
      <c r="C7023">
        <v>6.0900000000000007</v>
      </c>
      <c r="D7023" s="6">
        <v>4.075019419670558</v>
      </c>
      <c r="E7023" s="6">
        <v>73.376916140667248</v>
      </c>
    </row>
    <row r="7024" spans="1:5" x14ac:dyDescent="0.35">
      <c r="A7024" s="2">
        <v>7022</v>
      </c>
      <c r="B7024">
        <v>0</v>
      </c>
      <c r="C7024">
        <v>3.6086791827439888</v>
      </c>
      <c r="D7024" s="5">
        <v>5.0624279493504556</v>
      </c>
      <c r="E7024" s="5">
        <v>73.376916140667248</v>
      </c>
    </row>
    <row r="7025" spans="1:5" x14ac:dyDescent="0.35">
      <c r="A7025" s="2">
        <v>7023</v>
      </c>
      <c r="B7025">
        <v>0</v>
      </c>
      <c r="C7025">
        <v>4.2330478952407571</v>
      </c>
      <c r="D7025" s="6">
        <v>4.9084685231666318</v>
      </c>
      <c r="E7025" s="6">
        <v>73.376916140667248</v>
      </c>
    </row>
    <row r="7026" spans="1:5" x14ac:dyDescent="0.35">
      <c r="A7026" s="2">
        <v>7024</v>
      </c>
      <c r="B7026">
        <v>0</v>
      </c>
      <c r="C7026">
        <v>4.3077810700133323</v>
      </c>
      <c r="D7026" s="5">
        <v>6.2251341710382704</v>
      </c>
      <c r="E7026" s="5">
        <v>73.376916140667248</v>
      </c>
    </row>
    <row r="7027" spans="1:5" x14ac:dyDescent="0.35">
      <c r="A7027" s="2">
        <v>7025</v>
      </c>
      <c r="B7027">
        <v>0</v>
      </c>
      <c r="C7027">
        <v>21.354563064224166</v>
      </c>
      <c r="D7027" s="6">
        <v>8.1997449024147038</v>
      </c>
      <c r="E7027" s="6">
        <v>73.376916140667248</v>
      </c>
    </row>
    <row r="7028" spans="1:5" x14ac:dyDescent="0.35">
      <c r="A7028" s="2">
        <v>7026</v>
      </c>
      <c r="B7028">
        <v>8.0666666666666664</v>
      </c>
      <c r="C7028">
        <v>12.58201093740132</v>
      </c>
      <c r="D7028" s="5">
        <v>21.023006505399167</v>
      </c>
      <c r="E7028" s="5">
        <v>73.376916140667248</v>
      </c>
    </row>
    <row r="7029" spans="1:5" x14ac:dyDescent="0.35">
      <c r="A7029" s="2">
        <v>7027</v>
      </c>
      <c r="B7029">
        <v>0</v>
      </c>
      <c r="C7029">
        <v>8.7962652483030865</v>
      </c>
      <c r="D7029" s="6">
        <v>25.11848639262125</v>
      </c>
      <c r="E7029" s="6">
        <v>73.376916140667248</v>
      </c>
    </row>
    <row r="7030" spans="1:5" x14ac:dyDescent="0.35">
      <c r="A7030" s="2">
        <v>7028</v>
      </c>
      <c r="B7030">
        <v>0</v>
      </c>
      <c r="C7030">
        <v>22.687314315869809</v>
      </c>
      <c r="D7030" s="5">
        <v>24.782744039843752</v>
      </c>
      <c r="E7030" s="5">
        <v>73.376916140667248</v>
      </c>
    </row>
    <row r="7031" spans="1:5" x14ac:dyDescent="0.35">
      <c r="A7031" s="2">
        <v>7029</v>
      </c>
      <c r="B7031">
        <v>3.6666666666666661</v>
      </c>
      <c r="C7031">
        <v>16.18967617133579</v>
      </c>
      <c r="D7031" s="6">
        <v>14.271860888499372</v>
      </c>
      <c r="E7031" s="6">
        <v>73.376916140667248</v>
      </c>
    </row>
    <row r="7032" spans="1:5" x14ac:dyDescent="0.35">
      <c r="A7032" s="2">
        <v>7030</v>
      </c>
      <c r="B7032">
        <v>0</v>
      </c>
      <c r="C7032">
        <v>1.6227180340576466</v>
      </c>
      <c r="D7032" s="5">
        <v>6.8052417723624066</v>
      </c>
      <c r="E7032" s="5">
        <v>73.376916140667248</v>
      </c>
    </row>
    <row r="7033" spans="1:5" x14ac:dyDescent="0.35">
      <c r="A7033" s="2">
        <v>7031</v>
      </c>
      <c r="B7033">
        <v>0</v>
      </c>
      <c r="C7033">
        <v>0</v>
      </c>
      <c r="D7033" s="6">
        <v>3.1872212659895918</v>
      </c>
      <c r="E7033" s="6">
        <v>73.376916140667248</v>
      </c>
    </row>
    <row r="7034" spans="1:5" x14ac:dyDescent="0.35">
      <c r="A7034" s="2">
        <v>7032</v>
      </c>
      <c r="B7034">
        <v>0</v>
      </c>
      <c r="C7034">
        <v>0</v>
      </c>
      <c r="D7034" s="5">
        <v>2.0725023782734708</v>
      </c>
      <c r="E7034" s="5">
        <v>71.009918845807093</v>
      </c>
    </row>
    <row r="7035" spans="1:5" x14ac:dyDescent="0.35">
      <c r="A7035" s="2">
        <v>7033</v>
      </c>
      <c r="B7035">
        <v>0</v>
      </c>
      <c r="C7035">
        <v>0</v>
      </c>
      <c r="D7035" s="6">
        <v>1.9490415459735717</v>
      </c>
      <c r="E7035" s="6">
        <v>71.009918845807093</v>
      </c>
    </row>
    <row r="7036" spans="1:5" x14ac:dyDescent="0.35">
      <c r="A7036" s="2">
        <v>7034</v>
      </c>
      <c r="B7036">
        <v>0</v>
      </c>
      <c r="C7036">
        <v>0</v>
      </c>
      <c r="D7036" s="5">
        <v>1.9395505959838275</v>
      </c>
      <c r="E7036" s="5">
        <v>71.009918845807093</v>
      </c>
    </row>
    <row r="7037" spans="1:5" x14ac:dyDescent="0.35">
      <c r="A7037" s="2">
        <v>7035</v>
      </c>
      <c r="B7037">
        <v>0</v>
      </c>
      <c r="C7037">
        <v>0.52200000000000002</v>
      </c>
      <c r="D7037" s="6">
        <v>1.9617352574078653</v>
      </c>
      <c r="E7037" s="6">
        <v>71.009918845807093</v>
      </c>
    </row>
    <row r="7038" spans="1:5" x14ac:dyDescent="0.35">
      <c r="A7038" s="2">
        <v>7036</v>
      </c>
      <c r="B7038">
        <v>0</v>
      </c>
      <c r="C7038">
        <v>1.7399999999999998</v>
      </c>
      <c r="D7038" s="5">
        <v>3.9925380319228929</v>
      </c>
      <c r="E7038" s="5">
        <v>71.009918845807093</v>
      </c>
    </row>
    <row r="7039" spans="1:5" x14ac:dyDescent="0.35">
      <c r="A7039" s="2">
        <v>7037</v>
      </c>
      <c r="B7039">
        <v>0</v>
      </c>
      <c r="C7039">
        <v>11.254971555496706</v>
      </c>
      <c r="D7039" s="6">
        <v>6.7971883745959225</v>
      </c>
      <c r="E7039" s="6">
        <v>71.009918845807093</v>
      </c>
    </row>
    <row r="7040" spans="1:5" x14ac:dyDescent="0.35">
      <c r="A7040" s="2">
        <v>7038</v>
      </c>
      <c r="B7040">
        <v>0</v>
      </c>
      <c r="C7040">
        <v>37.197825832424385</v>
      </c>
      <c r="D7040" s="5">
        <v>26.650223978453614</v>
      </c>
      <c r="E7040" s="5">
        <v>71.009918845807093</v>
      </c>
    </row>
    <row r="7041" spans="1:5" x14ac:dyDescent="0.35">
      <c r="A7041" s="2">
        <v>7039</v>
      </c>
      <c r="B7041">
        <v>0</v>
      </c>
      <c r="C7041">
        <v>29.519547978014881</v>
      </c>
      <c r="D7041" s="6">
        <v>24.710647016026769</v>
      </c>
      <c r="E7041" s="6">
        <v>71.009918845807093</v>
      </c>
    </row>
    <row r="7042" spans="1:5" x14ac:dyDescent="0.35">
      <c r="A7042" s="2">
        <v>7040</v>
      </c>
      <c r="B7042">
        <v>0</v>
      </c>
      <c r="C7042">
        <v>25.40782394513084</v>
      </c>
      <c r="D7042" s="5">
        <v>16.614194349844137</v>
      </c>
      <c r="E7042" s="5">
        <v>71.009918845807093</v>
      </c>
    </row>
    <row r="7043" spans="1:5" x14ac:dyDescent="0.35">
      <c r="A7043" s="2">
        <v>7041</v>
      </c>
      <c r="B7043">
        <v>0</v>
      </c>
      <c r="C7043">
        <v>10.6710085510922</v>
      </c>
      <c r="D7043" s="6">
        <v>8.2205218324548621</v>
      </c>
      <c r="E7043" s="6">
        <v>71.009918845807093</v>
      </c>
    </row>
    <row r="7044" spans="1:5" x14ac:dyDescent="0.35">
      <c r="A7044" s="2">
        <v>7042</v>
      </c>
      <c r="B7044">
        <v>0</v>
      </c>
      <c r="C7044">
        <v>3.1319999999999997</v>
      </c>
      <c r="D7044" s="5">
        <v>4.6827369113993136</v>
      </c>
      <c r="E7044" s="5">
        <v>71.009918845807093</v>
      </c>
    </row>
    <row r="7045" spans="1:5" x14ac:dyDescent="0.35">
      <c r="A7045" s="2">
        <v>7043</v>
      </c>
      <c r="B7045">
        <v>0</v>
      </c>
      <c r="C7045">
        <v>9.57</v>
      </c>
      <c r="D7045" s="6">
        <v>4.3660427385457439</v>
      </c>
      <c r="E7045" s="6">
        <v>71.009918845807093</v>
      </c>
    </row>
    <row r="7046" spans="1:5" x14ac:dyDescent="0.35">
      <c r="A7046" s="2">
        <v>7044</v>
      </c>
      <c r="B7046">
        <v>0</v>
      </c>
      <c r="C7046">
        <v>9.9377662877069337</v>
      </c>
      <c r="D7046" s="5">
        <v>8.0509572447159456</v>
      </c>
      <c r="E7046" s="5">
        <v>71.009918845807093</v>
      </c>
    </row>
    <row r="7047" spans="1:5" x14ac:dyDescent="0.35">
      <c r="A7047" s="2">
        <v>7045</v>
      </c>
      <c r="B7047">
        <v>3.2999999999999994</v>
      </c>
      <c r="C7047">
        <v>6.7543864734129215</v>
      </c>
      <c r="D7047" s="6">
        <v>5.8328457597934662</v>
      </c>
      <c r="E7047" s="6">
        <v>71.009918845807093</v>
      </c>
    </row>
    <row r="7048" spans="1:5" x14ac:dyDescent="0.35">
      <c r="A7048" s="2">
        <v>7046</v>
      </c>
      <c r="B7048">
        <v>1.833333333333333</v>
      </c>
      <c r="C7048">
        <v>3.6174811556743416</v>
      </c>
      <c r="D7048" s="5">
        <v>4.2575965178311863</v>
      </c>
      <c r="E7048" s="5">
        <v>71.009918845807093</v>
      </c>
    </row>
    <row r="7049" spans="1:5" x14ac:dyDescent="0.35">
      <c r="A7049" s="2">
        <v>7047</v>
      </c>
      <c r="B7049">
        <v>0</v>
      </c>
      <c r="C7049">
        <v>1.1854744630580951</v>
      </c>
      <c r="D7049" s="6">
        <v>5.4981977742420831</v>
      </c>
      <c r="E7049" s="6">
        <v>71.009918845807093</v>
      </c>
    </row>
    <row r="7050" spans="1:5" x14ac:dyDescent="0.35">
      <c r="A7050" s="2">
        <v>7048</v>
      </c>
      <c r="B7050">
        <v>4.0333333333333332</v>
      </c>
      <c r="C7050">
        <v>12.241435872343381</v>
      </c>
      <c r="D7050" s="5">
        <v>6.1234684608363121</v>
      </c>
      <c r="E7050" s="5">
        <v>71.009918845807093</v>
      </c>
    </row>
    <row r="7051" spans="1:5" x14ac:dyDescent="0.35">
      <c r="A7051" s="2">
        <v>7049</v>
      </c>
      <c r="B7051">
        <v>6.5999999999999988</v>
      </c>
      <c r="C7051">
        <v>18.27</v>
      </c>
      <c r="D7051" s="6">
        <v>10.128141730962129</v>
      </c>
      <c r="E7051" s="6">
        <v>71.009918845807093</v>
      </c>
    </row>
    <row r="7052" spans="1:5" x14ac:dyDescent="0.35">
      <c r="A7052" s="2">
        <v>7050</v>
      </c>
      <c r="B7052">
        <v>0</v>
      </c>
      <c r="C7052">
        <v>7.6120897524748798</v>
      </c>
      <c r="D7052" s="5">
        <v>17.64990717283543</v>
      </c>
      <c r="E7052" s="5">
        <v>71.009918845807093</v>
      </c>
    </row>
    <row r="7053" spans="1:5" x14ac:dyDescent="0.35">
      <c r="A7053" s="2">
        <v>7051</v>
      </c>
      <c r="B7053">
        <v>0</v>
      </c>
      <c r="C7053">
        <v>14.343980550131089</v>
      </c>
      <c r="D7053" s="6">
        <v>29.399497391312956</v>
      </c>
      <c r="E7053" s="6">
        <v>71.009918845807093</v>
      </c>
    </row>
    <row r="7054" spans="1:5" x14ac:dyDescent="0.35">
      <c r="A7054" s="2">
        <v>7052</v>
      </c>
      <c r="B7054">
        <v>3.6666666666666661</v>
      </c>
      <c r="C7054">
        <v>21.120664442510982</v>
      </c>
      <c r="D7054" s="5">
        <v>22.569586801983014</v>
      </c>
      <c r="E7054" s="5">
        <v>71.009918845807093</v>
      </c>
    </row>
    <row r="7055" spans="1:5" x14ac:dyDescent="0.35">
      <c r="A7055" s="2">
        <v>7053</v>
      </c>
      <c r="B7055">
        <v>0</v>
      </c>
      <c r="C7055">
        <v>9.7440000000000015</v>
      </c>
      <c r="D7055" s="6">
        <v>16.350802037263705</v>
      </c>
      <c r="E7055" s="6">
        <v>71.009918845807093</v>
      </c>
    </row>
    <row r="7056" spans="1:5" x14ac:dyDescent="0.35">
      <c r="A7056" s="2">
        <v>7054</v>
      </c>
      <c r="B7056">
        <v>0</v>
      </c>
      <c r="C7056">
        <v>2.61</v>
      </c>
      <c r="D7056" s="5">
        <v>10.112473923013694</v>
      </c>
      <c r="E7056" s="5">
        <v>71.009918845807093</v>
      </c>
    </row>
    <row r="7057" spans="1:5" x14ac:dyDescent="0.35">
      <c r="A7057" s="2">
        <v>7055</v>
      </c>
      <c r="B7057">
        <v>0</v>
      </c>
      <c r="C7057">
        <v>0</v>
      </c>
      <c r="D7057" s="6">
        <v>3.6359594906004595</v>
      </c>
      <c r="E7057" s="6">
        <v>71.009918845807093</v>
      </c>
    </row>
    <row r="7058" spans="1:5" x14ac:dyDescent="0.35">
      <c r="A7058" s="2">
        <v>7056</v>
      </c>
      <c r="B7058">
        <v>0</v>
      </c>
      <c r="C7058">
        <v>0</v>
      </c>
      <c r="D7058" s="5">
        <v>2.3643616148517643</v>
      </c>
      <c r="E7058" s="5">
        <v>77.321911632101035</v>
      </c>
    </row>
    <row r="7059" spans="1:5" x14ac:dyDescent="0.35">
      <c r="A7059" s="2">
        <v>7057</v>
      </c>
      <c r="B7059">
        <v>0</v>
      </c>
      <c r="C7059">
        <v>0</v>
      </c>
      <c r="D7059" s="6">
        <v>2.0297758981705321</v>
      </c>
      <c r="E7059" s="6">
        <v>77.321911632101035</v>
      </c>
    </row>
    <row r="7060" spans="1:5" x14ac:dyDescent="0.35">
      <c r="A7060" s="2">
        <v>7058</v>
      </c>
      <c r="B7060">
        <v>0</v>
      </c>
      <c r="C7060">
        <v>0</v>
      </c>
      <c r="D7060" s="5">
        <v>2.105389662132827</v>
      </c>
      <c r="E7060" s="5">
        <v>77.321911632101035</v>
      </c>
    </row>
    <row r="7061" spans="1:5" x14ac:dyDescent="0.35">
      <c r="A7061" s="2">
        <v>7059</v>
      </c>
      <c r="B7061">
        <v>0</v>
      </c>
      <c r="C7061">
        <v>0.69599999999999995</v>
      </c>
      <c r="D7061" s="6">
        <v>2.1487776009508326</v>
      </c>
      <c r="E7061" s="6">
        <v>77.321911632101035</v>
      </c>
    </row>
    <row r="7062" spans="1:5" x14ac:dyDescent="0.35">
      <c r="A7062" s="2">
        <v>7060</v>
      </c>
      <c r="B7062">
        <v>0</v>
      </c>
      <c r="C7062">
        <v>1.2180000000000002</v>
      </c>
      <c r="D7062" s="5">
        <v>3.6388744552213188</v>
      </c>
      <c r="E7062" s="5">
        <v>77.321911632101035</v>
      </c>
    </row>
    <row r="7063" spans="1:5" x14ac:dyDescent="0.35">
      <c r="A7063" s="2">
        <v>7061</v>
      </c>
      <c r="B7063">
        <v>0</v>
      </c>
      <c r="C7063">
        <v>16.264362516106235</v>
      </c>
      <c r="D7063" s="6">
        <v>5.8736695152360223</v>
      </c>
      <c r="E7063" s="6">
        <v>77.321911632101035</v>
      </c>
    </row>
    <row r="7064" spans="1:5" x14ac:dyDescent="0.35">
      <c r="A7064" s="2">
        <v>7062</v>
      </c>
      <c r="B7064">
        <v>0</v>
      </c>
      <c r="C7064">
        <v>26.412910393776006</v>
      </c>
      <c r="D7064" s="5">
        <v>20.312781520537939</v>
      </c>
      <c r="E7064" s="5">
        <v>77.321911632101035</v>
      </c>
    </row>
    <row r="7065" spans="1:5" x14ac:dyDescent="0.35">
      <c r="A7065" s="2">
        <v>7063</v>
      </c>
      <c r="B7065">
        <v>0</v>
      </c>
      <c r="C7065">
        <v>46.698614351624578</v>
      </c>
      <c r="D7065" s="6">
        <v>32.454004498056761</v>
      </c>
      <c r="E7065" s="6">
        <v>77.321911632101035</v>
      </c>
    </row>
    <row r="7066" spans="1:5" x14ac:dyDescent="0.35">
      <c r="A7066" s="2">
        <v>7064</v>
      </c>
      <c r="B7066">
        <v>0</v>
      </c>
      <c r="C7066">
        <v>9.9070274431398122</v>
      </c>
      <c r="D7066" s="5">
        <v>17.983190873725345</v>
      </c>
      <c r="E7066" s="5">
        <v>77.321911632101035</v>
      </c>
    </row>
    <row r="7067" spans="1:5" x14ac:dyDescent="0.35">
      <c r="A7067" s="2">
        <v>7065</v>
      </c>
      <c r="B7067">
        <v>0</v>
      </c>
      <c r="C7067">
        <v>11.105794845850042</v>
      </c>
      <c r="D7067" s="6">
        <v>10.193048468919878</v>
      </c>
      <c r="E7067" s="6">
        <v>77.321911632101035</v>
      </c>
    </row>
    <row r="7068" spans="1:5" x14ac:dyDescent="0.35">
      <c r="A7068" s="2">
        <v>7066</v>
      </c>
      <c r="B7068">
        <v>0</v>
      </c>
      <c r="C7068">
        <v>7.6559999999999997</v>
      </c>
      <c r="D7068" s="5">
        <v>7.4465525294025845</v>
      </c>
      <c r="E7068" s="5">
        <v>77.321911632101035</v>
      </c>
    </row>
    <row r="7069" spans="1:5" x14ac:dyDescent="0.35">
      <c r="A7069" s="2">
        <v>7067</v>
      </c>
      <c r="B7069">
        <v>0</v>
      </c>
      <c r="C7069">
        <v>1.887057623643799</v>
      </c>
      <c r="D7069" s="6">
        <v>12.211031715958274</v>
      </c>
      <c r="E7069" s="6">
        <v>77.321911632101035</v>
      </c>
    </row>
    <row r="7070" spans="1:5" x14ac:dyDescent="0.35">
      <c r="A7070" s="2">
        <v>7068</v>
      </c>
      <c r="B7070">
        <v>2.5666666666666664</v>
      </c>
      <c r="C7070">
        <v>10.059257141519829</v>
      </c>
      <c r="D7070" s="5">
        <v>8.7038345088542659</v>
      </c>
      <c r="E7070" s="5">
        <v>77.321911632101035</v>
      </c>
    </row>
    <row r="7071" spans="1:5" x14ac:dyDescent="0.35">
      <c r="A7071" s="2">
        <v>7069</v>
      </c>
      <c r="B7071">
        <v>1.833333333333333</v>
      </c>
      <c r="C7071">
        <v>5.22</v>
      </c>
      <c r="D7071" s="6">
        <v>7.5354446918949671</v>
      </c>
      <c r="E7071" s="6">
        <v>77.321911632101035</v>
      </c>
    </row>
    <row r="7072" spans="1:5" x14ac:dyDescent="0.35">
      <c r="A7072" s="2">
        <v>7070</v>
      </c>
      <c r="B7072">
        <v>3.2999999999999994</v>
      </c>
      <c r="C7072">
        <v>9.6366472641135594</v>
      </c>
      <c r="D7072" s="5">
        <v>9.8900111511494995</v>
      </c>
      <c r="E7072" s="5">
        <v>77.321911632101035</v>
      </c>
    </row>
    <row r="7073" spans="1:5" x14ac:dyDescent="0.35">
      <c r="A7073" s="2">
        <v>7071</v>
      </c>
      <c r="B7073">
        <v>0</v>
      </c>
      <c r="C7073">
        <v>4.3970164102980673</v>
      </c>
      <c r="D7073" s="6">
        <v>7.2232247644704879</v>
      </c>
      <c r="E7073" s="6">
        <v>77.321911632101035</v>
      </c>
    </row>
    <row r="7074" spans="1:5" x14ac:dyDescent="0.35">
      <c r="A7074" s="2">
        <v>7072</v>
      </c>
      <c r="B7074">
        <v>0</v>
      </c>
      <c r="C7074">
        <v>6.747350934757641</v>
      </c>
      <c r="D7074" s="5">
        <v>8.4610239584160691</v>
      </c>
      <c r="E7074" s="5">
        <v>77.321911632101035</v>
      </c>
    </row>
    <row r="7075" spans="1:5" x14ac:dyDescent="0.35">
      <c r="A7075" s="2">
        <v>7073</v>
      </c>
      <c r="B7075">
        <v>0</v>
      </c>
      <c r="C7075">
        <v>7.83</v>
      </c>
      <c r="D7075" s="6">
        <v>12.227866077085341</v>
      </c>
      <c r="E7075" s="6">
        <v>77.321911632101035</v>
      </c>
    </row>
    <row r="7076" spans="1:5" x14ac:dyDescent="0.35">
      <c r="A7076" s="2">
        <v>7074</v>
      </c>
      <c r="B7076">
        <v>0.73333333333333317</v>
      </c>
      <c r="C7076">
        <v>20.357999999999997</v>
      </c>
      <c r="D7076" s="5">
        <v>27.60699468919195</v>
      </c>
      <c r="E7076" s="5">
        <v>77.321911632101035</v>
      </c>
    </row>
    <row r="7077" spans="1:5" x14ac:dyDescent="0.35">
      <c r="A7077" s="2">
        <v>7075</v>
      </c>
      <c r="B7077">
        <v>4.3999999999999995</v>
      </c>
      <c r="C7077">
        <v>15.432199209794547</v>
      </c>
      <c r="D7077" s="6">
        <v>29.623164495847242</v>
      </c>
      <c r="E7077" s="6">
        <v>77.321911632101035</v>
      </c>
    </row>
    <row r="7078" spans="1:5" x14ac:dyDescent="0.35">
      <c r="A7078" s="2">
        <v>7076</v>
      </c>
      <c r="B7078">
        <v>2.1999999999999997</v>
      </c>
      <c r="C7078">
        <v>18.618000000000002</v>
      </c>
      <c r="D7078" s="5">
        <v>17.836017004084145</v>
      </c>
      <c r="E7078" s="5">
        <v>77.321911632101035</v>
      </c>
    </row>
    <row r="7079" spans="1:5" x14ac:dyDescent="0.35">
      <c r="A7079" s="2">
        <v>7077</v>
      </c>
      <c r="B7079">
        <v>1.4666666666666663</v>
      </c>
      <c r="C7079">
        <v>10.962</v>
      </c>
      <c r="D7079" s="6">
        <v>15.994513230237668</v>
      </c>
      <c r="E7079" s="6">
        <v>77.321911632101035</v>
      </c>
    </row>
    <row r="7080" spans="1:5" x14ac:dyDescent="0.35">
      <c r="A7080" s="2">
        <v>7078</v>
      </c>
      <c r="B7080">
        <v>0</v>
      </c>
      <c r="C7080">
        <v>0.34799999999999998</v>
      </c>
      <c r="D7080" s="5">
        <v>8.816965604547935</v>
      </c>
      <c r="E7080" s="5">
        <v>77.321911632101035</v>
      </c>
    </row>
    <row r="7081" spans="1:5" x14ac:dyDescent="0.35">
      <c r="A7081" s="2">
        <v>7079</v>
      </c>
      <c r="B7081">
        <v>0</v>
      </c>
      <c r="C7081">
        <v>0</v>
      </c>
      <c r="D7081" s="6">
        <v>3.9682472401503657</v>
      </c>
      <c r="E7081" s="6">
        <v>77.321911632101035</v>
      </c>
    </row>
    <row r="7082" spans="1:5" x14ac:dyDescent="0.35">
      <c r="A7082" s="2">
        <v>7080</v>
      </c>
      <c r="B7082">
        <v>0</v>
      </c>
      <c r="C7082">
        <v>0</v>
      </c>
      <c r="D7082" s="5">
        <v>2.9207811568226294</v>
      </c>
      <c r="E7082" s="5">
        <v>88.367899008115444</v>
      </c>
    </row>
    <row r="7083" spans="1:5" x14ac:dyDescent="0.35">
      <c r="A7083" s="2">
        <v>7081</v>
      </c>
      <c r="B7083">
        <v>0</v>
      </c>
      <c r="C7083">
        <v>0</v>
      </c>
      <c r="D7083" s="6">
        <v>2.0088181327912555</v>
      </c>
      <c r="E7083" s="6">
        <v>88.367899008115444</v>
      </c>
    </row>
    <row r="7084" spans="1:5" x14ac:dyDescent="0.35">
      <c r="A7084" s="2">
        <v>7082</v>
      </c>
      <c r="B7084">
        <v>0</v>
      </c>
      <c r="C7084">
        <v>0</v>
      </c>
      <c r="D7084" s="5">
        <v>2.0672982470872334</v>
      </c>
      <c r="E7084" s="5">
        <v>88.367899008115444</v>
      </c>
    </row>
    <row r="7085" spans="1:5" x14ac:dyDescent="0.35">
      <c r="A7085" s="2">
        <v>7083</v>
      </c>
      <c r="B7085">
        <v>0</v>
      </c>
      <c r="C7085">
        <v>0.52200000000000002</v>
      </c>
      <c r="D7085" s="6">
        <v>2.1190746071781321</v>
      </c>
      <c r="E7085" s="6">
        <v>88.367899008115444</v>
      </c>
    </row>
    <row r="7086" spans="1:5" x14ac:dyDescent="0.35">
      <c r="A7086" s="2">
        <v>7084</v>
      </c>
      <c r="B7086">
        <v>0</v>
      </c>
      <c r="C7086">
        <v>1.044</v>
      </c>
      <c r="D7086" s="5">
        <v>3.549268348532018</v>
      </c>
      <c r="E7086" s="5">
        <v>88.367899008115444</v>
      </c>
    </row>
    <row r="7087" spans="1:5" x14ac:dyDescent="0.35">
      <c r="A7087" s="2">
        <v>7085</v>
      </c>
      <c r="B7087">
        <v>0</v>
      </c>
      <c r="C7087">
        <v>22.029420194611166</v>
      </c>
      <c r="D7087" s="6">
        <v>5.449664516261004</v>
      </c>
      <c r="E7087" s="6">
        <v>88.367899008115444</v>
      </c>
    </row>
    <row r="7088" spans="1:5" x14ac:dyDescent="0.35">
      <c r="A7088" s="2">
        <v>7086</v>
      </c>
      <c r="B7088">
        <v>0</v>
      </c>
      <c r="C7088">
        <v>26.372065066118203</v>
      </c>
      <c r="D7088" s="5">
        <v>24.864247608132239</v>
      </c>
      <c r="E7088" s="5">
        <v>88.367899008115444</v>
      </c>
    </row>
    <row r="7089" spans="1:5" x14ac:dyDescent="0.35">
      <c r="A7089" s="2">
        <v>7087</v>
      </c>
      <c r="B7089">
        <v>0</v>
      </c>
      <c r="C7089">
        <v>45.719200042937707</v>
      </c>
      <c r="D7089" s="6">
        <v>26.999399155816434</v>
      </c>
      <c r="E7089" s="6">
        <v>88.367899008115444</v>
      </c>
    </row>
    <row r="7090" spans="1:5" x14ac:dyDescent="0.35">
      <c r="A7090" s="2">
        <v>7088</v>
      </c>
      <c r="B7090">
        <v>0</v>
      </c>
      <c r="C7090">
        <v>19.111213400436966</v>
      </c>
      <c r="D7090" s="5">
        <v>20.128348105034839</v>
      </c>
      <c r="E7090" s="5">
        <v>88.367899008115444</v>
      </c>
    </row>
    <row r="7091" spans="1:5" x14ac:dyDescent="0.35">
      <c r="A7091" s="2">
        <v>7089</v>
      </c>
      <c r="B7091">
        <v>2.5666666666666664</v>
      </c>
      <c r="C7091">
        <v>35.078292588838202</v>
      </c>
      <c r="D7091" s="6">
        <v>27.553217562811344</v>
      </c>
      <c r="E7091" s="6">
        <v>88.367899008115444</v>
      </c>
    </row>
    <row r="7092" spans="1:5" x14ac:dyDescent="0.35">
      <c r="A7092" s="2">
        <v>7090</v>
      </c>
      <c r="B7092">
        <v>0</v>
      </c>
      <c r="C7092">
        <v>4.2252397833258639</v>
      </c>
      <c r="D7092" s="5">
        <v>18.169571293625083</v>
      </c>
      <c r="E7092" s="5">
        <v>88.367899008115444</v>
      </c>
    </row>
    <row r="7093" spans="1:5" x14ac:dyDescent="0.35">
      <c r="A7093" s="2">
        <v>7091</v>
      </c>
      <c r="B7093">
        <v>0</v>
      </c>
      <c r="C7093">
        <v>3.3763700846129345</v>
      </c>
      <c r="D7093" s="6">
        <v>29.493925442922787</v>
      </c>
      <c r="E7093" s="6">
        <v>88.367899008115444</v>
      </c>
    </row>
    <row r="7094" spans="1:5" x14ac:dyDescent="0.35">
      <c r="A7094" s="2">
        <v>7092</v>
      </c>
      <c r="B7094">
        <v>0</v>
      </c>
      <c r="C7094">
        <v>3.7314686647881388</v>
      </c>
      <c r="D7094" s="5">
        <v>30.237934417339215</v>
      </c>
      <c r="E7094" s="5">
        <v>88.367899008115444</v>
      </c>
    </row>
    <row r="7095" spans="1:5" x14ac:dyDescent="0.35">
      <c r="A7095" s="2">
        <v>7093</v>
      </c>
      <c r="B7095">
        <v>0</v>
      </c>
      <c r="C7095">
        <v>5.0459999999999994</v>
      </c>
      <c r="D7095" s="6">
        <v>11.551150184002893</v>
      </c>
      <c r="E7095" s="6">
        <v>88.367899008115444</v>
      </c>
    </row>
    <row r="7096" spans="1:5" x14ac:dyDescent="0.35">
      <c r="A7096" s="2">
        <v>7094</v>
      </c>
      <c r="B7096">
        <v>0</v>
      </c>
      <c r="C7096">
        <v>10.265999999999998</v>
      </c>
      <c r="D7096" s="5">
        <v>12.958027781695172</v>
      </c>
      <c r="E7096" s="5">
        <v>88.367899008115444</v>
      </c>
    </row>
    <row r="7097" spans="1:5" x14ac:dyDescent="0.35">
      <c r="A7097" s="2">
        <v>7095</v>
      </c>
      <c r="B7097">
        <v>0</v>
      </c>
      <c r="C7097">
        <v>4.9385121192741144</v>
      </c>
      <c r="D7097" s="6">
        <v>17.226111060639472</v>
      </c>
      <c r="E7097" s="6">
        <v>88.367899008115444</v>
      </c>
    </row>
    <row r="7098" spans="1:5" x14ac:dyDescent="0.35">
      <c r="A7098" s="2">
        <v>7096</v>
      </c>
      <c r="B7098">
        <v>0</v>
      </c>
      <c r="C7098">
        <v>4.4892249371459041</v>
      </c>
      <c r="D7098" s="5">
        <v>10.659266382623766</v>
      </c>
      <c r="E7098" s="5">
        <v>88.367899008115444</v>
      </c>
    </row>
    <row r="7099" spans="1:5" x14ac:dyDescent="0.35">
      <c r="A7099" s="2">
        <v>7097</v>
      </c>
      <c r="B7099">
        <v>0</v>
      </c>
      <c r="C7099">
        <v>19.314</v>
      </c>
      <c r="D7099" s="6">
        <v>10.536778442409332</v>
      </c>
      <c r="E7099" s="6">
        <v>88.367899008115444</v>
      </c>
    </row>
    <row r="7100" spans="1:5" x14ac:dyDescent="0.35">
      <c r="A7100" s="2">
        <v>7098</v>
      </c>
      <c r="B7100">
        <v>8.4333333333333318</v>
      </c>
      <c r="C7100">
        <v>55.332000000000001</v>
      </c>
      <c r="D7100" s="5">
        <v>25.525063119550758</v>
      </c>
      <c r="E7100" s="5">
        <v>88.367899008115444</v>
      </c>
    </row>
    <row r="7101" spans="1:5" x14ac:dyDescent="0.35">
      <c r="A7101" s="2">
        <v>7099</v>
      </c>
      <c r="B7101">
        <v>0.73333333333333317</v>
      </c>
      <c r="C7101">
        <v>30.693740196187559</v>
      </c>
      <c r="D7101" s="6">
        <v>26.632599561732935</v>
      </c>
      <c r="E7101" s="6">
        <v>88.367899008115444</v>
      </c>
    </row>
    <row r="7102" spans="1:5" x14ac:dyDescent="0.35">
      <c r="A7102" s="2">
        <v>7100</v>
      </c>
      <c r="B7102">
        <v>0</v>
      </c>
      <c r="C7102">
        <v>21.923999999999999</v>
      </c>
      <c r="D7102" s="5">
        <v>18.197964545331203</v>
      </c>
      <c r="E7102" s="5">
        <v>88.367899008115444</v>
      </c>
    </row>
    <row r="7103" spans="1:5" x14ac:dyDescent="0.35">
      <c r="A7103" s="2">
        <v>7101</v>
      </c>
      <c r="B7103">
        <v>0</v>
      </c>
      <c r="C7103">
        <v>11.625071895726963</v>
      </c>
      <c r="D7103" s="6">
        <v>14.79699131232622</v>
      </c>
      <c r="E7103" s="6">
        <v>88.367899008115444</v>
      </c>
    </row>
    <row r="7104" spans="1:5" x14ac:dyDescent="0.35">
      <c r="A7104" s="2">
        <v>7102</v>
      </c>
      <c r="B7104">
        <v>0</v>
      </c>
      <c r="C7104">
        <v>2.61</v>
      </c>
      <c r="D7104" s="5">
        <v>6.0815503615742363</v>
      </c>
      <c r="E7104" s="5">
        <v>88.367899008115444</v>
      </c>
    </row>
    <row r="7105" spans="1:5" x14ac:dyDescent="0.35">
      <c r="A7105" s="2">
        <v>7103</v>
      </c>
      <c r="B7105">
        <v>0</v>
      </c>
      <c r="C7105">
        <v>0</v>
      </c>
      <c r="D7105" s="6">
        <v>3.1769514150642348</v>
      </c>
      <c r="E7105" s="6">
        <v>88.367899008115444</v>
      </c>
    </row>
    <row r="7106" spans="1:5" x14ac:dyDescent="0.35">
      <c r="A7106" s="2">
        <v>7104</v>
      </c>
      <c r="B7106">
        <v>0</v>
      </c>
      <c r="C7106">
        <v>0</v>
      </c>
      <c r="D7106" s="5">
        <v>2.2125830983186163</v>
      </c>
      <c r="E7106" s="5">
        <v>67.853922452659916</v>
      </c>
    </row>
    <row r="7107" spans="1:5" x14ac:dyDescent="0.35">
      <c r="A7107" s="2">
        <v>7105</v>
      </c>
      <c r="B7107">
        <v>0</v>
      </c>
      <c r="C7107">
        <v>0</v>
      </c>
      <c r="D7107" s="6">
        <v>1.9181492960503537</v>
      </c>
      <c r="E7107" s="6">
        <v>67.853922452659916</v>
      </c>
    </row>
    <row r="7108" spans="1:5" x14ac:dyDescent="0.35">
      <c r="A7108" s="2">
        <v>7106</v>
      </c>
      <c r="B7108">
        <v>0</v>
      </c>
      <c r="C7108">
        <v>0</v>
      </c>
      <c r="D7108" s="5">
        <v>1.9268278314748282</v>
      </c>
      <c r="E7108" s="5">
        <v>67.853922452659916</v>
      </c>
    </row>
    <row r="7109" spans="1:5" x14ac:dyDescent="0.35">
      <c r="A7109" s="2">
        <v>7107</v>
      </c>
      <c r="B7109">
        <v>0</v>
      </c>
      <c r="C7109">
        <v>0.34799999999999998</v>
      </c>
      <c r="D7109" s="6">
        <v>1.9469497698282336</v>
      </c>
      <c r="E7109" s="6">
        <v>67.853922452659916</v>
      </c>
    </row>
    <row r="7110" spans="1:5" x14ac:dyDescent="0.35">
      <c r="A7110" s="2">
        <v>7108</v>
      </c>
      <c r="B7110">
        <v>0</v>
      </c>
      <c r="C7110">
        <v>3.1319999999999997</v>
      </c>
      <c r="D7110" s="5">
        <v>4.5655575844181149</v>
      </c>
      <c r="E7110" s="5">
        <v>67.853922452659916</v>
      </c>
    </row>
    <row r="7111" spans="1:5" x14ac:dyDescent="0.35">
      <c r="A7111" s="2">
        <v>7109</v>
      </c>
      <c r="B7111">
        <v>0</v>
      </c>
      <c r="C7111">
        <v>21.794886799386969</v>
      </c>
      <c r="D7111" s="6">
        <v>6.7258799587190659</v>
      </c>
      <c r="E7111" s="6">
        <v>67.853922452659916</v>
      </c>
    </row>
    <row r="7112" spans="1:5" x14ac:dyDescent="0.35">
      <c r="A7112" s="2">
        <v>7110</v>
      </c>
      <c r="B7112">
        <v>0</v>
      </c>
      <c r="C7112">
        <v>25.985769320275907</v>
      </c>
      <c r="D7112" s="5">
        <v>22.134978812681407</v>
      </c>
      <c r="E7112" s="5">
        <v>67.853922452659916</v>
      </c>
    </row>
    <row r="7113" spans="1:5" x14ac:dyDescent="0.35">
      <c r="A7113" s="2">
        <v>7111</v>
      </c>
      <c r="B7113">
        <v>0</v>
      </c>
      <c r="C7113">
        <v>35.037547207364156</v>
      </c>
      <c r="D7113" s="6">
        <v>27.767748616631589</v>
      </c>
      <c r="E7113" s="6">
        <v>67.853922452659916</v>
      </c>
    </row>
    <row r="7114" spans="1:5" x14ac:dyDescent="0.35">
      <c r="A7114" s="2">
        <v>7112</v>
      </c>
      <c r="B7114">
        <v>0</v>
      </c>
      <c r="C7114">
        <v>31.009145654101257</v>
      </c>
      <c r="D7114" s="5">
        <v>22.623550220886088</v>
      </c>
      <c r="E7114" s="5">
        <v>67.853922452659916</v>
      </c>
    </row>
    <row r="7115" spans="1:5" x14ac:dyDescent="0.35">
      <c r="A7115" s="2">
        <v>7113</v>
      </c>
      <c r="B7115">
        <v>0</v>
      </c>
      <c r="C7115">
        <v>14.70831117338277</v>
      </c>
      <c r="D7115" s="6">
        <v>20.191054684223495</v>
      </c>
      <c r="E7115" s="6">
        <v>67.853922452659916</v>
      </c>
    </row>
    <row r="7116" spans="1:5" x14ac:dyDescent="0.35">
      <c r="A7116" s="2">
        <v>7114</v>
      </c>
      <c r="B7116">
        <v>0</v>
      </c>
      <c r="C7116">
        <v>9.6866328182385395</v>
      </c>
      <c r="D7116" s="5">
        <v>12.649243543908591</v>
      </c>
      <c r="E7116" s="5">
        <v>67.853922452659916</v>
      </c>
    </row>
    <row r="7117" spans="1:5" x14ac:dyDescent="0.35">
      <c r="A7117" s="2">
        <v>7115</v>
      </c>
      <c r="B7117">
        <v>0</v>
      </c>
      <c r="C7117">
        <v>5.001469552888703</v>
      </c>
      <c r="D7117" s="6">
        <v>16.661543857985865</v>
      </c>
      <c r="E7117" s="6">
        <v>67.853922452659916</v>
      </c>
    </row>
    <row r="7118" spans="1:5" x14ac:dyDescent="0.35">
      <c r="A7118" s="2">
        <v>7116</v>
      </c>
      <c r="B7118">
        <v>3.2999999999999994</v>
      </c>
      <c r="C7118">
        <v>5.6387435079190276</v>
      </c>
      <c r="D7118" s="5">
        <v>18.183767411189866</v>
      </c>
      <c r="E7118" s="5">
        <v>67.853922452659916</v>
      </c>
    </row>
    <row r="7119" spans="1:5" x14ac:dyDescent="0.35">
      <c r="A7119" s="2">
        <v>7117</v>
      </c>
      <c r="B7119">
        <v>0</v>
      </c>
      <c r="C7119">
        <v>7.5926269264752815</v>
      </c>
      <c r="D7119" s="6">
        <v>24.844807624893829</v>
      </c>
      <c r="E7119" s="6">
        <v>67.853922452659916</v>
      </c>
    </row>
    <row r="7120" spans="1:5" x14ac:dyDescent="0.35">
      <c r="A7120" s="2">
        <v>7118</v>
      </c>
      <c r="B7120">
        <v>0</v>
      </c>
      <c r="C7120">
        <v>9.602838149587436</v>
      </c>
      <c r="D7120" s="5">
        <v>13.06001997208717</v>
      </c>
      <c r="E7120" s="5">
        <v>67.853922452659916</v>
      </c>
    </row>
    <row r="7121" spans="1:5" x14ac:dyDescent="0.35">
      <c r="A7121" s="2">
        <v>7119</v>
      </c>
      <c r="B7121">
        <v>0</v>
      </c>
      <c r="C7121">
        <v>12.701999999999998</v>
      </c>
      <c r="D7121" s="6">
        <v>12.871479750129312</v>
      </c>
      <c r="E7121" s="6">
        <v>67.853922452659916</v>
      </c>
    </row>
    <row r="7122" spans="1:5" x14ac:dyDescent="0.35">
      <c r="A7122" s="2">
        <v>7120</v>
      </c>
      <c r="B7122">
        <v>0</v>
      </c>
      <c r="C7122">
        <v>11.31</v>
      </c>
      <c r="D7122" s="5">
        <v>16.365215817276898</v>
      </c>
      <c r="E7122" s="5">
        <v>67.853922452659916</v>
      </c>
    </row>
    <row r="7123" spans="1:5" x14ac:dyDescent="0.35">
      <c r="A7123" s="2">
        <v>7121</v>
      </c>
      <c r="B7123">
        <v>0</v>
      </c>
      <c r="C7123">
        <v>10.265999999999998</v>
      </c>
      <c r="D7123" s="6">
        <v>9.5100342252464944</v>
      </c>
      <c r="E7123" s="6">
        <v>67.853922452659916</v>
      </c>
    </row>
    <row r="7124" spans="1:5" x14ac:dyDescent="0.35">
      <c r="A7124" s="2">
        <v>7122</v>
      </c>
      <c r="B7124">
        <v>0</v>
      </c>
      <c r="C7124">
        <v>7.83</v>
      </c>
      <c r="D7124" s="5">
        <v>19.867056930649845</v>
      </c>
      <c r="E7124" s="5">
        <v>67.853922452659916</v>
      </c>
    </row>
    <row r="7125" spans="1:5" x14ac:dyDescent="0.35">
      <c r="A7125" s="2">
        <v>7123</v>
      </c>
      <c r="B7125">
        <v>0</v>
      </c>
      <c r="C7125">
        <v>14.936486139329329</v>
      </c>
      <c r="D7125" s="6">
        <v>22.177869404184154</v>
      </c>
      <c r="E7125" s="6">
        <v>67.853922452659916</v>
      </c>
    </row>
    <row r="7126" spans="1:5" x14ac:dyDescent="0.35">
      <c r="A7126" s="2">
        <v>7124</v>
      </c>
      <c r="B7126">
        <v>0</v>
      </c>
      <c r="C7126">
        <v>16.067072116210955</v>
      </c>
      <c r="D7126" s="5">
        <v>17.282560448594204</v>
      </c>
      <c r="E7126" s="5">
        <v>67.853922452659916</v>
      </c>
    </row>
    <row r="7127" spans="1:5" x14ac:dyDescent="0.35">
      <c r="A7127" s="2">
        <v>7125</v>
      </c>
      <c r="B7127">
        <v>3.2999999999999994</v>
      </c>
      <c r="C7127">
        <v>8.4771031486030726</v>
      </c>
      <c r="D7127" s="6">
        <v>13.308111939954522</v>
      </c>
      <c r="E7127" s="6">
        <v>67.853922452659916</v>
      </c>
    </row>
    <row r="7128" spans="1:5" x14ac:dyDescent="0.35">
      <c r="A7128" s="2">
        <v>7126</v>
      </c>
      <c r="B7128">
        <v>3.2999999999999994</v>
      </c>
      <c r="C7128">
        <v>1.2180000000000002</v>
      </c>
      <c r="D7128" s="5">
        <v>6.5797888346501576</v>
      </c>
      <c r="E7128" s="5">
        <v>67.853922452659916</v>
      </c>
    </row>
    <row r="7129" spans="1:5" x14ac:dyDescent="0.35">
      <c r="A7129" s="2">
        <v>7127</v>
      </c>
      <c r="B7129">
        <v>0</v>
      </c>
      <c r="C7129">
        <v>0</v>
      </c>
      <c r="D7129" s="6">
        <v>2.5501507930033762</v>
      </c>
      <c r="E7129" s="6">
        <v>67.853922452659916</v>
      </c>
    </row>
    <row r="7130" spans="1:5" x14ac:dyDescent="0.35">
      <c r="A7130" s="2">
        <v>7128</v>
      </c>
      <c r="B7130">
        <v>0</v>
      </c>
      <c r="C7130">
        <v>0</v>
      </c>
      <c r="D7130" s="5">
        <v>1.922001462698131</v>
      </c>
      <c r="E7130" s="5">
        <v>0</v>
      </c>
    </row>
    <row r="7131" spans="1:5" x14ac:dyDescent="0.35">
      <c r="A7131" s="2">
        <v>7129</v>
      </c>
      <c r="B7131">
        <v>0</v>
      </c>
      <c r="C7131">
        <v>0</v>
      </c>
      <c r="D7131" s="6">
        <v>1.8282031879655409</v>
      </c>
      <c r="E7131" s="6">
        <v>0</v>
      </c>
    </row>
    <row r="7132" spans="1:5" x14ac:dyDescent="0.35">
      <c r="A7132" s="2">
        <v>7130</v>
      </c>
      <c r="B7132">
        <v>0</v>
      </c>
      <c r="C7132">
        <v>0</v>
      </c>
      <c r="D7132" s="5">
        <v>2.0861078429592994</v>
      </c>
      <c r="E7132" s="5">
        <v>0</v>
      </c>
    </row>
    <row r="7133" spans="1:5" x14ac:dyDescent="0.35">
      <c r="A7133" s="2">
        <v>7131</v>
      </c>
      <c r="B7133">
        <v>0</v>
      </c>
      <c r="C7133">
        <v>0.34799999999999998</v>
      </c>
      <c r="D7133" s="6">
        <v>2.0089779255042686</v>
      </c>
      <c r="E7133" s="6">
        <v>0</v>
      </c>
    </row>
    <row r="7134" spans="1:5" x14ac:dyDescent="0.35">
      <c r="A7134" s="2">
        <v>7132</v>
      </c>
      <c r="B7134">
        <v>0</v>
      </c>
      <c r="C7134">
        <v>1.3919999999999999</v>
      </c>
      <c r="D7134" s="5">
        <v>3.7715179051138779</v>
      </c>
      <c r="E7134" s="5">
        <v>0</v>
      </c>
    </row>
    <row r="7135" spans="1:5" x14ac:dyDescent="0.35">
      <c r="A7135" s="2">
        <v>7133</v>
      </c>
      <c r="B7135">
        <v>0</v>
      </c>
      <c r="C7135">
        <v>31.162201048248548</v>
      </c>
      <c r="D7135" s="6">
        <v>6.3780405612291569</v>
      </c>
      <c r="E7135" s="6">
        <v>0</v>
      </c>
    </row>
    <row r="7136" spans="1:5" x14ac:dyDescent="0.35">
      <c r="A7136" s="2">
        <v>7134</v>
      </c>
      <c r="B7136">
        <v>0</v>
      </c>
      <c r="C7136">
        <v>25.98223678335642</v>
      </c>
      <c r="D7136" s="5">
        <v>26.78215443825637</v>
      </c>
      <c r="E7136" s="5">
        <v>0</v>
      </c>
    </row>
    <row r="7137" spans="1:5" x14ac:dyDescent="0.35">
      <c r="A7137" s="2">
        <v>7135</v>
      </c>
      <c r="B7137">
        <v>0</v>
      </c>
      <c r="C7137">
        <v>40.058599994882677</v>
      </c>
      <c r="D7137" s="6">
        <v>28.99216972078063</v>
      </c>
      <c r="E7137" s="6">
        <v>0</v>
      </c>
    </row>
    <row r="7138" spans="1:5" x14ac:dyDescent="0.35">
      <c r="A7138" s="2">
        <v>7136</v>
      </c>
      <c r="B7138">
        <v>0</v>
      </c>
      <c r="C7138">
        <v>17.845484839718711</v>
      </c>
      <c r="D7138" s="5">
        <v>13.01200439796032</v>
      </c>
      <c r="E7138" s="5">
        <v>0</v>
      </c>
    </row>
    <row r="7139" spans="1:5" x14ac:dyDescent="0.35">
      <c r="A7139" s="2">
        <v>7137</v>
      </c>
      <c r="B7139">
        <v>0</v>
      </c>
      <c r="C7139">
        <v>6.2611479593301915</v>
      </c>
      <c r="D7139" s="6">
        <v>6.9665886508424375</v>
      </c>
      <c r="E7139" s="6">
        <v>0</v>
      </c>
    </row>
    <row r="7140" spans="1:5" x14ac:dyDescent="0.35">
      <c r="A7140" s="2">
        <v>7138</v>
      </c>
      <c r="B7140">
        <v>0</v>
      </c>
      <c r="C7140">
        <v>2.7839999999999998</v>
      </c>
      <c r="D7140" s="5">
        <v>5.0643077890037143</v>
      </c>
      <c r="E7140" s="5">
        <v>0</v>
      </c>
    </row>
    <row r="7141" spans="1:5" x14ac:dyDescent="0.35">
      <c r="A7141" s="2">
        <v>7139</v>
      </c>
      <c r="B7141">
        <v>2.1999999999999997</v>
      </c>
      <c r="C7141">
        <v>0.58869462717572607</v>
      </c>
      <c r="D7141" s="6">
        <v>7.5770398360264331</v>
      </c>
      <c r="E7141" s="6">
        <v>0</v>
      </c>
    </row>
    <row r="7142" spans="1:5" x14ac:dyDescent="0.35">
      <c r="A7142" s="2">
        <v>7140</v>
      </c>
      <c r="B7142">
        <v>1.0999999999999999</v>
      </c>
      <c r="C7142">
        <v>1.8565412173422502</v>
      </c>
      <c r="D7142" s="5">
        <v>10.223955067578684</v>
      </c>
      <c r="E7142" s="5">
        <v>0</v>
      </c>
    </row>
    <row r="7143" spans="1:5" x14ac:dyDescent="0.35">
      <c r="A7143" s="2">
        <v>7141</v>
      </c>
      <c r="B7143">
        <v>1.833333333333333</v>
      </c>
      <c r="C7143">
        <v>9.1734784565545286</v>
      </c>
      <c r="D7143" s="6">
        <v>10.71692873435264</v>
      </c>
      <c r="E7143" s="6">
        <v>0</v>
      </c>
    </row>
    <row r="7144" spans="1:5" x14ac:dyDescent="0.35">
      <c r="A7144" s="2">
        <v>7142</v>
      </c>
      <c r="B7144">
        <v>0</v>
      </c>
      <c r="C7144">
        <v>5.0813421536172045</v>
      </c>
      <c r="D7144" s="5">
        <v>11.679608215903459</v>
      </c>
      <c r="E7144" s="5">
        <v>0</v>
      </c>
    </row>
    <row r="7145" spans="1:5" x14ac:dyDescent="0.35">
      <c r="A7145" s="2">
        <v>7143</v>
      </c>
      <c r="B7145">
        <v>0</v>
      </c>
      <c r="C7145">
        <v>1.4221873673378567</v>
      </c>
      <c r="D7145" s="6">
        <v>8.9269805329970318</v>
      </c>
      <c r="E7145" s="6">
        <v>0</v>
      </c>
    </row>
    <row r="7146" spans="1:5" x14ac:dyDescent="0.35">
      <c r="A7146" s="2">
        <v>7144</v>
      </c>
      <c r="B7146">
        <v>0</v>
      </c>
      <c r="C7146">
        <v>11.31</v>
      </c>
      <c r="D7146" s="5">
        <v>7.4764407083382816</v>
      </c>
      <c r="E7146" s="5">
        <v>0</v>
      </c>
    </row>
    <row r="7147" spans="1:5" x14ac:dyDescent="0.35">
      <c r="A7147" s="2">
        <v>7145</v>
      </c>
      <c r="B7147">
        <v>0</v>
      </c>
      <c r="C7147">
        <v>16.181999999999999</v>
      </c>
      <c r="D7147" s="6">
        <v>10.826848413275416</v>
      </c>
      <c r="E7147" s="6">
        <v>0</v>
      </c>
    </row>
    <row r="7148" spans="1:5" x14ac:dyDescent="0.35">
      <c r="A7148" s="2">
        <v>7146</v>
      </c>
      <c r="B7148">
        <v>1.833333333333333</v>
      </c>
      <c r="C7148">
        <v>13.87197436556821</v>
      </c>
      <c r="D7148" s="5">
        <v>21.730155553507601</v>
      </c>
      <c r="E7148" s="5">
        <v>0</v>
      </c>
    </row>
    <row r="7149" spans="1:5" x14ac:dyDescent="0.35">
      <c r="A7149" s="2">
        <v>7147</v>
      </c>
      <c r="B7149">
        <v>12.466666666666665</v>
      </c>
      <c r="C7149">
        <v>19.772861534516203</v>
      </c>
      <c r="D7149" s="6">
        <v>29.395509233664804</v>
      </c>
      <c r="E7149" s="6">
        <v>0</v>
      </c>
    </row>
    <row r="7150" spans="1:5" x14ac:dyDescent="0.35">
      <c r="A7150" s="2">
        <v>7148</v>
      </c>
      <c r="B7150">
        <v>0</v>
      </c>
      <c r="C7150">
        <v>19.205771057482355</v>
      </c>
      <c r="D7150" s="5">
        <v>26.617675924095231</v>
      </c>
      <c r="E7150" s="5">
        <v>0</v>
      </c>
    </row>
    <row r="7151" spans="1:5" x14ac:dyDescent="0.35">
      <c r="A7151" s="2">
        <v>7149</v>
      </c>
      <c r="B7151">
        <v>0</v>
      </c>
      <c r="C7151">
        <v>9.6896770622703734</v>
      </c>
      <c r="D7151" s="6">
        <v>18.886255392702196</v>
      </c>
      <c r="E7151" s="6">
        <v>0</v>
      </c>
    </row>
    <row r="7152" spans="1:5" x14ac:dyDescent="0.35">
      <c r="A7152" s="2">
        <v>7150</v>
      </c>
      <c r="B7152">
        <v>0</v>
      </c>
      <c r="C7152">
        <v>0.65731509146625711</v>
      </c>
      <c r="D7152" s="5">
        <v>9.8126374162783758</v>
      </c>
      <c r="E7152" s="5">
        <v>0</v>
      </c>
    </row>
    <row r="7153" spans="1:5" x14ac:dyDescent="0.35">
      <c r="A7153" s="2">
        <v>7151</v>
      </c>
      <c r="B7153">
        <v>0</v>
      </c>
      <c r="C7153">
        <v>0</v>
      </c>
      <c r="D7153" s="6">
        <v>3.2804529002890574</v>
      </c>
      <c r="E7153" s="6">
        <v>0</v>
      </c>
    </row>
    <row r="7154" spans="1:5" x14ac:dyDescent="0.35">
      <c r="A7154" s="2">
        <v>7152</v>
      </c>
      <c r="B7154">
        <v>0</v>
      </c>
      <c r="C7154">
        <v>0</v>
      </c>
      <c r="D7154" s="5">
        <v>2.5945334370381743</v>
      </c>
      <c r="E7154" s="5">
        <v>79.688908926961091</v>
      </c>
    </row>
    <row r="7155" spans="1:5" x14ac:dyDescent="0.35">
      <c r="A7155" s="2">
        <v>7153</v>
      </c>
      <c r="B7155">
        <v>0</v>
      </c>
      <c r="C7155">
        <v>0</v>
      </c>
      <c r="D7155" s="6">
        <v>1.8622158341608406</v>
      </c>
      <c r="E7155" s="6">
        <v>79.688908926961091</v>
      </c>
    </row>
    <row r="7156" spans="1:5" x14ac:dyDescent="0.35">
      <c r="A7156" s="2">
        <v>7154</v>
      </c>
      <c r="B7156">
        <v>0</v>
      </c>
      <c r="C7156">
        <v>0</v>
      </c>
      <c r="D7156" s="5">
        <v>1.9557697557136324</v>
      </c>
      <c r="E7156" s="5">
        <v>79.688908926961091</v>
      </c>
    </row>
    <row r="7157" spans="1:5" x14ac:dyDescent="0.35">
      <c r="A7157" s="2">
        <v>7155</v>
      </c>
      <c r="B7157">
        <v>0</v>
      </c>
      <c r="C7157">
        <v>1.044</v>
      </c>
      <c r="D7157" s="6">
        <v>2.3159013903636998</v>
      </c>
      <c r="E7157" s="6">
        <v>79.688908926961091</v>
      </c>
    </row>
    <row r="7158" spans="1:5" x14ac:dyDescent="0.35">
      <c r="A7158" s="2">
        <v>7156</v>
      </c>
      <c r="B7158">
        <v>0</v>
      </c>
      <c r="C7158">
        <v>1.7399999999999998</v>
      </c>
      <c r="D7158" s="5">
        <v>4.0834964075646818</v>
      </c>
      <c r="E7158" s="5">
        <v>79.688908926961091</v>
      </c>
    </row>
    <row r="7159" spans="1:5" x14ac:dyDescent="0.35">
      <c r="A7159" s="2">
        <v>7157</v>
      </c>
      <c r="B7159">
        <v>0</v>
      </c>
      <c r="C7159">
        <v>22.69492913522696</v>
      </c>
      <c r="D7159" s="6">
        <v>5.614174580289701</v>
      </c>
      <c r="E7159" s="6">
        <v>79.688908926961091</v>
      </c>
    </row>
    <row r="7160" spans="1:5" x14ac:dyDescent="0.35">
      <c r="A7160" s="2">
        <v>7158</v>
      </c>
      <c r="B7160">
        <v>0</v>
      </c>
      <c r="C7160">
        <v>25.164679605308759</v>
      </c>
      <c r="D7160" s="5">
        <v>25.140222494019707</v>
      </c>
      <c r="E7160" s="5">
        <v>79.688908926961091</v>
      </c>
    </row>
    <row r="7161" spans="1:5" x14ac:dyDescent="0.35">
      <c r="A7161" s="2">
        <v>7159</v>
      </c>
      <c r="B7161">
        <v>0</v>
      </c>
      <c r="C7161">
        <v>46.104927022303137</v>
      </c>
      <c r="D7161" s="6">
        <v>28.107368722788721</v>
      </c>
      <c r="E7161" s="6">
        <v>79.688908926961091</v>
      </c>
    </row>
    <row r="7162" spans="1:5" x14ac:dyDescent="0.35">
      <c r="A7162" s="2">
        <v>7160</v>
      </c>
      <c r="B7162">
        <v>0</v>
      </c>
      <c r="C7162">
        <v>16.061785327816647</v>
      </c>
      <c r="D7162" s="5">
        <v>21.693873687740364</v>
      </c>
      <c r="E7162" s="5">
        <v>79.688908926961091</v>
      </c>
    </row>
    <row r="7163" spans="1:5" x14ac:dyDescent="0.35">
      <c r="A7163" s="2">
        <v>7161</v>
      </c>
      <c r="B7163">
        <v>0</v>
      </c>
      <c r="C7163">
        <v>8.4101069032834008</v>
      </c>
      <c r="D7163" s="6">
        <v>6.8097640037035054</v>
      </c>
      <c r="E7163" s="6">
        <v>79.688908926961091</v>
      </c>
    </row>
    <row r="7164" spans="1:5" x14ac:dyDescent="0.35">
      <c r="A7164" s="2">
        <v>7162</v>
      </c>
      <c r="B7164">
        <v>0</v>
      </c>
      <c r="C7164">
        <v>3.3059999999999996</v>
      </c>
      <c r="D7164" s="5">
        <v>5.5491312632903798</v>
      </c>
      <c r="E7164" s="5">
        <v>79.688908926961091</v>
      </c>
    </row>
    <row r="7165" spans="1:5" x14ac:dyDescent="0.35">
      <c r="A7165" s="2">
        <v>7163</v>
      </c>
      <c r="B7165">
        <v>0</v>
      </c>
      <c r="C7165">
        <v>3.4799999999999995</v>
      </c>
      <c r="D7165" s="6">
        <v>6.6722488314088366</v>
      </c>
      <c r="E7165" s="6">
        <v>79.688908926961091</v>
      </c>
    </row>
    <row r="7166" spans="1:5" x14ac:dyDescent="0.35">
      <c r="A7166" s="2">
        <v>7164</v>
      </c>
      <c r="B7166">
        <v>0</v>
      </c>
      <c r="C7166">
        <v>1.3502357801327247</v>
      </c>
      <c r="D7166" s="5">
        <v>6.7111007989051039</v>
      </c>
      <c r="E7166" s="5">
        <v>79.688908926961091</v>
      </c>
    </row>
    <row r="7167" spans="1:5" x14ac:dyDescent="0.35">
      <c r="A7167" s="2">
        <v>7165</v>
      </c>
      <c r="B7167">
        <v>0</v>
      </c>
      <c r="C7167">
        <v>5.5679999999999996</v>
      </c>
      <c r="D7167" s="6">
        <v>5.3857465632581123</v>
      </c>
      <c r="E7167" s="6">
        <v>79.688908926961091</v>
      </c>
    </row>
    <row r="7168" spans="1:5" x14ac:dyDescent="0.35">
      <c r="A7168" s="2">
        <v>7166</v>
      </c>
      <c r="B7168">
        <v>4.7666666666666657</v>
      </c>
      <c r="C7168">
        <v>7.4414323183658464</v>
      </c>
      <c r="D7168" s="5">
        <v>10.282797246747972</v>
      </c>
      <c r="E7168" s="5">
        <v>79.688908926961091</v>
      </c>
    </row>
    <row r="7169" spans="1:5" x14ac:dyDescent="0.35">
      <c r="A7169" s="2">
        <v>7167</v>
      </c>
      <c r="B7169">
        <v>1.0999999999999999</v>
      </c>
      <c r="C7169">
        <v>0.86999999999999988</v>
      </c>
      <c r="D7169" s="6">
        <v>5.9368503757947177</v>
      </c>
      <c r="E7169" s="6">
        <v>79.688908926961091</v>
      </c>
    </row>
    <row r="7170" spans="1:5" x14ac:dyDescent="0.35">
      <c r="A7170" s="2">
        <v>7168</v>
      </c>
      <c r="B7170">
        <v>2.5666666666666664</v>
      </c>
      <c r="C7170">
        <v>6.2831527339509208</v>
      </c>
      <c r="D7170" s="5">
        <v>5.8209941390098283</v>
      </c>
      <c r="E7170" s="5">
        <v>79.688908926961091</v>
      </c>
    </row>
    <row r="7171" spans="1:5" x14ac:dyDescent="0.35">
      <c r="A7171" s="2">
        <v>7169</v>
      </c>
      <c r="B7171">
        <v>5.1333333333333329</v>
      </c>
      <c r="C7171">
        <v>21.810801793437253</v>
      </c>
      <c r="D7171" s="6">
        <v>7.8306134401465481</v>
      </c>
      <c r="E7171" s="6">
        <v>79.688908926961091</v>
      </c>
    </row>
    <row r="7172" spans="1:5" x14ac:dyDescent="0.35">
      <c r="A7172" s="2">
        <v>7170</v>
      </c>
      <c r="B7172">
        <v>0</v>
      </c>
      <c r="C7172">
        <v>10.675622067964667</v>
      </c>
      <c r="D7172" s="5">
        <v>20.857487205964166</v>
      </c>
      <c r="E7172" s="5">
        <v>79.688908926961091</v>
      </c>
    </row>
    <row r="7173" spans="1:5" x14ac:dyDescent="0.35">
      <c r="A7173" s="2">
        <v>7171</v>
      </c>
      <c r="B7173">
        <v>1.833333333333333</v>
      </c>
      <c r="C7173">
        <v>20.892319975171528</v>
      </c>
      <c r="D7173" s="6">
        <v>25.511298174424901</v>
      </c>
      <c r="E7173" s="6">
        <v>79.688908926961091</v>
      </c>
    </row>
    <row r="7174" spans="1:5" x14ac:dyDescent="0.35">
      <c r="A7174" s="2">
        <v>7172</v>
      </c>
      <c r="B7174">
        <v>0</v>
      </c>
      <c r="C7174">
        <v>23.502157231214333</v>
      </c>
      <c r="D7174" s="5">
        <v>22.397572387861018</v>
      </c>
      <c r="E7174" s="5">
        <v>79.688908926961091</v>
      </c>
    </row>
    <row r="7175" spans="1:5" x14ac:dyDescent="0.35">
      <c r="A7175" s="2">
        <v>7173</v>
      </c>
      <c r="B7175">
        <v>0</v>
      </c>
      <c r="C7175">
        <v>7.0140572597633586</v>
      </c>
      <c r="D7175" s="6">
        <v>15.271255417021511</v>
      </c>
      <c r="E7175" s="6">
        <v>79.688908926961091</v>
      </c>
    </row>
    <row r="7176" spans="1:5" x14ac:dyDescent="0.35">
      <c r="A7176" s="2">
        <v>7174</v>
      </c>
      <c r="B7176">
        <v>0</v>
      </c>
      <c r="C7176">
        <v>0</v>
      </c>
      <c r="D7176" s="5">
        <v>6.2127180792032313</v>
      </c>
      <c r="E7176" s="5">
        <v>79.688908926961091</v>
      </c>
    </row>
    <row r="7177" spans="1:5" x14ac:dyDescent="0.35">
      <c r="A7177" s="2">
        <v>7175</v>
      </c>
      <c r="B7177">
        <v>0</v>
      </c>
      <c r="C7177">
        <v>0</v>
      </c>
      <c r="D7177" s="6">
        <v>2.9714309414000466</v>
      </c>
      <c r="E7177" s="6">
        <v>79.688908926961091</v>
      </c>
    </row>
    <row r="7178" spans="1:5" x14ac:dyDescent="0.35">
      <c r="A7178" s="2">
        <v>7176</v>
      </c>
      <c r="B7178">
        <v>0</v>
      </c>
      <c r="C7178">
        <v>0</v>
      </c>
      <c r="D7178" s="5">
        <v>1.9649777087629714</v>
      </c>
      <c r="E7178" s="5">
        <v>84.422903516681757</v>
      </c>
    </row>
    <row r="7179" spans="1:5" x14ac:dyDescent="0.35">
      <c r="A7179" s="2">
        <v>7177</v>
      </c>
      <c r="B7179">
        <v>0</v>
      </c>
      <c r="C7179">
        <v>0</v>
      </c>
      <c r="D7179" s="6">
        <v>1.8415604719349679</v>
      </c>
      <c r="E7179" s="6">
        <v>84.422903516681757</v>
      </c>
    </row>
    <row r="7180" spans="1:5" x14ac:dyDescent="0.35">
      <c r="A7180" s="2">
        <v>7178</v>
      </c>
      <c r="B7180">
        <v>0</v>
      </c>
      <c r="C7180">
        <v>0</v>
      </c>
      <c r="D7180" s="5">
        <v>1.9720420571560791</v>
      </c>
      <c r="E7180" s="5">
        <v>84.422903516681757</v>
      </c>
    </row>
    <row r="7181" spans="1:5" x14ac:dyDescent="0.35">
      <c r="A7181" s="2">
        <v>7179</v>
      </c>
      <c r="B7181">
        <v>0</v>
      </c>
      <c r="C7181">
        <v>1.3919999999999999</v>
      </c>
      <c r="D7181" s="6">
        <v>2.7426321817248018</v>
      </c>
      <c r="E7181" s="6">
        <v>84.422903516681757</v>
      </c>
    </row>
    <row r="7182" spans="1:5" x14ac:dyDescent="0.35">
      <c r="A7182" s="2">
        <v>7180</v>
      </c>
      <c r="B7182">
        <v>0</v>
      </c>
      <c r="C7182">
        <v>2.7839999999999998</v>
      </c>
      <c r="D7182" s="5">
        <v>4.1338447576755302</v>
      </c>
      <c r="E7182" s="5">
        <v>84.422903516681757</v>
      </c>
    </row>
    <row r="7183" spans="1:5" x14ac:dyDescent="0.35">
      <c r="A7183" s="2">
        <v>7181</v>
      </c>
      <c r="B7183">
        <v>0</v>
      </c>
      <c r="C7183">
        <v>25.416653136210396</v>
      </c>
      <c r="D7183" s="6">
        <v>6.5449771296338923</v>
      </c>
      <c r="E7183" s="6">
        <v>84.422903516681757</v>
      </c>
    </row>
    <row r="7184" spans="1:5" x14ac:dyDescent="0.35">
      <c r="A7184" s="2">
        <v>7182</v>
      </c>
      <c r="B7184">
        <v>0</v>
      </c>
      <c r="C7184">
        <v>24.919064340814433</v>
      </c>
      <c r="D7184" s="5">
        <v>22.395489131278655</v>
      </c>
      <c r="E7184" s="5">
        <v>84.422903516681757</v>
      </c>
    </row>
    <row r="7185" spans="1:5" x14ac:dyDescent="0.35">
      <c r="A7185" s="2">
        <v>7183</v>
      </c>
      <c r="B7185">
        <v>0</v>
      </c>
      <c r="C7185">
        <v>37.204401962488753</v>
      </c>
      <c r="D7185" s="6">
        <v>27.189622171001481</v>
      </c>
      <c r="E7185" s="6">
        <v>84.422903516681757</v>
      </c>
    </row>
    <row r="7186" spans="1:5" x14ac:dyDescent="0.35">
      <c r="A7186" s="2">
        <v>7184</v>
      </c>
      <c r="B7186">
        <v>0</v>
      </c>
      <c r="C7186">
        <v>28.698548801302913</v>
      </c>
      <c r="D7186" s="5">
        <v>16.670619474177187</v>
      </c>
      <c r="E7186" s="5">
        <v>84.422903516681757</v>
      </c>
    </row>
    <row r="7187" spans="1:5" x14ac:dyDescent="0.35">
      <c r="A7187" s="2">
        <v>7185</v>
      </c>
      <c r="B7187">
        <v>0</v>
      </c>
      <c r="C7187">
        <v>13.053821920889483</v>
      </c>
      <c r="D7187" s="6">
        <v>9.5658854155888697</v>
      </c>
      <c r="E7187" s="6">
        <v>84.422903516681757</v>
      </c>
    </row>
    <row r="7188" spans="1:5" x14ac:dyDescent="0.35">
      <c r="A7188" s="2">
        <v>7186</v>
      </c>
      <c r="B7188">
        <v>0</v>
      </c>
      <c r="C7188">
        <v>6.4379999999999997</v>
      </c>
      <c r="D7188" s="5">
        <v>5.3570269710547977</v>
      </c>
      <c r="E7188" s="5">
        <v>84.422903516681757</v>
      </c>
    </row>
    <row r="7189" spans="1:5" x14ac:dyDescent="0.35">
      <c r="A7189" s="2">
        <v>7187</v>
      </c>
      <c r="B7189">
        <v>0</v>
      </c>
      <c r="C7189">
        <v>3.9853096967186667</v>
      </c>
      <c r="D7189" s="6">
        <v>7.3239966779095971</v>
      </c>
      <c r="E7189" s="6">
        <v>84.422903516681757</v>
      </c>
    </row>
    <row r="7190" spans="1:5" x14ac:dyDescent="0.35">
      <c r="A7190" s="2">
        <v>7188</v>
      </c>
      <c r="B7190">
        <v>0</v>
      </c>
      <c r="C7190">
        <v>4.1760000000000002</v>
      </c>
      <c r="D7190" s="5">
        <v>4.2866969047171324</v>
      </c>
      <c r="E7190" s="5">
        <v>84.422903516681757</v>
      </c>
    </row>
    <row r="7191" spans="1:5" x14ac:dyDescent="0.35">
      <c r="A7191" s="2">
        <v>7189</v>
      </c>
      <c r="B7191">
        <v>0</v>
      </c>
      <c r="C7191">
        <v>5.285035602817918</v>
      </c>
      <c r="D7191" s="6">
        <v>5.7442255154924542</v>
      </c>
      <c r="E7191" s="6">
        <v>84.422903516681757</v>
      </c>
    </row>
    <row r="7192" spans="1:5" x14ac:dyDescent="0.35">
      <c r="A7192" s="2">
        <v>7190</v>
      </c>
      <c r="B7192">
        <v>1.833333333333333</v>
      </c>
      <c r="C7192">
        <v>5.8054485774557616</v>
      </c>
      <c r="D7192" s="5">
        <v>4.6856102922768255</v>
      </c>
      <c r="E7192" s="5">
        <v>84.422903516681757</v>
      </c>
    </row>
    <row r="7193" spans="1:5" x14ac:dyDescent="0.35">
      <c r="A7193" s="2">
        <v>7191</v>
      </c>
      <c r="B7193">
        <v>0</v>
      </c>
      <c r="C7193">
        <v>7.4416578098494028</v>
      </c>
      <c r="D7193" s="6">
        <v>7.7252211351978435</v>
      </c>
      <c r="E7193" s="6">
        <v>84.422903516681757</v>
      </c>
    </row>
    <row r="7194" spans="1:5" x14ac:dyDescent="0.35">
      <c r="A7194" s="2">
        <v>7192</v>
      </c>
      <c r="B7194">
        <v>0</v>
      </c>
      <c r="C7194">
        <v>11.783597830965494</v>
      </c>
      <c r="D7194" s="5">
        <v>8.7608660295713356</v>
      </c>
      <c r="E7194" s="5">
        <v>84.422903516681757</v>
      </c>
    </row>
    <row r="7195" spans="1:5" x14ac:dyDescent="0.35">
      <c r="A7195" s="2">
        <v>7193</v>
      </c>
      <c r="B7195">
        <v>5.1333333333333329</v>
      </c>
      <c r="C7195">
        <v>13.919999999999998</v>
      </c>
      <c r="D7195" s="6">
        <v>8.1502336183370492</v>
      </c>
      <c r="E7195" s="6">
        <v>84.422903516681757</v>
      </c>
    </row>
    <row r="7196" spans="1:5" x14ac:dyDescent="0.35">
      <c r="A7196" s="2">
        <v>7194</v>
      </c>
      <c r="B7196">
        <v>0</v>
      </c>
      <c r="C7196">
        <v>18.400501691836336</v>
      </c>
      <c r="D7196" s="5">
        <v>25.130875062026835</v>
      </c>
      <c r="E7196" s="5">
        <v>84.422903516681757</v>
      </c>
    </row>
    <row r="7197" spans="1:5" x14ac:dyDescent="0.35">
      <c r="A7197" s="2">
        <v>7195</v>
      </c>
      <c r="B7197">
        <v>1.833333333333333</v>
      </c>
      <c r="C7197">
        <v>9.7040867969958153</v>
      </c>
      <c r="D7197" s="6">
        <v>29.019732034419746</v>
      </c>
      <c r="E7197" s="6">
        <v>84.422903516681757</v>
      </c>
    </row>
    <row r="7198" spans="1:5" x14ac:dyDescent="0.35">
      <c r="A7198" s="2">
        <v>7196</v>
      </c>
      <c r="B7198">
        <v>0</v>
      </c>
      <c r="C7198">
        <v>17.531697457111566</v>
      </c>
      <c r="D7198" s="5">
        <v>20.488374445128919</v>
      </c>
      <c r="E7198" s="5">
        <v>84.422903516681757</v>
      </c>
    </row>
    <row r="7199" spans="1:5" x14ac:dyDescent="0.35">
      <c r="A7199" s="2">
        <v>7197</v>
      </c>
      <c r="B7199">
        <v>0</v>
      </c>
      <c r="C7199">
        <v>5.0071493612148599</v>
      </c>
      <c r="D7199" s="6">
        <v>15.771877767896619</v>
      </c>
      <c r="E7199" s="6">
        <v>84.422903516681757</v>
      </c>
    </row>
    <row r="7200" spans="1:5" x14ac:dyDescent="0.35">
      <c r="A7200" s="2">
        <v>7198</v>
      </c>
      <c r="B7200">
        <v>0</v>
      </c>
      <c r="C7200">
        <v>0.13298098448998047</v>
      </c>
      <c r="D7200" s="5">
        <v>7.0830679480003145</v>
      </c>
      <c r="E7200" s="5">
        <v>84.422903516681757</v>
      </c>
    </row>
    <row r="7201" spans="1:5" x14ac:dyDescent="0.35">
      <c r="A7201" s="2">
        <v>7199</v>
      </c>
      <c r="B7201">
        <v>0</v>
      </c>
      <c r="C7201">
        <v>0</v>
      </c>
      <c r="D7201" s="6">
        <v>3.2219093542160424</v>
      </c>
      <c r="E7201" s="6">
        <v>84.422903516681757</v>
      </c>
    </row>
    <row r="7202" spans="1:5" x14ac:dyDescent="0.35">
      <c r="A7202" s="2">
        <v>7200</v>
      </c>
      <c r="B7202">
        <v>0</v>
      </c>
      <c r="C7202">
        <v>0</v>
      </c>
      <c r="D7202" s="5">
        <v>2.4352254914956215</v>
      </c>
      <c r="E7202" s="5">
        <v>0</v>
      </c>
    </row>
    <row r="7203" spans="1:5" x14ac:dyDescent="0.35">
      <c r="A7203" s="2">
        <v>7201</v>
      </c>
      <c r="B7203">
        <v>0</v>
      </c>
      <c r="C7203">
        <v>0</v>
      </c>
      <c r="D7203" s="6">
        <v>1.9376679686934219</v>
      </c>
      <c r="E7203" s="6">
        <v>0</v>
      </c>
    </row>
    <row r="7204" spans="1:5" x14ac:dyDescent="0.35">
      <c r="A7204" s="2">
        <v>7202</v>
      </c>
      <c r="B7204">
        <v>0</v>
      </c>
      <c r="C7204">
        <v>0</v>
      </c>
      <c r="D7204" s="5">
        <v>1.7782591932181275</v>
      </c>
      <c r="E7204" s="5">
        <v>0</v>
      </c>
    </row>
    <row r="7205" spans="1:5" x14ac:dyDescent="0.35">
      <c r="A7205" s="2">
        <v>7203</v>
      </c>
      <c r="B7205">
        <v>0</v>
      </c>
      <c r="C7205">
        <v>0.86999999999999988</v>
      </c>
      <c r="D7205" s="6">
        <v>2.1025566372284334</v>
      </c>
      <c r="E7205" s="6">
        <v>0</v>
      </c>
    </row>
    <row r="7206" spans="1:5" x14ac:dyDescent="0.35">
      <c r="A7206" s="2">
        <v>7204</v>
      </c>
      <c r="B7206">
        <v>0</v>
      </c>
      <c r="C7206">
        <v>1.9139999999999999</v>
      </c>
      <c r="D7206" s="5">
        <v>4.354108624762989</v>
      </c>
      <c r="E7206" s="5">
        <v>0</v>
      </c>
    </row>
    <row r="7207" spans="1:5" x14ac:dyDescent="0.35">
      <c r="A7207" s="2">
        <v>7205</v>
      </c>
      <c r="B7207">
        <v>0</v>
      </c>
      <c r="C7207">
        <v>14.94176452839684</v>
      </c>
      <c r="D7207" s="6">
        <v>6.3700819546015106</v>
      </c>
      <c r="E7207" s="6">
        <v>0</v>
      </c>
    </row>
    <row r="7208" spans="1:5" x14ac:dyDescent="0.35">
      <c r="A7208" s="2">
        <v>7206</v>
      </c>
      <c r="B7208">
        <v>0</v>
      </c>
      <c r="C7208">
        <v>35.288790127392126</v>
      </c>
      <c r="D7208" s="5">
        <v>28.07165603272421</v>
      </c>
      <c r="E7208" s="5">
        <v>0</v>
      </c>
    </row>
    <row r="7209" spans="1:5" x14ac:dyDescent="0.35">
      <c r="A7209" s="2">
        <v>7207</v>
      </c>
      <c r="B7209">
        <v>0</v>
      </c>
      <c r="C7209">
        <v>38.123487772940244</v>
      </c>
      <c r="D7209" s="6">
        <v>29.035557203300524</v>
      </c>
      <c r="E7209" s="6">
        <v>0</v>
      </c>
    </row>
    <row r="7210" spans="1:5" x14ac:dyDescent="0.35">
      <c r="A7210" s="2">
        <v>7208</v>
      </c>
      <c r="B7210">
        <v>0</v>
      </c>
      <c r="C7210">
        <v>17.123373084239514</v>
      </c>
      <c r="D7210" s="5">
        <v>16.543347192372636</v>
      </c>
      <c r="E7210" s="5">
        <v>0</v>
      </c>
    </row>
    <row r="7211" spans="1:5" x14ac:dyDescent="0.35">
      <c r="A7211" s="2">
        <v>7209</v>
      </c>
      <c r="B7211">
        <v>0</v>
      </c>
      <c r="C7211">
        <v>9.9742510130019042</v>
      </c>
      <c r="D7211" s="6">
        <v>9.3264798989325115</v>
      </c>
      <c r="E7211" s="6">
        <v>0</v>
      </c>
    </row>
    <row r="7212" spans="1:5" x14ac:dyDescent="0.35">
      <c r="A7212" s="2">
        <v>7210</v>
      </c>
      <c r="B7212">
        <v>0</v>
      </c>
      <c r="C7212">
        <v>0.52200000000000002</v>
      </c>
      <c r="D7212" s="5">
        <v>6.3847978005336179</v>
      </c>
      <c r="E7212" s="5">
        <v>0</v>
      </c>
    </row>
    <row r="7213" spans="1:5" x14ac:dyDescent="0.35">
      <c r="A7213" s="2">
        <v>7211</v>
      </c>
      <c r="B7213">
        <v>3.2999999999999994</v>
      </c>
      <c r="C7213">
        <v>4.6979999999999995</v>
      </c>
      <c r="D7213" s="6">
        <v>5.2132942007805498</v>
      </c>
      <c r="E7213" s="6">
        <v>0</v>
      </c>
    </row>
    <row r="7214" spans="1:5" x14ac:dyDescent="0.35">
      <c r="A7214" s="2">
        <v>7212</v>
      </c>
      <c r="B7214">
        <v>0</v>
      </c>
      <c r="C7214">
        <v>5.0459999999999994</v>
      </c>
      <c r="D7214" s="5">
        <v>4.6609727398607523</v>
      </c>
      <c r="E7214" s="5">
        <v>0</v>
      </c>
    </row>
    <row r="7215" spans="1:5" x14ac:dyDescent="0.35">
      <c r="A7215" s="2">
        <v>7213</v>
      </c>
      <c r="B7215">
        <v>0</v>
      </c>
      <c r="C7215">
        <v>9.4497293693414814</v>
      </c>
      <c r="D7215" s="6">
        <v>8.6216757511337647</v>
      </c>
      <c r="E7215" s="6">
        <v>0</v>
      </c>
    </row>
    <row r="7216" spans="1:5" x14ac:dyDescent="0.35">
      <c r="A7216" s="2">
        <v>7214</v>
      </c>
      <c r="B7216">
        <v>0</v>
      </c>
      <c r="C7216">
        <v>1.1110852026466362</v>
      </c>
      <c r="D7216" s="5">
        <v>13.681632022584365</v>
      </c>
      <c r="E7216" s="5">
        <v>0</v>
      </c>
    </row>
    <row r="7217" spans="1:5" x14ac:dyDescent="0.35">
      <c r="A7217" s="2">
        <v>7215</v>
      </c>
      <c r="B7217">
        <v>5.1333333333333329</v>
      </c>
      <c r="C7217">
        <v>5.0459999999999994</v>
      </c>
      <c r="D7217" s="6">
        <v>7.2039024867362276</v>
      </c>
      <c r="E7217" s="6">
        <v>0</v>
      </c>
    </row>
    <row r="7218" spans="1:5" x14ac:dyDescent="0.35">
      <c r="A7218" s="2">
        <v>7216</v>
      </c>
      <c r="B7218">
        <v>5.1333333333333329</v>
      </c>
      <c r="C7218">
        <v>10.44</v>
      </c>
      <c r="D7218" s="5">
        <v>9.6541054199506107</v>
      </c>
      <c r="E7218" s="5">
        <v>0</v>
      </c>
    </row>
    <row r="7219" spans="1:5" x14ac:dyDescent="0.35">
      <c r="A7219" s="2">
        <v>7217</v>
      </c>
      <c r="B7219">
        <v>0</v>
      </c>
      <c r="C7219">
        <v>9.113172867598152</v>
      </c>
      <c r="D7219" s="6">
        <v>10.818998253545962</v>
      </c>
      <c r="E7219" s="6">
        <v>0</v>
      </c>
    </row>
    <row r="7220" spans="1:5" x14ac:dyDescent="0.35">
      <c r="A7220" s="2">
        <v>7218</v>
      </c>
      <c r="B7220">
        <v>2.5666666666666664</v>
      </c>
      <c r="C7220">
        <v>9.981781324852351</v>
      </c>
      <c r="D7220" s="5">
        <v>15.868924822358407</v>
      </c>
      <c r="E7220" s="5">
        <v>0</v>
      </c>
    </row>
    <row r="7221" spans="1:5" x14ac:dyDescent="0.35">
      <c r="A7221" s="2">
        <v>7219</v>
      </c>
      <c r="B7221">
        <v>5.8666666666666654</v>
      </c>
      <c r="C7221">
        <v>22.747168133133503</v>
      </c>
      <c r="D7221" s="6">
        <v>34.02913193524941</v>
      </c>
      <c r="E7221" s="6">
        <v>0</v>
      </c>
    </row>
    <row r="7222" spans="1:5" x14ac:dyDescent="0.35">
      <c r="A7222" s="2">
        <v>7220</v>
      </c>
      <c r="B7222">
        <v>0</v>
      </c>
      <c r="C7222">
        <v>11.030904129423044</v>
      </c>
      <c r="D7222" s="5">
        <v>25.67788842907115</v>
      </c>
      <c r="E7222" s="5">
        <v>0</v>
      </c>
    </row>
    <row r="7223" spans="1:5" x14ac:dyDescent="0.35">
      <c r="A7223" s="2">
        <v>7221</v>
      </c>
      <c r="B7223">
        <v>0</v>
      </c>
      <c r="C7223">
        <v>19.265316778759885</v>
      </c>
      <c r="D7223" s="6">
        <v>16.318393455063109</v>
      </c>
      <c r="E7223" s="6">
        <v>0</v>
      </c>
    </row>
    <row r="7224" spans="1:5" x14ac:dyDescent="0.35">
      <c r="A7224" s="2">
        <v>7222</v>
      </c>
      <c r="B7224">
        <v>0</v>
      </c>
      <c r="C7224">
        <v>1.044</v>
      </c>
      <c r="D7224" s="5">
        <v>6.7693776472537417</v>
      </c>
      <c r="E7224" s="5">
        <v>0</v>
      </c>
    </row>
    <row r="7225" spans="1:5" x14ac:dyDescent="0.35">
      <c r="A7225" s="2">
        <v>7223</v>
      </c>
      <c r="B7225">
        <v>0</v>
      </c>
      <c r="C7225">
        <v>0</v>
      </c>
      <c r="D7225" s="6">
        <v>2.9481467437601903</v>
      </c>
      <c r="E7225" s="6">
        <v>0</v>
      </c>
    </row>
    <row r="7226" spans="1:5" x14ac:dyDescent="0.35">
      <c r="A7226" s="2">
        <v>7224</v>
      </c>
      <c r="B7226">
        <v>0</v>
      </c>
      <c r="C7226">
        <v>0</v>
      </c>
      <c r="D7226" s="5">
        <v>2.5030183883742962</v>
      </c>
      <c r="E7226" s="5">
        <v>73.376916140667248</v>
      </c>
    </row>
    <row r="7227" spans="1:5" x14ac:dyDescent="0.35">
      <c r="A7227" s="2">
        <v>7225</v>
      </c>
      <c r="B7227">
        <v>0</v>
      </c>
      <c r="C7227">
        <v>0</v>
      </c>
      <c r="D7227" s="6">
        <v>1.9533599390082197</v>
      </c>
      <c r="E7227" s="6">
        <v>73.376916140667248</v>
      </c>
    </row>
    <row r="7228" spans="1:5" x14ac:dyDescent="0.35">
      <c r="A7228" s="2">
        <v>7226</v>
      </c>
      <c r="B7228">
        <v>0</v>
      </c>
      <c r="C7228">
        <v>0</v>
      </c>
      <c r="D7228" s="5">
        <v>1.888836008064358</v>
      </c>
      <c r="E7228" s="5">
        <v>73.376916140667248</v>
      </c>
    </row>
    <row r="7229" spans="1:5" x14ac:dyDescent="0.35">
      <c r="A7229" s="2">
        <v>7227</v>
      </c>
      <c r="B7229">
        <v>0</v>
      </c>
      <c r="C7229">
        <v>0</v>
      </c>
      <c r="D7229" s="6">
        <v>2.1019816200494246</v>
      </c>
      <c r="E7229" s="6">
        <v>73.376916140667248</v>
      </c>
    </row>
    <row r="7230" spans="1:5" x14ac:dyDescent="0.35">
      <c r="A7230" s="2">
        <v>7228</v>
      </c>
      <c r="B7230">
        <v>0</v>
      </c>
      <c r="C7230">
        <v>2.262</v>
      </c>
      <c r="D7230" s="5">
        <v>3.609521091736692</v>
      </c>
      <c r="E7230" s="5">
        <v>73.376916140667248</v>
      </c>
    </row>
    <row r="7231" spans="1:5" x14ac:dyDescent="0.35">
      <c r="A7231" s="2">
        <v>7229</v>
      </c>
      <c r="B7231">
        <v>0</v>
      </c>
      <c r="C7231">
        <v>21.651587798546846</v>
      </c>
      <c r="D7231" s="6">
        <v>6.7751756606531623</v>
      </c>
      <c r="E7231" s="6">
        <v>73.376916140667248</v>
      </c>
    </row>
    <row r="7232" spans="1:5" x14ac:dyDescent="0.35">
      <c r="A7232" s="2">
        <v>7230</v>
      </c>
      <c r="B7232">
        <v>0</v>
      </c>
      <c r="C7232">
        <v>27.875666453145499</v>
      </c>
      <c r="D7232" s="5">
        <v>22.228235578616196</v>
      </c>
      <c r="E7232" s="5">
        <v>73.376916140667248</v>
      </c>
    </row>
    <row r="7233" spans="1:5" x14ac:dyDescent="0.35">
      <c r="A7233" s="2">
        <v>7231</v>
      </c>
      <c r="B7233">
        <v>0</v>
      </c>
      <c r="C7233">
        <v>42.104324381179509</v>
      </c>
      <c r="D7233" s="6">
        <v>27.84057819378922</v>
      </c>
      <c r="E7233" s="6">
        <v>73.376916140667248</v>
      </c>
    </row>
    <row r="7234" spans="1:5" x14ac:dyDescent="0.35">
      <c r="A7234" s="2">
        <v>7232</v>
      </c>
      <c r="B7234">
        <v>0</v>
      </c>
      <c r="C7234">
        <v>16.283219226449571</v>
      </c>
      <c r="D7234" s="5">
        <v>15.837231342817836</v>
      </c>
      <c r="E7234" s="5">
        <v>73.376916140667248</v>
      </c>
    </row>
    <row r="7235" spans="1:5" x14ac:dyDescent="0.35">
      <c r="A7235" s="2">
        <v>7233</v>
      </c>
      <c r="B7235">
        <v>0</v>
      </c>
      <c r="C7235">
        <v>10.743590246741416</v>
      </c>
      <c r="D7235" s="6">
        <v>10.419620842658878</v>
      </c>
      <c r="E7235" s="6">
        <v>73.376916140667248</v>
      </c>
    </row>
    <row r="7236" spans="1:5" x14ac:dyDescent="0.35">
      <c r="A7236" s="2">
        <v>7234</v>
      </c>
      <c r="B7236">
        <v>0</v>
      </c>
      <c r="C7236">
        <v>9.048</v>
      </c>
      <c r="D7236" s="5">
        <v>5.4668428821012336</v>
      </c>
      <c r="E7236" s="5">
        <v>73.376916140667248</v>
      </c>
    </row>
    <row r="7237" spans="1:5" x14ac:dyDescent="0.35">
      <c r="A7237" s="2">
        <v>7235</v>
      </c>
      <c r="B7237">
        <v>0</v>
      </c>
      <c r="C7237">
        <v>4.0019999999999998</v>
      </c>
      <c r="D7237" s="6">
        <v>4.7190502477348932</v>
      </c>
      <c r="E7237" s="6">
        <v>73.376916140667248</v>
      </c>
    </row>
    <row r="7238" spans="1:5" x14ac:dyDescent="0.35">
      <c r="A7238" s="2">
        <v>7236</v>
      </c>
      <c r="B7238">
        <v>3.2999999999999994</v>
      </c>
      <c r="C7238">
        <v>1.7399999999999998</v>
      </c>
      <c r="D7238" s="5">
        <v>4.9919764715803199</v>
      </c>
      <c r="E7238" s="5">
        <v>73.376916140667248</v>
      </c>
    </row>
    <row r="7239" spans="1:5" x14ac:dyDescent="0.35">
      <c r="A7239" s="2">
        <v>7237</v>
      </c>
      <c r="B7239">
        <v>1.833333333333333</v>
      </c>
      <c r="C7239">
        <v>11.780596755490192</v>
      </c>
      <c r="D7239" s="6">
        <v>6.4492696360594302</v>
      </c>
      <c r="E7239" s="6">
        <v>73.376916140667248</v>
      </c>
    </row>
    <row r="7240" spans="1:5" x14ac:dyDescent="0.35">
      <c r="A7240" s="2">
        <v>7238</v>
      </c>
      <c r="B7240">
        <v>0</v>
      </c>
      <c r="C7240">
        <v>2.3269408461069743</v>
      </c>
      <c r="D7240" s="5">
        <v>10.84821127437017</v>
      </c>
      <c r="E7240" s="5">
        <v>73.376916140667248</v>
      </c>
    </row>
    <row r="7241" spans="1:5" x14ac:dyDescent="0.35">
      <c r="A7241" s="2">
        <v>7239</v>
      </c>
      <c r="B7241">
        <v>0</v>
      </c>
      <c r="C7241">
        <v>8.5751002331444006</v>
      </c>
      <c r="D7241" s="6">
        <v>7.3768973117868279</v>
      </c>
      <c r="E7241" s="6">
        <v>73.376916140667248</v>
      </c>
    </row>
    <row r="7242" spans="1:5" x14ac:dyDescent="0.35">
      <c r="A7242" s="2">
        <v>7240</v>
      </c>
      <c r="B7242">
        <v>3.2999999999999994</v>
      </c>
      <c r="C7242">
        <v>4.4171090755785842</v>
      </c>
      <c r="D7242" s="5">
        <v>9.732123298232171</v>
      </c>
      <c r="E7242" s="5">
        <v>73.376916140667248</v>
      </c>
    </row>
    <row r="7243" spans="1:5" x14ac:dyDescent="0.35">
      <c r="A7243" s="2">
        <v>7241</v>
      </c>
      <c r="B7243">
        <v>0</v>
      </c>
      <c r="C7243">
        <v>14.575939010185255</v>
      </c>
      <c r="D7243" s="6">
        <v>12.791393233493078</v>
      </c>
      <c r="E7243" s="6">
        <v>73.376916140667248</v>
      </c>
    </row>
    <row r="7244" spans="1:5" x14ac:dyDescent="0.35">
      <c r="A7244" s="2">
        <v>7242</v>
      </c>
      <c r="B7244">
        <v>5.1333333333333329</v>
      </c>
      <c r="C7244">
        <v>10.873490602466134</v>
      </c>
      <c r="D7244" s="5">
        <v>23.084197831102838</v>
      </c>
      <c r="E7244" s="5">
        <v>73.376916140667248</v>
      </c>
    </row>
    <row r="7245" spans="1:5" x14ac:dyDescent="0.35">
      <c r="A7245" s="2">
        <v>7243</v>
      </c>
      <c r="B7245">
        <v>1.4666666666666663</v>
      </c>
      <c r="C7245">
        <v>19.384328806906915</v>
      </c>
      <c r="D7245" s="6">
        <v>26.137301450083012</v>
      </c>
      <c r="E7245" s="6">
        <v>73.376916140667248</v>
      </c>
    </row>
    <row r="7246" spans="1:5" x14ac:dyDescent="0.35">
      <c r="A7246" s="2">
        <v>7244</v>
      </c>
      <c r="B7246">
        <v>6.5999999999999988</v>
      </c>
      <c r="C7246">
        <v>13.000143371849228</v>
      </c>
      <c r="D7246" s="5">
        <v>20.164736652950822</v>
      </c>
      <c r="E7246" s="5">
        <v>73.376916140667248</v>
      </c>
    </row>
    <row r="7247" spans="1:5" x14ac:dyDescent="0.35">
      <c r="A7247" s="2">
        <v>7245</v>
      </c>
      <c r="B7247">
        <v>0</v>
      </c>
      <c r="C7247">
        <v>17.573999999999998</v>
      </c>
      <c r="D7247" s="6">
        <v>18.530654901919345</v>
      </c>
      <c r="E7247" s="6">
        <v>73.376916140667248</v>
      </c>
    </row>
    <row r="7248" spans="1:5" x14ac:dyDescent="0.35">
      <c r="A7248" s="2">
        <v>7246</v>
      </c>
      <c r="B7248">
        <v>3.2999999999999994</v>
      </c>
      <c r="C7248">
        <v>0.52200000000000002</v>
      </c>
      <c r="D7248" s="5">
        <v>7.9925382143932895</v>
      </c>
      <c r="E7248" s="5">
        <v>73.376916140667248</v>
      </c>
    </row>
    <row r="7249" spans="1:5" x14ac:dyDescent="0.35">
      <c r="A7249" s="2">
        <v>7247</v>
      </c>
      <c r="B7249">
        <v>0</v>
      </c>
      <c r="C7249">
        <v>0</v>
      </c>
      <c r="D7249" s="6">
        <v>2.9018267916102385</v>
      </c>
      <c r="E7249" s="6">
        <v>73.376916140667248</v>
      </c>
    </row>
    <row r="7250" spans="1:5" x14ac:dyDescent="0.35">
      <c r="A7250" s="2">
        <v>7248</v>
      </c>
      <c r="B7250">
        <v>0</v>
      </c>
      <c r="C7250">
        <v>0</v>
      </c>
      <c r="D7250" s="5">
        <v>2.0559511640849952</v>
      </c>
      <c r="E7250" s="5">
        <v>67.853922452659916</v>
      </c>
    </row>
    <row r="7251" spans="1:5" x14ac:dyDescent="0.35">
      <c r="A7251" s="2">
        <v>7249</v>
      </c>
      <c r="B7251">
        <v>0</v>
      </c>
      <c r="C7251">
        <v>0</v>
      </c>
      <c r="D7251" s="6">
        <v>2.0064395444515997</v>
      </c>
      <c r="E7251" s="6">
        <v>67.853922452659916</v>
      </c>
    </row>
    <row r="7252" spans="1:5" x14ac:dyDescent="0.35">
      <c r="A7252" s="2">
        <v>7250</v>
      </c>
      <c r="B7252">
        <v>0</v>
      </c>
      <c r="C7252">
        <v>0</v>
      </c>
      <c r="D7252" s="5">
        <v>1.9290773086467692</v>
      </c>
      <c r="E7252" s="5">
        <v>67.853922452659916</v>
      </c>
    </row>
    <row r="7253" spans="1:5" x14ac:dyDescent="0.35">
      <c r="A7253" s="2">
        <v>7251</v>
      </c>
      <c r="B7253">
        <v>0</v>
      </c>
      <c r="C7253">
        <v>0.52200000000000002</v>
      </c>
      <c r="D7253" s="6">
        <v>1.9799647351233325</v>
      </c>
      <c r="E7253" s="6">
        <v>67.853922452659916</v>
      </c>
    </row>
    <row r="7254" spans="1:5" x14ac:dyDescent="0.35">
      <c r="A7254" s="2">
        <v>7252</v>
      </c>
      <c r="B7254">
        <v>0</v>
      </c>
      <c r="C7254">
        <v>2.0880000000000001</v>
      </c>
      <c r="D7254" s="5">
        <v>3.5494612277645063</v>
      </c>
      <c r="E7254" s="5">
        <v>67.853922452659916</v>
      </c>
    </row>
    <row r="7255" spans="1:5" x14ac:dyDescent="0.35">
      <c r="A7255" s="2">
        <v>7253</v>
      </c>
      <c r="B7255">
        <v>0</v>
      </c>
      <c r="C7255">
        <v>15.755999300430988</v>
      </c>
      <c r="D7255" s="6">
        <v>6.2156028095279376</v>
      </c>
      <c r="E7255" s="6">
        <v>67.853922452659916</v>
      </c>
    </row>
    <row r="7256" spans="1:5" x14ac:dyDescent="0.35">
      <c r="A7256" s="2">
        <v>7254</v>
      </c>
      <c r="B7256">
        <v>0</v>
      </c>
      <c r="C7256">
        <v>30.891123983945437</v>
      </c>
      <c r="D7256" s="5">
        <v>23.922712101548456</v>
      </c>
      <c r="E7256" s="5">
        <v>67.853922452659916</v>
      </c>
    </row>
    <row r="7257" spans="1:5" x14ac:dyDescent="0.35">
      <c r="A7257" s="2">
        <v>7255</v>
      </c>
      <c r="B7257">
        <v>0</v>
      </c>
      <c r="C7257">
        <v>53.169601059959305</v>
      </c>
      <c r="D7257" s="6">
        <v>37.782387789721618</v>
      </c>
      <c r="E7257" s="6">
        <v>67.853922452659916</v>
      </c>
    </row>
    <row r="7258" spans="1:5" x14ac:dyDescent="0.35">
      <c r="A7258" s="2">
        <v>7256</v>
      </c>
      <c r="B7258">
        <v>0</v>
      </c>
      <c r="C7258">
        <v>22.678822432355787</v>
      </c>
      <c r="D7258" s="5">
        <v>20.424668759766366</v>
      </c>
      <c r="E7258" s="5">
        <v>67.853922452659916</v>
      </c>
    </row>
    <row r="7259" spans="1:5" x14ac:dyDescent="0.35">
      <c r="A7259" s="2">
        <v>7257</v>
      </c>
      <c r="B7259">
        <v>0</v>
      </c>
      <c r="C7259">
        <v>23.337421572765798</v>
      </c>
      <c r="D7259" s="6">
        <v>22.518200024198485</v>
      </c>
      <c r="E7259" s="6">
        <v>67.853922452659916</v>
      </c>
    </row>
    <row r="7260" spans="1:5" x14ac:dyDescent="0.35">
      <c r="A7260" s="2">
        <v>7258</v>
      </c>
      <c r="B7260">
        <v>0</v>
      </c>
      <c r="C7260">
        <v>8.0039999999999996</v>
      </c>
      <c r="D7260" s="5">
        <v>19.201488041024575</v>
      </c>
      <c r="E7260" s="5">
        <v>67.853922452659916</v>
      </c>
    </row>
    <row r="7261" spans="1:5" x14ac:dyDescent="0.35">
      <c r="A7261" s="2">
        <v>7259</v>
      </c>
      <c r="B7261">
        <v>2.5666666666666664</v>
      </c>
      <c r="C7261">
        <v>2.6760544574953111</v>
      </c>
      <c r="D7261" s="6">
        <v>36.058392673654886</v>
      </c>
      <c r="E7261" s="6">
        <v>67.853922452659916</v>
      </c>
    </row>
    <row r="7262" spans="1:5" x14ac:dyDescent="0.35">
      <c r="A7262" s="2">
        <v>7260</v>
      </c>
      <c r="B7262">
        <v>0</v>
      </c>
      <c r="C7262">
        <v>1.3919999999999999</v>
      </c>
      <c r="D7262" s="5">
        <v>17.657848953917274</v>
      </c>
      <c r="E7262" s="5">
        <v>67.853922452659916</v>
      </c>
    </row>
    <row r="7263" spans="1:5" x14ac:dyDescent="0.35">
      <c r="A7263" s="2">
        <v>7261</v>
      </c>
      <c r="B7263">
        <v>0</v>
      </c>
      <c r="C7263">
        <v>6.0900000000000007</v>
      </c>
      <c r="D7263" s="6">
        <v>7.8622822249813753</v>
      </c>
      <c r="E7263" s="6">
        <v>67.853922452659916</v>
      </c>
    </row>
    <row r="7264" spans="1:5" x14ac:dyDescent="0.35">
      <c r="A7264" s="2">
        <v>7262</v>
      </c>
      <c r="B7264">
        <v>0</v>
      </c>
      <c r="C7264">
        <v>7.1701548300067506</v>
      </c>
      <c r="D7264" s="5">
        <v>20.428135049945009</v>
      </c>
      <c r="E7264" s="5">
        <v>67.853922452659916</v>
      </c>
    </row>
    <row r="7265" spans="1:5" x14ac:dyDescent="0.35">
      <c r="A7265" s="2">
        <v>7263</v>
      </c>
      <c r="B7265">
        <v>0</v>
      </c>
      <c r="C7265">
        <v>4.524</v>
      </c>
      <c r="D7265" s="6">
        <v>16.931142163777871</v>
      </c>
      <c r="E7265" s="6">
        <v>67.853922452659916</v>
      </c>
    </row>
    <row r="7266" spans="1:5" x14ac:dyDescent="0.35">
      <c r="A7266" s="2">
        <v>7264</v>
      </c>
      <c r="B7266">
        <v>0</v>
      </c>
      <c r="C7266">
        <v>8.0039999999999996</v>
      </c>
      <c r="D7266" s="5">
        <v>8.8337394398492801</v>
      </c>
      <c r="E7266" s="5">
        <v>67.853922452659916</v>
      </c>
    </row>
    <row r="7267" spans="1:5" x14ac:dyDescent="0.35">
      <c r="A7267" s="2">
        <v>7265</v>
      </c>
      <c r="B7267">
        <v>0</v>
      </c>
      <c r="C7267">
        <v>18.27</v>
      </c>
      <c r="D7267" s="6">
        <v>13.153775798972234</v>
      </c>
      <c r="E7267" s="6">
        <v>67.853922452659916</v>
      </c>
    </row>
    <row r="7268" spans="1:5" x14ac:dyDescent="0.35">
      <c r="A7268" s="2">
        <v>7266</v>
      </c>
      <c r="B7268">
        <v>0</v>
      </c>
      <c r="C7268">
        <v>16.353104373513474</v>
      </c>
      <c r="D7268" s="5">
        <v>23.137840746476456</v>
      </c>
      <c r="E7268" s="5">
        <v>67.853922452659916</v>
      </c>
    </row>
    <row r="7269" spans="1:5" x14ac:dyDescent="0.35">
      <c r="A7269" s="2">
        <v>7267</v>
      </c>
      <c r="B7269">
        <v>3.2999999999999994</v>
      </c>
      <c r="C7269">
        <v>17.973008017071521</v>
      </c>
      <c r="D7269" s="6">
        <v>26.440463717628223</v>
      </c>
      <c r="E7269" s="6">
        <v>67.853922452659916</v>
      </c>
    </row>
    <row r="7270" spans="1:5" x14ac:dyDescent="0.35">
      <c r="A7270" s="2">
        <v>7268</v>
      </c>
      <c r="B7270">
        <v>0</v>
      </c>
      <c r="C7270">
        <v>16.878</v>
      </c>
      <c r="D7270" s="5">
        <v>18.884719588468144</v>
      </c>
      <c r="E7270" s="5">
        <v>67.853922452659916</v>
      </c>
    </row>
    <row r="7271" spans="1:5" x14ac:dyDescent="0.35">
      <c r="A7271" s="2">
        <v>7269</v>
      </c>
      <c r="B7271">
        <v>3.2999999999999994</v>
      </c>
      <c r="C7271">
        <v>16.451099931443519</v>
      </c>
      <c r="D7271" s="6">
        <v>11.225709649308842</v>
      </c>
      <c r="E7271" s="6">
        <v>67.853922452659916</v>
      </c>
    </row>
    <row r="7272" spans="1:5" x14ac:dyDescent="0.35">
      <c r="A7272" s="2">
        <v>7270</v>
      </c>
      <c r="B7272">
        <v>0</v>
      </c>
      <c r="C7272">
        <v>1.7399999999999998</v>
      </c>
      <c r="D7272" s="5">
        <v>7.1324318091637346</v>
      </c>
      <c r="E7272" s="5">
        <v>67.853922452659916</v>
      </c>
    </row>
    <row r="7273" spans="1:5" x14ac:dyDescent="0.35">
      <c r="A7273" s="2">
        <v>7271</v>
      </c>
      <c r="B7273">
        <v>0</v>
      </c>
      <c r="C7273">
        <v>0</v>
      </c>
      <c r="D7273" s="6">
        <v>2.4340028794978834</v>
      </c>
      <c r="E7273" s="6">
        <v>67.853922452659916</v>
      </c>
    </row>
    <row r="7274" spans="1:5" x14ac:dyDescent="0.35">
      <c r="A7274" s="2">
        <v>7272</v>
      </c>
      <c r="B7274">
        <v>0</v>
      </c>
      <c r="C7274">
        <v>0</v>
      </c>
      <c r="D7274" s="5">
        <v>2.0910313381296337</v>
      </c>
      <c r="E7274" s="5">
        <v>78.110910730387687</v>
      </c>
    </row>
    <row r="7275" spans="1:5" x14ac:dyDescent="0.35">
      <c r="A7275" s="2">
        <v>7273</v>
      </c>
      <c r="B7275">
        <v>3.2999999999999994</v>
      </c>
      <c r="C7275">
        <v>0</v>
      </c>
      <c r="D7275" s="6">
        <v>1.91241129402495</v>
      </c>
      <c r="E7275" s="6">
        <v>78.110910730387687</v>
      </c>
    </row>
    <row r="7276" spans="1:5" x14ac:dyDescent="0.35">
      <c r="A7276" s="2">
        <v>7274</v>
      </c>
      <c r="B7276">
        <v>0</v>
      </c>
      <c r="C7276">
        <v>0</v>
      </c>
      <c r="D7276" s="5">
        <v>1.9833725712726469</v>
      </c>
      <c r="E7276" s="5">
        <v>78.110910730387687</v>
      </c>
    </row>
    <row r="7277" spans="1:5" x14ac:dyDescent="0.35">
      <c r="A7277" s="2">
        <v>7275</v>
      </c>
      <c r="B7277">
        <v>0</v>
      </c>
      <c r="C7277">
        <v>0.69599999999999995</v>
      </c>
      <c r="D7277" s="6">
        <v>2.3197584537284937</v>
      </c>
      <c r="E7277" s="6">
        <v>78.110910730387687</v>
      </c>
    </row>
    <row r="7278" spans="1:5" x14ac:dyDescent="0.35">
      <c r="A7278" s="2">
        <v>7276</v>
      </c>
      <c r="B7278">
        <v>0</v>
      </c>
      <c r="C7278">
        <v>1.5659999999999998</v>
      </c>
      <c r="D7278" s="5">
        <v>3.0656479175392581</v>
      </c>
      <c r="E7278" s="5">
        <v>78.110910730387687</v>
      </c>
    </row>
    <row r="7279" spans="1:5" x14ac:dyDescent="0.35">
      <c r="A7279" s="2">
        <v>7277</v>
      </c>
      <c r="B7279">
        <v>0</v>
      </c>
      <c r="C7279">
        <v>17.590749628532347</v>
      </c>
      <c r="D7279" s="6">
        <v>6.0145450111928458</v>
      </c>
      <c r="E7279" s="6">
        <v>78.110910730387687</v>
      </c>
    </row>
    <row r="7280" spans="1:5" x14ac:dyDescent="0.35">
      <c r="A7280" s="2">
        <v>7278</v>
      </c>
      <c r="B7280">
        <v>0</v>
      </c>
      <c r="C7280">
        <v>27.875735047777599</v>
      </c>
      <c r="D7280" s="5">
        <v>24.427463402706064</v>
      </c>
      <c r="E7280" s="5">
        <v>78.110910730387687</v>
      </c>
    </row>
    <row r="7281" spans="1:5" x14ac:dyDescent="0.35">
      <c r="A7281" s="2">
        <v>7279</v>
      </c>
      <c r="B7281">
        <v>0</v>
      </c>
      <c r="C7281">
        <v>30.134887504448763</v>
      </c>
      <c r="D7281" s="6">
        <v>26.692958439267326</v>
      </c>
      <c r="E7281" s="6">
        <v>78.110910730387687</v>
      </c>
    </row>
    <row r="7282" spans="1:5" x14ac:dyDescent="0.35">
      <c r="A7282" s="2">
        <v>7280</v>
      </c>
      <c r="B7282">
        <v>0</v>
      </c>
      <c r="C7282">
        <v>33.0174239043914</v>
      </c>
      <c r="D7282" s="5">
        <v>24.073347913859916</v>
      </c>
      <c r="E7282" s="5">
        <v>78.110910730387687</v>
      </c>
    </row>
    <row r="7283" spans="1:5" x14ac:dyDescent="0.35">
      <c r="A7283" s="2">
        <v>7281</v>
      </c>
      <c r="B7283">
        <v>0</v>
      </c>
      <c r="C7283">
        <v>18.646510002496058</v>
      </c>
      <c r="D7283" s="6">
        <v>27.703922041534177</v>
      </c>
      <c r="E7283" s="6">
        <v>78.110910730387687</v>
      </c>
    </row>
    <row r="7284" spans="1:5" x14ac:dyDescent="0.35">
      <c r="A7284" s="2">
        <v>7282</v>
      </c>
      <c r="B7284">
        <v>0</v>
      </c>
      <c r="C7284">
        <v>7.1901322137866979</v>
      </c>
      <c r="D7284" s="5">
        <v>19.31128124254618</v>
      </c>
      <c r="E7284" s="5">
        <v>78.110910730387687</v>
      </c>
    </row>
    <row r="7285" spans="1:5" x14ac:dyDescent="0.35">
      <c r="A7285" s="2">
        <v>7283</v>
      </c>
      <c r="B7285">
        <v>0</v>
      </c>
      <c r="C7285">
        <v>5.6246563824724172</v>
      </c>
      <c r="D7285" s="6">
        <v>22.323198041577317</v>
      </c>
      <c r="E7285" s="6">
        <v>78.110910730387687</v>
      </c>
    </row>
    <row r="7286" spans="1:5" x14ac:dyDescent="0.35">
      <c r="A7286" s="2">
        <v>7284</v>
      </c>
      <c r="B7286">
        <v>3.2999999999999994</v>
      </c>
      <c r="C7286">
        <v>9.5193333626594843</v>
      </c>
      <c r="D7286" s="5">
        <v>24.787681763602595</v>
      </c>
      <c r="E7286" s="5">
        <v>78.110910730387687</v>
      </c>
    </row>
    <row r="7287" spans="1:5" x14ac:dyDescent="0.35">
      <c r="A7287" s="2">
        <v>7285</v>
      </c>
      <c r="B7287">
        <v>0</v>
      </c>
      <c r="C7287">
        <v>13.880382741119091</v>
      </c>
      <c r="D7287" s="6">
        <v>20.392056987304606</v>
      </c>
      <c r="E7287" s="6">
        <v>78.110910730387687</v>
      </c>
    </row>
    <row r="7288" spans="1:5" x14ac:dyDescent="0.35">
      <c r="A7288" s="2">
        <v>7286</v>
      </c>
      <c r="B7288">
        <v>0</v>
      </c>
      <c r="C7288">
        <v>4.8927293943965813</v>
      </c>
      <c r="D7288" s="5">
        <v>17.52821564372228</v>
      </c>
      <c r="E7288" s="5">
        <v>78.110910730387687</v>
      </c>
    </row>
    <row r="7289" spans="1:5" x14ac:dyDescent="0.35">
      <c r="A7289" s="2">
        <v>7287</v>
      </c>
      <c r="B7289">
        <v>0</v>
      </c>
      <c r="C7289">
        <v>6.1534812198638535</v>
      </c>
      <c r="D7289" s="6">
        <v>11.520563961779882</v>
      </c>
      <c r="E7289" s="6">
        <v>78.110910730387687</v>
      </c>
    </row>
    <row r="7290" spans="1:5" x14ac:dyDescent="0.35">
      <c r="A7290" s="2">
        <v>7288</v>
      </c>
      <c r="B7290">
        <v>0</v>
      </c>
      <c r="C7290">
        <v>16.763880650264792</v>
      </c>
      <c r="D7290" s="5">
        <v>10.63822586406628</v>
      </c>
      <c r="E7290" s="5">
        <v>78.110910730387687</v>
      </c>
    </row>
    <row r="7291" spans="1:5" x14ac:dyDescent="0.35">
      <c r="A7291" s="2">
        <v>7289</v>
      </c>
      <c r="B7291">
        <v>0</v>
      </c>
      <c r="C7291">
        <v>11.260626412930554</v>
      </c>
      <c r="D7291" s="6">
        <v>14.555456294609545</v>
      </c>
      <c r="E7291" s="6">
        <v>78.110910730387687</v>
      </c>
    </row>
    <row r="7292" spans="1:5" x14ac:dyDescent="0.35">
      <c r="A7292" s="2">
        <v>7290</v>
      </c>
      <c r="B7292">
        <v>0</v>
      </c>
      <c r="C7292">
        <v>14.239565955366805</v>
      </c>
      <c r="D7292" s="5">
        <v>21.782399089841235</v>
      </c>
      <c r="E7292" s="5">
        <v>78.110910730387687</v>
      </c>
    </row>
    <row r="7293" spans="1:5" x14ac:dyDescent="0.35">
      <c r="A7293" s="2">
        <v>7291</v>
      </c>
      <c r="B7293">
        <v>0</v>
      </c>
      <c r="C7293">
        <v>10.265999999999998</v>
      </c>
      <c r="D7293" s="6">
        <v>19.982194943808921</v>
      </c>
      <c r="E7293" s="6">
        <v>78.110910730387687</v>
      </c>
    </row>
    <row r="7294" spans="1:5" x14ac:dyDescent="0.35">
      <c r="A7294" s="2">
        <v>7292</v>
      </c>
      <c r="B7294">
        <v>3.2999999999999994</v>
      </c>
      <c r="C7294">
        <v>16.94384664284841</v>
      </c>
      <c r="D7294" s="5">
        <v>16.985325983372146</v>
      </c>
      <c r="E7294" s="5">
        <v>78.110910730387687</v>
      </c>
    </row>
    <row r="7295" spans="1:5" x14ac:dyDescent="0.35">
      <c r="A7295" s="2">
        <v>7293</v>
      </c>
      <c r="B7295">
        <v>0</v>
      </c>
      <c r="C7295">
        <v>9.5273910773957535</v>
      </c>
      <c r="D7295" s="6">
        <v>12.554911573370363</v>
      </c>
      <c r="E7295" s="6">
        <v>78.110910730387687</v>
      </c>
    </row>
    <row r="7296" spans="1:5" x14ac:dyDescent="0.35">
      <c r="A7296" s="2">
        <v>7294</v>
      </c>
      <c r="B7296">
        <v>0</v>
      </c>
      <c r="C7296">
        <v>2.5088958503276073</v>
      </c>
      <c r="D7296" s="5">
        <v>7.5964559772333757</v>
      </c>
      <c r="E7296" s="5">
        <v>78.110910730387687</v>
      </c>
    </row>
    <row r="7297" spans="1:5" x14ac:dyDescent="0.35">
      <c r="A7297" s="2">
        <v>7295</v>
      </c>
      <c r="B7297">
        <v>0</v>
      </c>
      <c r="C7297">
        <v>0</v>
      </c>
      <c r="D7297" s="6">
        <v>2.8162599558376264</v>
      </c>
      <c r="E7297" s="6">
        <v>78.110910730387687</v>
      </c>
    </row>
    <row r="7298" spans="1:5" x14ac:dyDescent="0.35">
      <c r="A7298" s="2">
        <v>7296</v>
      </c>
      <c r="B7298">
        <v>0</v>
      </c>
      <c r="C7298">
        <v>0</v>
      </c>
      <c r="D7298" s="5">
        <v>3.4654772336102497</v>
      </c>
      <c r="E7298" s="5">
        <v>91.523895401262379</v>
      </c>
    </row>
    <row r="7299" spans="1:5" x14ac:dyDescent="0.35">
      <c r="A7299" s="2">
        <v>7297</v>
      </c>
      <c r="B7299">
        <v>0</v>
      </c>
      <c r="C7299">
        <v>0</v>
      </c>
      <c r="D7299" s="6">
        <v>4.0757889696552008</v>
      </c>
      <c r="E7299" s="6">
        <v>91.523895401262379</v>
      </c>
    </row>
    <row r="7300" spans="1:5" x14ac:dyDescent="0.35">
      <c r="A7300" s="2">
        <v>7298</v>
      </c>
      <c r="B7300">
        <v>0</v>
      </c>
      <c r="C7300">
        <v>0</v>
      </c>
      <c r="D7300" s="5">
        <v>3.8500187525537521</v>
      </c>
      <c r="E7300" s="5">
        <v>91.523895401262379</v>
      </c>
    </row>
    <row r="7301" spans="1:5" x14ac:dyDescent="0.35">
      <c r="A7301" s="2">
        <v>7299</v>
      </c>
      <c r="B7301">
        <v>0</v>
      </c>
      <c r="C7301">
        <v>0.69599999999999995</v>
      </c>
      <c r="D7301" s="6">
        <v>3.500411477585657</v>
      </c>
      <c r="E7301" s="6">
        <v>91.523895401262379</v>
      </c>
    </row>
    <row r="7302" spans="1:5" x14ac:dyDescent="0.35">
      <c r="A7302" s="2">
        <v>7300</v>
      </c>
      <c r="B7302">
        <v>0</v>
      </c>
      <c r="C7302">
        <v>2.262</v>
      </c>
      <c r="D7302" s="5">
        <v>6.0649881880578569</v>
      </c>
      <c r="E7302" s="5">
        <v>91.523895401262379</v>
      </c>
    </row>
    <row r="7303" spans="1:5" x14ac:dyDescent="0.35">
      <c r="A7303" s="2">
        <v>7301</v>
      </c>
      <c r="B7303">
        <v>0</v>
      </c>
      <c r="C7303">
        <v>14.243381503026205</v>
      </c>
      <c r="D7303" s="6">
        <v>6.9565485196393793</v>
      </c>
      <c r="E7303" s="6">
        <v>91.523895401262379</v>
      </c>
    </row>
    <row r="7304" spans="1:5" x14ac:dyDescent="0.35">
      <c r="A7304" s="2">
        <v>7302</v>
      </c>
      <c r="B7304">
        <v>0</v>
      </c>
      <c r="C7304">
        <v>20.171063563677414</v>
      </c>
      <c r="D7304" s="5">
        <v>19.586753838520753</v>
      </c>
      <c r="E7304" s="5">
        <v>91.523895401262379</v>
      </c>
    </row>
    <row r="7305" spans="1:5" x14ac:dyDescent="0.35">
      <c r="A7305" s="2">
        <v>7303</v>
      </c>
      <c r="B7305">
        <v>0</v>
      </c>
      <c r="C7305">
        <v>19.543660210901947</v>
      </c>
      <c r="D7305" s="6">
        <v>18.702374505764279</v>
      </c>
      <c r="E7305" s="6">
        <v>91.523895401262379</v>
      </c>
    </row>
    <row r="7306" spans="1:5" x14ac:dyDescent="0.35">
      <c r="A7306" s="2">
        <v>7304</v>
      </c>
      <c r="B7306">
        <v>0</v>
      </c>
      <c r="C7306">
        <v>14.955133089434677</v>
      </c>
      <c r="D7306" s="5">
        <v>17.299997753900044</v>
      </c>
      <c r="E7306" s="5">
        <v>91.523895401262379</v>
      </c>
    </row>
    <row r="7307" spans="1:5" x14ac:dyDescent="0.35">
      <c r="A7307" s="2">
        <v>7305</v>
      </c>
      <c r="B7307">
        <v>0</v>
      </c>
      <c r="C7307">
        <v>12.682415388862172</v>
      </c>
      <c r="D7307" s="6">
        <v>12.87466532508077</v>
      </c>
      <c r="E7307" s="6">
        <v>91.523895401262379</v>
      </c>
    </row>
    <row r="7308" spans="1:5" x14ac:dyDescent="0.35">
      <c r="A7308" s="2">
        <v>7306</v>
      </c>
      <c r="B7308">
        <v>0</v>
      </c>
      <c r="C7308">
        <v>3.6539999999999999</v>
      </c>
      <c r="D7308" s="5">
        <v>8.2589968902695254</v>
      </c>
      <c r="E7308" s="5">
        <v>91.523895401262379</v>
      </c>
    </row>
    <row r="7309" spans="1:5" x14ac:dyDescent="0.35">
      <c r="A7309" s="2">
        <v>7307</v>
      </c>
      <c r="B7309">
        <v>0</v>
      </c>
      <c r="C7309">
        <v>8.4390000000000001</v>
      </c>
      <c r="D7309" s="6">
        <v>4.9715310286768979</v>
      </c>
      <c r="E7309" s="6">
        <v>91.523895401262379</v>
      </c>
    </row>
    <row r="7310" spans="1:5" x14ac:dyDescent="0.35">
      <c r="A7310" s="2">
        <v>7308</v>
      </c>
      <c r="B7310">
        <v>3.2999999999999994</v>
      </c>
      <c r="C7310">
        <v>8.0039999999999996</v>
      </c>
      <c r="D7310" s="5">
        <v>6.8393139559591791</v>
      </c>
      <c r="E7310" s="5">
        <v>91.523895401262379</v>
      </c>
    </row>
    <row r="7311" spans="1:5" x14ac:dyDescent="0.35">
      <c r="A7311" s="2">
        <v>7309</v>
      </c>
      <c r="B7311">
        <v>0</v>
      </c>
      <c r="C7311">
        <v>10.852040688131787</v>
      </c>
      <c r="D7311" s="6">
        <v>6.9749381700723116</v>
      </c>
      <c r="E7311" s="6">
        <v>91.523895401262379</v>
      </c>
    </row>
    <row r="7312" spans="1:5" x14ac:dyDescent="0.35">
      <c r="A7312" s="2">
        <v>7310</v>
      </c>
      <c r="B7312">
        <v>1.833333333333333</v>
      </c>
      <c r="C7312">
        <v>7.7430000000000003</v>
      </c>
      <c r="D7312" s="5">
        <v>6.3467826866638655</v>
      </c>
      <c r="E7312" s="5">
        <v>91.523895401262379</v>
      </c>
    </row>
    <row r="7313" spans="1:5" x14ac:dyDescent="0.35">
      <c r="A7313" s="2">
        <v>7311</v>
      </c>
      <c r="B7313">
        <v>2.5666666666666664</v>
      </c>
      <c r="C7313">
        <v>3.7382242963516283</v>
      </c>
      <c r="D7313" s="6">
        <v>7.1553112400428507</v>
      </c>
      <c r="E7313" s="6">
        <v>91.523895401262379</v>
      </c>
    </row>
    <row r="7314" spans="1:5" x14ac:dyDescent="0.35">
      <c r="A7314" s="2">
        <v>7312</v>
      </c>
      <c r="B7314">
        <v>0</v>
      </c>
      <c r="C7314">
        <v>6.5249999999999995</v>
      </c>
      <c r="D7314" s="5">
        <v>6.6249402783405307</v>
      </c>
      <c r="E7314" s="5">
        <v>91.523895401262379</v>
      </c>
    </row>
    <row r="7315" spans="1:5" x14ac:dyDescent="0.35">
      <c r="A7315" s="2">
        <v>7313</v>
      </c>
      <c r="B7315">
        <v>2.5666666666666664</v>
      </c>
      <c r="C7315">
        <v>11.397</v>
      </c>
      <c r="D7315" s="6">
        <v>11.305648695124244</v>
      </c>
      <c r="E7315" s="6">
        <v>91.523895401262379</v>
      </c>
    </row>
    <row r="7316" spans="1:5" x14ac:dyDescent="0.35">
      <c r="A7316" s="2">
        <v>7314</v>
      </c>
      <c r="B7316">
        <v>6.2333333333333325</v>
      </c>
      <c r="C7316">
        <v>13.992590755369253</v>
      </c>
      <c r="D7316" s="5">
        <v>17.234970888817536</v>
      </c>
      <c r="E7316" s="5">
        <v>91.523895401262379</v>
      </c>
    </row>
    <row r="7317" spans="1:5" x14ac:dyDescent="0.35">
      <c r="A7317" s="2">
        <v>7315</v>
      </c>
      <c r="B7317">
        <v>1.833333333333333</v>
      </c>
      <c r="C7317">
        <v>20.047920910781095</v>
      </c>
      <c r="D7317" s="6">
        <v>32.510152859837916</v>
      </c>
      <c r="E7317" s="6">
        <v>91.523895401262379</v>
      </c>
    </row>
    <row r="7318" spans="1:5" x14ac:dyDescent="0.35">
      <c r="A7318" s="2">
        <v>7316</v>
      </c>
      <c r="B7318">
        <v>0</v>
      </c>
      <c r="C7318">
        <v>15.670131783309317</v>
      </c>
      <c r="D7318" s="5">
        <v>18.484376942879386</v>
      </c>
      <c r="E7318" s="5">
        <v>91.523895401262379</v>
      </c>
    </row>
    <row r="7319" spans="1:5" x14ac:dyDescent="0.35">
      <c r="A7319" s="2">
        <v>7317</v>
      </c>
      <c r="B7319">
        <v>0</v>
      </c>
      <c r="C7319">
        <v>9.9619194595787501</v>
      </c>
      <c r="D7319" s="6">
        <v>13.325791865426828</v>
      </c>
      <c r="E7319" s="6">
        <v>91.523895401262379</v>
      </c>
    </row>
    <row r="7320" spans="1:5" x14ac:dyDescent="0.35">
      <c r="A7320" s="2">
        <v>7318</v>
      </c>
      <c r="B7320">
        <v>0</v>
      </c>
      <c r="C7320">
        <v>0.17399999999999999</v>
      </c>
      <c r="D7320" s="5">
        <v>8.2107024929629429</v>
      </c>
      <c r="E7320" s="5">
        <v>91.523895401262379</v>
      </c>
    </row>
    <row r="7321" spans="1:5" x14ac:dyDescent="0.35">
      <c r="A7321" s="2">
        <v>7319</v>
      </c>
      <c r="B7321">
        <v>0</v>
      </c>
      <c r="C7321">
        <v>0</v>
      </c>
      <c r="D7321" s="6">
        <v>4.3690259600547039</v>
      </c>
      <c r="E7321" s="6">
        <v>91.523895401262379</v>
      </c>
    </row>
    <row r="7322" spans="1:5" x14ac:dyDescent="0.35">
      <c r="A7322" s="2">
        <v>7320</v>
      </c>
      <c r="B7322">
        <v>3.2999999999999994</v>
      </c>
      <c r="C7322">
        <v>0</v>
      </c>
      <c r="D7322" s="5">
        <v>3.3665253782985149</v>
      </c>
      <c r="E7322" s="5">
        <v>86.789900811541884</v>
      </c>
    </row>
    <row r="7323" spans="1:5" x14ac:dyDescent="0.35">
      <c r="A7323" s="2">
        <v>7321</v>
      </c>
      <c r="B7323">
        <v>0</v>
      </c>
      <c r="C7323">
        <v>0</v>
      </c>
      <c r="D7323" s="6">
        <v>3.5419292621207457</v>
      </c>
      <c r="E7323" s="6">
        <v>86.789900811541884</v>
      </c>
    </row>
    <row r="7324" spans="1:5" x14ac:dyDescent="0.35">
      <c r="A7324" s="2">
        <v>7322</v>
      </c>
      <c r="B7324">
        <v>0</v>
      </c>
      <c r="C7324">
        <v>0</v>
      </c>
      <c r="D7324" s="5">
        <v>4.1868479868755291</v>
      </c>
      <c r="E7324" s="5">
        <v>86.789900811541884</v>
      </c>
    </row>
    <row r="7325" spans="1:5" x14ac:dyDescent="0.35">
      <c r="A7325" s="2">
        <v>7323</v>
      </c>
      <c r="B7325">
        <v>0</v>
      </c>
      <c r="C7325">
        <v>0.86999999999999988</v>
      </c>
      <c r="D7325" s="6">
        <v>3.7150271427446495</v>
      </c>
      <c r="E7325" s="6">
        <v>86.789900811541884</v>
      </c>
    </row>
    <row r="7326" spans="1:5" x14ac:dyDescent="0.35">
      <c r="A7326" s="2">
        <v>7324</v>
      </c>
      <c r="B7326">
        <v>0</v>
      </c>
      <c r="C7326">
        <v>1.7399999999999998</v>
      </c>
      <c r="D7326" s="5">
        <v>4.6415731672830978</v>
      </c>
      <c r="E7326" s="5">
        <v>86.789900811541884</v>
      </c>
    </row>
    <row r="7327" spans="1:5" x14ac:dyDescent="0.35">
      <c r="A7327" s="2">
        <v>7325</v>
      </c>
      <c r="B7327">
        <v>0</v>
      </c>
      <c r="C7327">
        <v>15.11831567747125</v>
      </c>
      <c r="D7327" s="6">
        <v>7.7181737096973304</v>
      </c>
      <c r="E7327" s="6">
        <v>86.789900811541884</v>
      </c>
    </row>
    <row r="7328" spans="1:5" x14ac:dyDescent="0.35">
      <c r="A7328" s="2">
        <v>7326</v>
      </c>
      <c r="B7328">
        <v>0</v>
      </c>
      <c r="C7328">
        <v>24.41887824478102</v>
      </c>
      <c r="D7328" s="5">
        <v>18.90110777387633</v>
      </c>
      <c r="E7328" s="5">
        <v>86.789900811541884</v>
      </c>
    </row>
    <row r="7329" spans="1:5" x14ac:dyDescent="0.35">
      <c r="A7329" s="2">
        <v>7327</v>
      </c>
      <c r="B7329">
        <v>0</v>
      </c>
      <c r="C7329">
        <v>23.409495913658859</v>
      </c>
      <c r="D7329" s="6">
        <v>18.543701078256078</v>
      </c>
      <c r="E7329" s="6">
        <v>86.789900811541884</v>
      </c>
    </row>
    <row r="7330" spans="1:5" x14ac:dyDescent="0.35">
      <c r="A7330" s="2">
        <v>7328</v>
      </c>
      <c r="B7330">
        <v>0</v>
      </c>
      <c r="C7330">
        <v>4.7198540042682779</v>
      </c>
      <c r="D7330" s="5">
        <v>9.4181529664290622</v>
      </c>
      <c r="E7330" s="5">
        <v>86.789900811541884</v>
      </c>
    </row>
    <row r="7331" spans="1:5" x14ac:dyDescent="0.35">
      <c r="A7331" s="2">
        <v>7329</v>
      </c>
      <c r="B7331">
        <v>0</v>
      </c>
      <c r="C7331">
        <v>0</v>
      </c>
      <c r="D7331" s="6">
        <v>8.0773089887919109</v>
      </c>
      <c r="E7331" s="6">
        <v>86.789900811541884</v>
      </c>
    </row>
    <row r="7332" spans="1:5" x14ac:dyDescent="0.35">
      <c r="A7332" s="2">
        <v>7330</v>
      </c>
      <c r="B7332">
        <v>0</v>
      </c>
      <c r="C7332">
        <v>0.17399999999999999</v>
      </c>
      <c r="D7332" s="5">
        <v>6.0393229448356474</v>
      </c>
      <c r="E7332" s="5">
        <v>86.789900811541884</v>
      </c>
    </row>
    <row r="7333" spans="1:5" x14ac:dyDescent="0.35">
      <c r="A7333" s="2">
        <v>7331</v>
      </c>
      <c r="B7333">
        <v>0</v>
      </c>
      <c r="C7333">
        <v>2.3385295008189795</v>
      </c>
      <c r="D7333" s="6">
        <v>4.8440381971717095</v>
      </c>
      <c r="E7333" s="6">
        <v>86.789900811541884</v>
      </c>
    </row>
    <row r="7334" spans="1:5" x14ac:dyDescent="0.35">
      <c r="A7334" s="2">
        <v>7332</v>
      </c>
      <c r="B7334">
        <v>0</v>
      </c>
      <c r="C7334">
        <v>9.5277408286978513</v>
      </c>
      <c r="D7334" s="5">
        <v>9.5310712141351903</v>
      </c>
      <c r="E7334" s="5">
        <v>86.789900811541884</v>
      </c>
    </row>
    <row r="7335" spans="1:5" x14ac:dyDescent="0.35">
      <c r="A7335" s="2">
        <v>7333</v>
      </c>
      <c r="B7335">
        <v>5.1333333333333329</v>
      </c>
      <c r="C7335">
        <v>6.3399235888803505</v>
      </c>
      <c r="D7335" s="6">
        <v>11.897249203582241</v>
      </c>
      <c r="E7335" s="6">
        <v>86.789900811541884</v>
      </c>
    </row>
    <row r="7336" spans="1:5" x14ac:dyDescent="0.35">
      <c r="A7336" s="2">
        <v>7334</v>
      </c>
      <c r="B7336">
        <v>0</v>
      </c>
      <c r="C7336">
        <v>15.920999999999999</v>
      </c>
      <c r="D7336" s="5">
        <v>8.5680292922511203</v>
      </c>
      <c r="E7336" s="5">
        <v>86.789900811541884</v>
      </c>
    </row>
    <row r="7337" spans="1:5" x14ac:dyDescent="0.35">
      <c r="A7337" s="2">
        <v>7335</v>
      </c>
      <c r="B7337">
        <v>0</v>
      </c>
      <c r="C7337">
        <v>2.8936793308295155</v>
      </c>
      <c r="D7337" s="6">
        <v>8.7756811234764101</v>
      </c>
      <c r="E7337" s="6">
        <v>86.789900811541884</v>
      </c>
    </row>
    <row r="7338" spans="1:5" x14ac:dyDescent="0.35">
      <c r="A7338" s="2">
        <v>7336</v>
      </c>
      <c r="B7338">
        <v>0</v>
      </c>
      <c r="C7338">
        <v>10.59714573481256</v>
      </c>
      <c r="D7338" s="5">
        <v>7.7623704629478025</v>
      </c>
      <c r="E7338" s="5">
        <v>86.789900811541884</v>
      </c>
    </row>
    <row r="7339" spans="1:5" x14ac:dyDescent="0.35">
      <c r="A7339" s="2">
        <v>7337</v>
      </c>
      <c r="B7339">
        <v>0</v>
      </c>
      <c r="C7339">
        <v>17.834999999999997</v>
      </c>
      <c r="D7339" s="6">
        <v>15.685125858897452</v>
      </c>
      <c r="E7339" s="6">
        <v>86.789900811541884</v>
      </c>
    </row>
    <row r="7340" spans="1:5" x14ac:dyDescent="0.35">
      <c r="A7340" s="2">
        <v>7338</v>
      </c>
      <c r="B7340">
        <v>5.1333333333333329</v>
      </c>
      <c r="C7340">
        <v>16.122437161936208</v>
      </c>
      <c r="D7340" s="5">
        <v>30.030417987645105</v>
      </c>
      <c r="E7340" s="5">
        <v>86.789900811541884</v>
      </c>
    </row>
    <row r="7341" spans="1:5" x14ac:dyDescent="0.35">
      <c r="A7341" s="2">
        <v>7339</v>
      </c>
      <c r="B7341">
        <v>1.833333333333333</v>
      </c>
      <c r="C7341">
        <v>10.391889571191825</v>
      </c>
      <c r="D7341" s="6">
        <v>31.653744373174774</v>
      </c>
      <c r="E7341" s="6">
        <v>86.789900811541884</v>
      </c>
    </row>
    <row r="7342" spans="1:5" x14ac:dyDescent="0.35">
      <c r="A7342" s="2">
        <v>7340</v>
      </c>
      <c r="B7342">
        <v>0</v>
      </c>
      <c r="C7342">
        <v>7.8071552625230227</v>
      </c>
      <c r="D7342" s="5">
        <v>25.852199573285109</v>
      </c>
      <c r="E7342" s="5">
        <v>86.789900811541884</v>
      </c>
    </row>
    <row r="7343" spans="1:5" x14ac:dyDescent="0.35">
      <c r="A7343" s="2">
        <v>7341</v>
      </c>
      <c r="B7343">
        <v>0</v>
      </c>
      <c r="C7343">
        <v>3.3065275986341134</v>
      </c>
      <c r="D7343" s="6">
        <v>17.494566208390765</v>
      </c>
      <c r="E7343" s="6">
        <v>86.789900811541884</v>
      </c>
    </row>
    <row r="7344" spans="1:5" x14ac:dyDescent="0.35">
      <c r="A7344" s="2">
        <v>7342</v>
      </c>
      <c r="B7344">
        <v>0</v>
      </c>
      <c r="C7344">
        <v>0.42224578699472126</v>
      </c>
      <c r="D7344" s="5">
        <v>8.4720599067874769</v>
      </c>
      <c r="E7344" s="5">
        <v>86.789900811541884</v>
      </c>
    </row>
    <row r="7345" spans="1:5" x14ac:dyDescent="0.35">
      <c r="A7345" s="2">
        <v>7343</v>
      </c>
      <c r="B7345">
        <v>0</v>
      </c>
      <c r="C7345">
        <v>0</v>
      </c>
      <c r="D7345" s="6">
        <v>4.4197059732772095</v>
      </c>
      <c r="E7345" s="6">
        <v>86.789900811541884</v>
      </c>
    </row>
    <row r="7346" spans="1:5" x14ac:dyDescent="0.35">
      <c r="A7346" s="2">
        <v>7344</v>
      </c>
      <c r="B7346">
        <v>0</v>
      </c>
      <c r="C7346">
        <v>0</v>
      </c>
      <c r="D7346" s="5">
        <v>3.7002771535175878</v>
      </c>
      <c r="E7346" s="5">
        <v>83.633904418394906</v>
      </c>
    </row>
    <row r="7347" spans="1:5" x14ac:dyDescent="0.35">
      <c r="A7347" s="2">
        <v>7345</v>
      </c>
      <c r="B7347">
        <v>0</v>
      </c>
      <c r="C7347">
        <v>0</v>
      </c>
      <c r="D7347" s="6">
        <v>3.6949493466486301</v>
      </c>
      <c r="E7347" s="6">
        <v>83.633904418394906</v>
      </c>
    </row>
    <row r="7348" spans="1:5" x14ac:dyDescent="0.35">
      <c r="A7348" s="2">
        <v>7346</v>
      </c>
      <c r="B7348">
        <v>0</v>
      </c>
      <c r="C7348">
        <v>0</v>
      </c>
      <c r="D7348" s="5">
        <v>3.7981211031141515</v>
      </c>
      <c r="E7348" s="5">
        <v>83.633904418394906</v>
      </c>
    </row>
    <row r="7349" spans="1:5" x14ac:dyDescent="0.35">
      <c r="A7349" s="2">
        <v>7347</v>
      </c>
      <c r="B7349">
        <v>0</v>
      </c>
      <c r="C7349">
        <v>1.2180000000000002</v>
      </c>
      <c r="D7349" s="6">
        <v>3.6937605550219188</v>
      </c>
      <c r="E7349" s="6">
        <v>83.633904418394906</v>
      </c>
    </row>
    <row r="7350" spans="1:5" x14ac:dyDescent="0.35">
      <c r="A7350" s="2">
        <v>7348</v>
      </c>
      <c r="B7350">
        <v>0</v>
      </c>
      <c r="C7350">
        <v>1.3919999999999999</v>
      </c>
      <c r="D7350" s="5">
        <v>5.5374645302073109</v>
      </c>
      <c r="E7350" s="5">
        <v>83.633904418394906</v>
      </c>
    </row>
    <row r="7351" spans="1:5" x14ac:dyDescent="0.35">
      <c r="A7351" s="2">
        <v>7349</v>
      </c>
      <c r="B7351">
        <v>0</v>
      </c>
      <c r="C7351">
        <v>14.007</v>
      </c>
      <c r="D7351" s="6">
        <v>7.2363956551895692</v>
      </c>
      <c r="E7351" s="6">
        <v>83.633904418394906</v>
      </c>
    </row>
    <row r="7352" spans="1:5" x14ac:dyDescent="0.35">
      <c r="A7352" s="2">
        <v>7350</v>
      </c>
      <c r="B7352">
        <v>0</v>
      </c>
      <c r="C7352">
        <v>28.967490890033318</v>
      </c>
      <c r="D7352" s="5">
        <v>21.120867864227066</v>
      </c>
      <c r="E7352" s="5">
        <v>83.633904418394906</v>
      </c>
    </row>
    <row r="7353" spans="1:5" x14ac:dyDescent="0.35">
      <c r="A7353" s="2">
        <v>7351</v>
      </c>
      <c r="B7353">
        <v>0</v>
      </c>
      <c r="C7353">
        <v>19.528304782699447</v>
      </c>
      <c r="D7353" s="6">
        <v>20.965473665498202</v>
      </c>
      <c r="E7353" s="6">
        <v>83.633904418394906</v>
      </c>
    </row>
    <row r="7354" spans="1:5" x14ac:dyDescent="0.35">
      <c r="A7354" s="2">
        <v>7352</v>
      </c>
      <c r="B7354">
        <v>0</v>
      </c>
      <c r="C7354">
        <v>8.5611433873224563</v>
      </c>
      <c r="D7354" s="5">
        <v>16.143524409663819</v>
      </c>
      <c r="E7354" s="5">
        <v>83.633904418394906</v>
      </c>
    </row>
    <row r="7355" spans="1:5" x14ac:dyDescent="0.35">
      <c r="A7355" s="2">
        <v>7353</v>
      </c>
      <c r="B7355">
        <v>0</v>
      </c>
      <c r="C7355">
        <v>3.3986626477091981</v>
      </c>
      <c r="D7355" s="6">
        <v>15.310704710703945</v>
      </c>
      <c r="E7355" s="6">
        <v>83.633904418394906</v>
      </c>
    </row>
    <row r="7356" spans="1:5" x14ac:dyDescent="0.35">
      <c r="A7356" s="2">
        <v>7354</v>
      </c>
      <c r="B7356">
        <v>0</v>
      </c>
      <c r="C7356">
        <v>0.47084783856672008</v>
      </c>
      <c r="D7356" s="5">
        <v>9.6821353426649779</v>
      </c>
      <c r="E7356" s="5">
        <v>83.633904418394906</v>
      </c>
    </row>
    <row r="7357" spans="1:5" x14ac:dyDescent="0.35">
      <c r="A7357" s="2">
        <v>7355</v>
      </c>
      <c r="B7357">
        <v>0</v>
      </c>
      <c r="C7357">
        <v>11.200163346074419</v>
      </c>
      <c r="D7357" s="6">
        <v>13.217032493055818</v>
      </c>
      <c r="E7357" s="6">
        <v>83.633904418394906</v>
      </c>
    </row>
    <row r="7358" spans="1:5" x14ac:dyDescent="0.35">
      <c r="A7358" s="2">
        <v>7356</v>
      </c>
      <c r="B7358">
        <v>0</v>
      </c>
      <c r="C7358">
        <v>5.8289999999999997</v>
      </c>
      <c r="D7358" s="5">
        <v>14.417385513402271</v>
      </c>
      <c r="E7358" s="5">
        <v>83.633904418394906</v>
      </c>
    </row>
    <row r="7359" spans="1:5" x14ac:dyDescent="0.35">
      <c r="A7359" s="2">
        <v>7357</v>
      </c>
      <c r="B7359">
        <v>1.833333333333333</v>
      </c>
      <c r="C7359">
        <v>20.169397155265159</v>
      </c>
      <c r="D7359" s="6">
        <v>10.676219258906592</v>
      </c>
      <c r="E7359" s="6">
        <v>83.633904418394906</v>
      </c>
    </row>
    <row r="7360" spans="1:5" x14ac:dyDescent="0.35">
      <c r="A7360" s="2">
        <v>7358</v>
      </c>
      <c r="B7360">
        <v>0</v>
      </c>
      <c r="C7360">
        <v>15.786692543486835</v>
      </c>
      <c r="D7360" s="5">
        <v>9.1379362951832377</v>
      </c>
      <c r="E7360" s="5">
        <v>83.633904418394906</v>
      </c>
    </row>
    <row r="7361" spans="1:5" x14ac:dyDescent="0.35">
      <c r="A7361" s="2">
        <v>7359</v>
      </c>
      <c r="B7361">
        <v>0</v>
      </c>
      <c r="C7361">
        <v>5.4809999999999999</v>
      </c>
      <c r="D7361" s="6">
        <v>8.0575694110178713</v>
      </c>
      <c r="E7361" s="6">
        <v>83.633904418394906</v>
      </c>
    </row>
    <row r="7362" spans="1:5" x14ac:dyDescent="0.35">
      <c r="A7362" s="2">
        <v>7360</v>
      </c>
      <c r="B7362">
        <v>0</v>
      </c>
      <c r="C7362">
        <v>5.882557073263512</v>
      </c>
      <c r="D7362" s="5">
        <v>5.8650555933777211</v>
      </c>
      <c r="E7362" s="5">
        <v>83.633904418394906</v>
      </c>
    </row>
    <row r="7363" spans="1:5" x14ac:dyDescent="0.35">
      <c r="A7363" s="2">
        <v>7361</v>
      </c>
      <c r="B7363">
        <v>2.5666666666666664</v>
      </c>
      <c r="C7363">
        <v>10.406477330130496</v>
      </c>
      <c r="D7363" s="6">
        <v>9.881858256516681</v>
      </c>
      <c r="E7363" s="6">
        <v>83.633904418394906</v>
      </c>
    </row>
    <row r="7364" spans="1:5" x14ac:dyDescent="0.35">
      <c r="A7364" s="2">
        <v>7362</v>
      </c>
      <c r="B7364">
        <v>6.2333333333333325</v>
      </c>
      <c r="C7364">
        <v>12.394415611464201</v>
      </c>
      <c r="D7364" s="5">
        <v>27.458878719532429</v>
      </c>
      <c r="E7364" s="5">
        <v>83.633904418394906</v>
      </c>
    </row>
    <row r="7365" spans="1:5" x14ac:dyDescent="0.35">
      <c r="A7365" s="2">
        <v>7363</v>
      </c>
      <c r="B7365">
        <v>8.0666666666666647</v>
      </c>
      <c r="C7365">
        <v>13.382349533331734</v>
      </c>
      <c r="D7365" s="6">
        <v>34.149274859877572</v>
      </c>
      <c r="E7365" s="6">
        <v>83.633904418394906</v>
      </c>
    </row>
    <row r="7366" spans="1:5" x14ac:dyDescent="0.35">
      <c r="A7366" s="2">
        <v>7364</v>
      </c>
      <c r="B7366">
        <v>0</v>
      </c>
      <c r="C7366">
        <v>12.847854511004467</v>
      </c>
      <c r="D7366" s="5">
        <v>30.61642253916882</v>
      </c>
      <c r="E7366" s="5">
        <v>83.633904418394906</v>
      </c>
    </row>
    <row r="7367" spans="1:5" x14ac:dyDescent="0.35">
      <c r="A7367" s="2">
        <v>7365</v>
      </c>
      <c r="B7367">
        <v>0</v>
      </c>
      <c r="C7367">
        <v>10.043365201632108</v>
      </c>
      <c r="D7367" s="6">
        <v>23.370484286932015</v>
      </c>
      <c r="E7367" s="6">
        <v>83.633904418394906</v>
      </c>
    </row>
    <row r="7368" spans="1:5" x14ac:dyDescent="0.35">
      <c r="A7368" s="2">
        <v>7366</v>
      </c>
      <c r="B7368">
        <v>0</v>
      </c>
      <c r="C7368">
        <v>6.3102222271835942E-2</v>
      </c>
      <c r="D7368" s="5">
        <v>19.270607612810299</v>
      </c>
      <c r="E7368" s="5">
        <v>83.633904418394906</v>
      </c>
    </row>
    <row r="7369" spans="1:5" x14ac:dyDescent="0.35">
      <c r="A7369" s="2">
        <v>7367</v>
      </c>
      <c r="B7369">
        <v>0</v>
      </c>
      <c r="C7369">
        <v>0</v>
      </c>
      <c r="D7369" s="6">
        <v>11.03865882493243</v>
      </c>
      <c r="E7369" s="6">
        <v>83.633904418394906</v>
      </c>
    </row>
    <row r="7370" spans="1:5" x14ac:dyDescent="0.35">
      <c r="A7370" s="2">
        <v>7368</v>
      </c>
      <c r="B7370">
        <v>0</v>
      </c>
      <c r="C7370">
        <v>0</v>
      </c>
      <c r="D7370" s="5">
        <v>3.888051385534967</v>
      </c>
      <c r="E7370" s="5">
        <v>97.835888187556449</v>
      </c>
    </row>
    <row r="7371" spans="1:5" x14ac:dyDescent="0.35">
      <c r="A7371" s="2">
        <v>7369</v>
      </c>
      <c r="B7371">
        <v>0</v>
      </c>
      <c r="C7371">
        <v>0</v>
      </c>
      <c r="D7371" s="6">
        <v>3.6204110496943946</v>
      </c>
      <c r="E7371" s="6">
        <v>97.835888187556449</v>
      </c>
    </row>
    <row r="7372" spans="1:5" x14ac:dyDescent="0.35">
      <c r="A7372" s="2">
        <v>7370</v>
      </c>
      <c r="B7372">
        <v>0</v>
      </c>
      <c r="C7372">
        <v>0</v>
      </c>
      <c r="D7372" s="5">
        <v>4.0660935768831017</v>
      </c>
      <c r="E7372" s="5">
        <v>97.835888187556449</v>
      </c>
    </row>
    <row r="7373" spans="1:5" x14ac:dyDescent="0.35">
      <c r="A7373" s="2">
        <v>7371</v>
      </c>
      <c r="B7373">
        <v>0</v>
      </c>
      <c r="C7373">
        <v>1.2180000000000002</v>
      </c>
      <c r="D7373" s="6">
        <v>3.7267037155660363</v>
      </c>
      <c r="E7373" s="6">
        <v>97.835888187556449</v>
      </c>
    </row>
    <row r="7374" spans="1:5" x14ac:dyDescent="0.35">
      <c r="A7374" s="2">
        <v>7372</v>
      </c>
      <c r="B7374">
        <v>0</v>
      </c>
      <c r="C7374">
        <v>1.3919999999999999</v>
      </c>
      <c r="D7374" s="5">
        <v>4.660136613187464</v>
      </c>
      <c r="E7374" s="5">
        <v>97.835888187556449</v>
      </c>
    </row>
    <row r="7375" spans="1:5" x14ac:dyDescent="0.35">
      <c r="A7375" s="2">
        <v>7373</v>
      </c>
      <c r="B7375">
        <v>0</v>
      </c>
      <c r="C7375">
        <v>8.6699840500151524</v>
      </c>
      <c r="D7375" s="6">
        <v>8.050015272536637</v>
      </c>
      <c r="E7375" s="6">
        <v>97.835888187556449</v>
      </c>
    </row>
    <row r="7376" spans="1:5" x14ac:dyDescent="0.35">
      <c r="A7376" s="2">
        <v>7374</v>
      </c>
      <c r="B7376">
        <v>0</v>
      </c>
      <c r="C7376">
        <v>25.070268561936146</v>
      </c>
      <c r="D7376" s="5">
        <v>19.644783823412901</v>
      </c>
      <c r="E7376" s="5">
        <v>97.835888187556449</v>
      </c>
    </row>
    <row r="7377" spans="1:5" x14ac:dyDescent="0.35">
      <c r="A7377" s="2">
        <v>7375</v>
      </c>
      <c r="B7377">
        <v>0</v>
      </c>
      <c r="C7377">
        <v>15.847632614765473</v>
      </c>
      <c r="D7377" s="6">
        <v>16.798095826208232</v>
      </c>
      <c r="E7377" s="6">
        <v>97.835888187556449</v>
      </c>
    </row>
    <row r="7378" spans="1:5" x14ac:dyDescent="0.35">
      <c r="A7378" s="2">
        <v>7376</v>
      </c>
      <c r="B7378">
        <v>0</v>
      </c>
      <c r="C7378">
        <v>10.276730639540101</v>
      </c>
      <c r="D7378" s="5">
        <v>10.781776524645849</v>
      </c>
      <c r="E7378" s="5">
        <v>97.835888187556449</v>
      </c>
    </row>
    <row r="7379" spans="1:5" x14ac:dyDescent="0.35">
      <c r="A7379" s="2">
        <v>7377</v>
      </c>
      <c r="B7379">
        <v>0</v>
      </c>
      <c r="C7379">
        <v>2.9580000000000002</v>
      </c>
      <c r="D7379" s="6">
        <v>4.2400819047822917</v>
      </c>
      <c r="E7379" s="6">
        <v>97.835888187556449</v>
      </c>
    </row>
    <row r="7380" spans="1:5" x14ac:dyDescent="0.35">
      <c r="A7380" s="2">
        <v>7378</v>
      </c>
      <c r="B7380">
        <v>0</v>
      </c>
      <c r="C7380">
        <v>0.52200000000000002</v>
      </c>
      <c r="D7380" s="5">
        <v>4.3526839775495967</v>
      </c>
      <c r="E7380" s="5">
        <v>97.835888187556449</v>
      </c>
    </row>
    <row r="7381" spans="1:5" x14ac:dyDescent="0.35">
      <c r="A7381" s="2">
        <v>7379</v>
      </c>
      <c r="B7381">
        <v>3.2999999999999994</v>
      </c>
      <c r="C7381">
        <v>3.0974603940731713</v>
      </c>
      <c r="D7381" s="6">
        <v>7.2875811201123826</v>
      </c>
      <c r="E7381" s="6">
        <v>97.835888187556449</v>
      </c>
    </row>
    <row r="7382" spans="1:5" x14ac:dyDescent="0.35">
      <c r="A7382" s="2">
        <v>7380</v>
      </c>
      <c r="B7382">
        <v>0</v>
      </c>
      <c r="C7382">
        <v>9.4498101537402999</v>
      </c>
      <c r="D7382" s="5">
        <v>7.6956180362204725</v>
      </c>
      <c r="E7382" s="5">
        <v>97.835888187556449</v>
      </c>
    </row>
    <row r="7383" spans="1:5" x14ac:dyDescent="0.35">
      <c r="A7383" s="2">
        <v>7381</v>
      </c>
      <c r="B7383">
        <v>0</v>
      </c>
      <c r="C7383">
        <v>9.6545189609933981</v>
      </c>
      <c r="D7383" s="6">
        <v>9.1459016786315885</v>
      </c>
      <c r="E7383" s="6">
        <v>97.835888187556449</v>
      </c>
    </row>
    <row r="7384" spans="1:5" x14ac:dyDescent="0.35">
      <c r="A7384" s="2">
        <v>7382</v>
      </c>
      <c r="B7384">
        <v>1.833333333333333</v>
      </c>
      <c r="C7384">
        <v>10.598702412240931</v>
      </c>
      <c r="D7384" s="5">
        <v>9.853813644486296</v>
      </c>
      <c r="E7384" s="5">
        <v>97.835888187556449</v>
      </c>
    </row>
    <row r="7385" spans="1:5" x14ac:dyDescent="0.35">
      <c r="A7385" s="2">
        <v>7383</v>
      </c>
      <c r="B7385">
        <v>2.5666666666666664</v>
      </c>
      <c r="C7385">
        <v>6.9196018317071477</v>
      </c>
      <c r="D7385" s="6">
        <v>11.724460586673942</v>
      </c>
      <c r="E7385" s="6">
        <v>97.835888187556449</v>
      </c>
    </row>
    <row r="7386" spans="1:5" x14ac:dyDescent="0.35">
      <c r="A7386" s="2">
        <v>7384</v>
      </c>
      <c r="B7386">
        <v>5.1333333333333329</v>
      </c>
      <c r="C7386">
        <v>6.6989999999999998</v>
      </c>
      <c r="D7386" s="5">
        <v>11.135753020773494</v>
      </c>
      <c r="E7386" s="5">
        <v>97.835888187556449</v>
      </c>
    </row>
    <row r="7387" spans="1:5" x14ac:dyDescent="0.35">
      <c r="A7387" s="2">
        <v>7385</v>
      </c>
      <c r="B7387">
        <v>0</v>
      </c>
      <c r="C7387">
        <v>15.833999999999998</v>
      </c>
      <c r="D7387" s="6">
        <v>19.444529903045819</v>
      </c>
      <c r="E7387" s="6">
        <v>97.835888187556449</v>
      </c>
    </row>
    <row r="7388" spans="1:5" x14ac:dyDescent="0.35">
      <c r="A7388" s="2">
        <v>7386</v>
      </c>
      <c r="B7388">
        <v>0</v>
      </c>
      <c r="C7388">
        <v>10.683715421215183</v>
      </c>
      <c r="D7388" s="5">
        <v>37.015714532024255</v>
      </c>
      <c r="E7388" s="5">
        <v>97.835888187556449</v>
      </c>
    </row>
    <row r="7389" spans="1:5" x14ac:dyDescent="0.35">
      <c r="A7389" s="2">
        <v>7387</v>
      </c>
      <c r="B7389">
        <v>0</v>
      </c>
      <c r="C7389">
        <v>18.704999999999998</v>
      </c>
      <c r="D7389" s="6">
        <v>43.967763857503328</v>
      </c>
      <c r="E7389" s="6">
        <v>97.835888187556449</v>
      </c>
    </row>
    <row r="7390" spans="1:5" x14ac:dyDescent="0.35">
      <c r="A7390" s="2">
        <v>7388</v>
      </c>
      <c r="B7390">
        <v>1.833333333333333</v>
      </c>
      <c r="C7390">
        <v>10.325136152090483</v>
      </c>
      <c r="D7390" s="5">
        <v>27.783181644363903</v>
      </c>
      <c r="E7390" s="5">
        <v>97.835888187556449</v>
      </c>
    </row>
    <row r="7391" spans="1:5" x14ac:dyDescent="0.35">
      <c r="A7391" s="2">
        <v>7389</v>
      </c>
      <c r="B7391">
        <v>0</v>
      </c>
      <c r="C7391">
        <v>2.0587018627421263</v>
      </c>
      <c r="D7391" s="6">
        <v>16.95509354063492</v>
      </c>
      <c r="E7391" s="6">
        <v>97.835888187556449</v>
      </c>
    </row>
    <row r="7392" spans="1:5" x14ac:dyDescent="0.35">
      <c r="A7392" s="2">
        <v>7390</v>
      </c>
      <c r="B7392">
        <v>3.2999999999999994</v>
      </c>
      <c r="C7392">
        <v>0.34799999999999998</v>
      </c>
      <c r="D7392" s="5">
        <v>7.4570439611590853</v>
      </c>
      <c r="E7392" s="5">
        <v>97.835888187556449</v>
      </c>
    </row>
    <row r="7393" spans="1:5" x14ac:dyDescent="0.35">
      <c r="A7393" s="2">
        <v>7391</v>
      </c>
      <c r="B7393">
        <v>0</v>
      </c>
      <c r="C7393">
        <v>0</v>
      </c>
      <c r="D7393" s="6">
        <v>4.4573240586287879</v>
      </c>
      <c r="E7393" s="6">
        <v>97.835888187556449</v>
      </c>
    </row>
    <row r="7394" spans="1:5" x14ac:dyDescent="0.35">
      <c r="A7394" s="2">
        <v>7392</v>
      </c>
      <c r="B7394">
        <v>0</v>
      </c>
      <c r="C7394">
        <v>0</v>
      </c>
      <c r="D7394" s="5">
        <v>3.3840428894546144</v>
      </c>
      <c r="E7394" s="5">
        <v>112.8268710550044</v>
      </c>
    </row>
    <row r="7395" spans="1:5" x14ac:dyDescent="0.35">
      <c r="A7395" s="2">
        <v>7393</v>
      </c>
      <c r="B7395">
        <v>0</v>
      </c>
      <c r="C7395">
        <v>0</v>
      </c>
      <c r="D7395" s="6">
        <v>3.7737357794077391</v>
      </c>
      <c r="E7395" s="6">
        <v>112.8268710550044</v>
      </c>
    </row>
    <row r="7396" spans="1:5" x14ac:dyDescent="0.35">
      <c r="A7396" s="2">
        <v>7394</v>
      </c>
      <c r="B7396">
        <v>0</v>
      </c>
      <c r="C7396">
        <v>0</v>
      </c>
      <c r="D7396" s="5">
        <v>3.9105567052672305</v>
      </c>
      <c r="E7396" s="5">
        <v>112.8268710550044</v>
      </c>
    </row>
    <row r="7397" spans="1:5" x14ac:dyDescent="0.35">
      <c r="A7397" s="2">
        <v>7395</v>
      </c>
      <c r="B7397">
        <v>0</v>
      </c>
      <c r="C7397">
        <v>1.9139999999999999</v>
      </c>
      <c r="D7397" s="6">
        <v>3.941213726051072</v>
      </c>
      <c r="E7397" s="6">
        <v>112.8268710550044</v>
      </c>
    </row>
    <row r="7398" spans="1:5" x14ac:dyDescent="0.35">
      <c r="A7398" s="2">
        <v>7396</v>
      </c>
      <c r="B7398">
        <v>0</v>
      </c>
      <c r="C7398">
        <v>1.044</v>
      </c>
      <c r="D7398" s="5">
        <v>5.0063778456927635</v>
      </c>
      <c r="E7398" s="5">
        <v>112.8268710550044</v>
      </c>
    </row>
    <row r="7399" spans="1:5" x14ac:dyDescent="0.35">
      <c r="A7399" s="2">
        <v>7397</v>
      </c>
      <c r="B7399">
        <v>0</v>
      </c>
      <c r="C7399">
        <v>5.603883217028204</v>
      </c>
      <c r="D7399" s="6">
        <v>7.8056928886829073</v>
      </c>
      <c r="E7399" s="6">
        <v>112.8268710550044</v>
      </c>
    </row>
    <row r="7400" spans="1:5" x14ac:dyDescent="0.35">
      <c r="A7400" s="2">
        <v>7398</v>
      </c>
      <c r="B7400">
        <v>0</v>
      </c>
      <c r="C7400">
        <v>24.487592351131084</v>
      </c>
      <c r="D7400" s="5">
        <v>21.83939718770872</v>
      </c>
      <c r="E7400" s="5">
        <v>112.8268710550044</v>
      </c>
    </row>
    <row r="7401" spans="1:5" x14ac:dyDescent="0.35">
      <c r="A7401" s="2">
        <v>7399</v>
      </c>
      <c r="B7401">
        <v>0</v>
      </c>
      <c r="C7401">
        <v>21.50958209442528</v>
      </c>
      <c r="D7401" s="6">
        <v>20.497609459585355</v>
      </c>
      <c r="E7401" s="6">
        <v>112.8268710550044</v>
      </c>
    </row>
    <row r="7402" spans="1:5" x14ac:dyDescent="0.35">
      <c r="A7402" s="2">
        <v>7400</v>
      </c>
      <c r="B7402">
        <v>0</v>
      </c>
      <c r="C7402">
        <v>9.2551175367390659</v>
      </c>
      <c r="D7402" s="5">
        <v>19.943175605660425</v>
      </c>
      <c r="E7402" s="5">
        <v>112.8268710550044</v>
      </c>
    </row>
    <row r="7403" spans="1:5" x14ac:dyDescent="0.35">
      <c r="A7403" s="2">
        <v>7401</v>
      </c>
      <c r="B7403">
        <v>0</v>
      </c>
      <c r="C7403">
        <v>5.0158934874697243</v>
      </c>
      <c r="D7403" s="6">
        <v>10.792456286122828</v>
      </c>
      <c r="E7403" s="6">
        <v>112.8268710550044</v>
      </c>
    </row>
    <row r="7404" spans="1:5" x14ac:dyDescent="0.35">
      <c r="A7404" s="2">
        <v>7402</v>
      </c>
      <c r="B7404">
        <v>0</v>
      </c>
      <c r="C7404">
        <v>0.69599999999999995</v>
      </c>
      <c r="D7404" s="5">
        <v>5.5896649407877375</v>
      </c>
      <c r="E7404" s="5">
        <v>112.8268710550044</v>
      </c>
    </row>
    <row r="7405" spans="1:5" x14ac:dyDescent="0.35">
      <c r="A7405" s="2">
        <v>7403</v>
      </c>
      <c r="B7405">
        <v>0.36666666666666659</v>
      </c>
      <c r="C7405">
        <v>5.8196208645544614</v>
      </c>
      <c r="D7405" s="6">
        <v>9.2256616597309637</v>
      </c>
      <c r="E7405" s="6">
        <v>112.8268710550044</v>
      </c>
    </row>
    <row r="7406" spans="1:5" x14ac:dyDescent="0.35">
      <c r="A7406" s="2">
        <v>7404</v>
      </c>
      <c r="B7406">
        <v>2.9333333333333327</v>
      </c>
      <c r="C7406">
        <v>9.4830000000000005</v>
      </c>
      <c r="D7406" s="5">
        <v>8.5332627982439195</v>
      </c>
      <c r="E7406" s="5">
        <v>112.8268710550044</v>
      </c>
    </row>
    <row r="7407" spans="1:5" x14ac:dyDescent="0.35">
      <c r="A7407" s="2">
        <v>7405</v>
      </c>
      <c r="B7407">
        <v>1.833333333333333</v>
      </c>
      <c r="C7407">
        <v>18.660166749706196</v>
      </c>
      <c r="D7407" s="6">
        <v>8.755505790529007</v>
      </c>
      <c r="E7407" s="6">
        <v>112.8268710550044</v>
      </c>
    </row>
    <row r="7408" spans="1:5" x14ac:dyDescent="0.35">
      <c r="A7408" s="2">
        <v>7406</v>
      </c>
      <c r="B7408">
        <v>0</v>
      </c>
      <c r="C7408">
        <v>13.299660367087522</v>
      </c>
      <c r="D7408" s="5">
        <v>10.282443294420782</v>
      </c>
      <c r="E7408" s="5">
        <v>112.8268710550044</v>
      </c>
    </row>
    <row r="7409" spans="1:5" x14ac:dyDescent="0.35">
      <c r="A7409" s="2">
        <v>7407</v>
      </c>
      <c r="B7409">
        <v>0</v>
      </c>
      <c r="C7409">
        <v>13.546951301248839</v>
      </c>
      <c r="D7409" s="6">
        <v>10.097071021019095</v>
      </c>
      <c r="E7409" s="6">
        <v>112.8268710550044</v>
      </c>
    </row>
    <row r="7410" spans="1:5" x14ac:dyDescent="0.35">
      <c r="A7410" s="2">
        <v>7408</v>
      </c>
      <c r="B7410">
        <v>0</v>
      </c>
      <c r="C7410">
        <v>6.3261625414645843</v>
      </c>
      <c r="D7410" s="5">
        <v>7.2083789545963475</v>
      </c>
      <c r="E7410" s="5">
        <v>112.8268710550044</v>
      </c>
    </row>
    <row r="7411" spans="1:5" x14ac:dyDescent="0.35">
      <c r="A7411" s="2">
        <v>7409</v>
      </c>
      <c r="B7411">
        <v>2.5666666666666664</v>
      </c>
      <c r="C7411">
        <v>15.224999999999998</v>
      </c>
      <c r="D7411" s="6">
        <v>14.967749329313344</v>
      </c>
      <c r="E7411" s="6">
        <v>112.8268710550044</v>
      </c>
    </row>
    <row r="7412" spans="1:5" x14ac:dyDescent="0.35">
      <c r="A7412" s="2">
        <v>7410</v>
      </c>
      <c r="B7412">
        <v>4.7666666666666657</v>
      </c>
      <c r="C7412">
        <v>7.7923244623627799</v>
      </c>
      <c r="D7412" s="5">
        <v>20.241676352396272</v>
      </c>
      <c r="E7412" s="5">
        <v>112.8268710550044</v>
      </c>
    </row>
    <row r="7413" spans="1:5" x14ac:dyDescent="0.35">
      <c r="A7413" s="2">
        <v>7411</v>
      </c>
      <c r="B7413">
        <v>6.966666666666665</v>
      </c>
      <c r="C7413">
        <v>12.350554967785248</v>
      </c>
      <c r="D7413" s="6">
        <v>33.937847531673654</v>
      </c>
      <c r="E7413" s="6">
        <v>112.8268710550044</v>
      </c>
    </row>
    <row r="7414" spans="1:5" x14ac:dyDescent="0.35">
      <c r="A7414" s="2">
        <v>7412</v>
      </c>
      <c r="B7414">
        <v>1.4666666666666663</v>
      </c>
      <c r="C7414">
        <v>10.323706671241474</v>
      </c>
      <c r="D7414" s="5">
        <v>25.662915129672328</v>
      </c>
      <c r="E7414" s="5">
        <v>112.8268710550044</v>
      </c>
    </row>
    <row r="7415" spans="1:5" x14ac:dyDescent="0.35">
      <c r="A7415" s="2">
        <v>7413</v>
      </c>
      <c r="B7415">
        <v>0</v>
      </c>
      <c r="C7415">
        <v>10.370693054109189</v>
      </c>
      <c r="D7415" s="6">
        <v>14.18203088583685</v>
      </c>
      <c r="E7415" s="6">
        <v>112.8268710550044</v>
      </c>
    </row>
    <row r="7416" spans="1:5" x14ac:dyDescent="0.35">
      <c r="A7416" s="2">
        <v>7414</v>
      </c>
      <c r="B7416">
        <v>0</v>
      </c>
      <c r="C7416">
        <v>0</v>
      </c>
      <c r="D7416" s="5">
        <v>7.4439379331384181</v>
      </c>
      <c r="E7416" s="5">
        <v>112.8268710550044</v>
      </c>
    </row>
    <row r="7417" spans="1:5" x14ac:dyDescent="0.35">
      <c r="A7417" s="2">
        <v>7415</v>
      </c>
      <c r="B7417">
        <v>0</v>
      </c>
      <c r="C7417">
        <v>0</v>
      </c>
      <c r="D7417" s="6">
        <v>3.9296492143563269</v>
      </c>
      <c r="E7417" s="6">
        <v>112.8268710550044</v>
      </c>
    </row>
    <row r="7418" spans="1:5" x14ac:dyDescent="0.35">
      <c r="A7418" s="2">
        <v>7416</v>
      </c>
      <c r="B7418">
        <v>0</v>
      </c>
      <c r="C7418">
        <v>0</v>
      </c>
      <c r="D7418" s="5">
        <v>3.8802030666464704</v>
      </c>
      <c r="E7418" s="5">
        <v>86.789900811541884</v>
      </c>
    </row>
    <row r="7419" spans="1:5" x14ac:dyDescent="0.35">
      <c r="A7419" s="2">
        <v>7417</v>
      </c>
      <c r="B7419">
        <v>0</v>
      </c>
      <c r="C7419">
        <v>0</v>
      </c>
      <c r="D7419" s="6">
        <v>3.6556766070861184</v>
      </c>
      <c r="E7419" s="6">
        <v>86.789900811541884</v>
      </c>
    </row>
    <row r="7420" spans="1:5" x14ac:dyDescent="0.35">
      <c r="A7420" s="2">
        <v>7418</v>
      </c>
      <c r="B7420">
        <v>0</v>
      </c>
      <c r="C7420">
        <v>0</v>
      </c>
      <c r="D7420" s="5">
        <v>3.9706576066157067</v>
      </c>
      <c r="E7420" s="5">
        <v>86.789900811541884</v>
      </c>
    </row>
    <row r="7421" spans="1:5" x14ac:dyDescent="0.35">
      <c r="A7421" s="2">
        <v>7419</v>
      </c>
      <c r="B7421">
        <v>0</v>
      </c>
      <c r="C7421">
        <v>0.17399999999999999</v>
      </c>
      <c r="D7421" s="6">
        <v>3.677844529910153</v>
      </c>
      <c r="E7421" s="6">
        <v>86.789900811541884</v>
      </c>
    </row>
    <row r="7422" spans="1:5" x14ac:dyDescent="0.35">
      <c r="A7422" s="2">
        <v>7420</v>
      </c>
      <c r="B7422">
        <v>0</v>
      </c>
      <c r="C7422">
        <v>2.4360000000000004</v>
      </c>
      <c r="D7422" s="5">
        <v>5.3367155872654033</v>
      </c>
      <c r="E7422" s="5">
        <v>86.789900811541884</v>
      </c>
    </row>
    <row r="7423" spans="1:5" x14ac:dyDescent="0.35">
      <c r="A7423" s="2">
        <v>7421</v>
      </c>
      <c r="B7423">
        <v>0</v>
      </c>
      <c r="C7423">
        <v>7.0162222574140714</v>
      </c>
      <c r="D7423" s="6">
        <v>7.8368783026215834</v>
      </c>
      <c r="E7423" s="6">
        <v>86.789900811541884</v>
      </c>
    </row>
    <row r="7424" spans="1:5" x14ac:dyDescent="0.35">
      <c r="A7424" s="2">
        <v>7422</v>
      </c>
      <c r="B7424">
        <v>0</v>
      </c>
      <c r="C7424">
        <v>28.89669944793857</v>
      </c>
      <c r="D7424" s="5">
        <v>23.036974239658846</v>
      </c>
      <c r="E7424" s="5">
        <v>86.789900811541884</v>
      </c>
    </row>
    <row r="7425" spans="1:5" x14ac:dyDescent="0.35">
      <c r="A7425" s="2">
        <v>7423</v>
      </c>
      <c r="B7425">
        <v>0</v>
      </c>
      <c r="C7425">
        <v>49.724332845365709</v>
      </c>
      <c r="D7425" s="6">
        <v>22.854105609586757</v>
      </c>
      <c r="E7425" s="6">
        <v>86.789900811541884</v>
      </c>
    </row>
    <row r="7426" spans="1:5" x14ac:dyDescent="0.35">
      <c r="A7426" s="2">
        <v>7424</v>
      </c>
      <c r="B7426">
        <v>0</v>
      </c>
      <c r="C7426">
        <v>22.202014260117238</v>
      </c>
      <c r="D7426" s="5">
        <v>22.550019805247121</v>
      </c>
      <c r="E7426" s="5">
        <v>86.789900811541884</v>
      </c>
    </row>
    <row r="7427" spans="1:5" x14ac:dyDescent="0.35">
      <c r="A7427" s="2">
        <v>7425</v>
      </c>
      <c r="B7427">
        <v>0</v>
      </c>
      <c r="C7427">
        <v>11.990329024896621</v>
      </c>
      <c r="D7427" s="6">
        <v>29.056961498722014</v>
      </c>
      <c r="E7427" s="6">
        <v>86.789900811541884</v>
      </c>
    </row>
    <row r="7428" spans="1:5" x14ac:dyDescent="0.35">
      <c r="A7428" s="2">
        <v>7426</v>
      </c>
      <c r="B7428">
        <v>0</v>
      </c>
      <c r="C7428">
        <v>7.8808517187998799</v>
      </c>
      <c r="D7428" s="5">
        <v>27.048574026179484</v>
      </c>
      <c r="E7428" s="5">
        <v>86.789900811541884</v>
      </c>
    </row>
    <row r="7429" spans="1:5" x14ac:dyDescent="0.35">
      <c r="A7429" s="2">
        <v>7427</v>
      </c>
      <c r="B7429">
        <v>2.5666666666666664</v>
      </c>
      <c r="C7429">
        <v>4.0890000000000004</v>
      </c>
      <c r="D7429" s="6">
        <v>28.60500420750774</v>
      </c>
      <c r="E7429" s="6">
        <v>86.789900811541884</v>
      </c>
    </row>
    <row r="7430" spans="1:5" x14ac:dyDescent="0.35">
      <c r="A7430" s="2">
        <v>7428</v>
      </c>
      <c r="B7430">
        <v>0</v>
      </c>
      <c r="C7430">
        <v>5.0459999999999994</v>
      </c>
      <c r="D7430" s="5">
        <v>18.256320914972051</v>
      </c>
      <c r="E7430" s="5">
        <v>86.789900811541884</v>
      </c>
    </row>
    <row r="7431" spans="1:5" x14ac:dyDescent="0.35">
      <c r="A7431" s="2">
        <v>7429</v>
      </c>
      <c r="B7431">
        <v>0</v>
      </c>
      <c r="C7431">
        <v>9.0832674096747006</v>
      </c>
      <c r="D7431" s="6">
        <v>17.041673419926166</v>
      </c>
      <c r="E7431" s="6">
        <v>86.789900811541884</v>
      </c>
    </row>
    <row r="7432" spans="1:5" x14ac:dyDescent="0.35">
      <c r="A7432" s="2">
        <v>7430</v>
      </c>
      <c r="B7432">
        <v>0</v>
      </c>
      <c r="C7432">
        <v>7.9169999999999989</v>
      </c>
      <c r="D7432" s="5">
        <v>17.798761902795931</v>
      </c>
      <c r="E7432" s="5">
        <v>86.789900811541884</v>
      </c>
    </row>
    <row r="7433" spans="1:5" x14ac:dyDescent="0.35">
      <c r="A7433" s="2">
        <v>7431</v>
      </c>
      <c r="B7433">
        <v>0</v>
      </c>
      <c r="C7433">
        <v>5.9517428488472772</v>
      </c>
      <c r="D7433" s="6">
        <v>19.840057172923949</v>
      </c>
      <c r="E7433" s="6">
        <v>86.789900811541884</v>
      </c>
    </row>
    <row r="7434" spans="1:5" x14ac:dyDescent="0.35">
      <c r="A7434" s="2">
        <v>7432</v>
      </c>
      <c r="B7434">
        <v>0</v>
      </c>
      <c r="C7434">
        <v>13.484999999999999</v>
      </c>
      <c r="D7434" s="5">
        <v>17.316737470811965</v>
      </c>
      <c r="E7434" s="5">
        <v>86.789900811541884</v>
      </c>
    </row>
    <row r="7435" spans="1:5" x14ac:dyDescent="0.35">
      <c r="A7435" s="2">
        <v>7433</v>
      </c>
      <c r="B7435">
        <v>0</v>
      </c>
      <c r="C7435">
        <v>18.356999999999996</v>
      </c>
      <c r="D7435" s="6">
        <v>18.571618698961014</v>
      </c>
      <c r="E7435" s="6">
        <v>86.789900811541884</v>
      </c>
    </row>
    <row r="7436" spans="1:5" x14ac:dyDescent="0.35">
      <c r="A7436" s="2">
        <v>7434</v>
      </c>
      <c r="B7436">
        <v>0</v>
      </c>
      <c r="C7436">
        <v>12.235135224802187</v>
      </c>
      <c r="D7436" s="5">
        <v>21.755682278471212</v>
      </c>
      <c r="E7436" s="5">
        <v>86.789900811541884</v>
      </c>
    </row>
    <row r="7437" spans="1:5" x14ac:dyDescent="0.35">
      <c r="A7437" s="2">
        <v>7435</v>
      </c>
      <c r="B7437">
        <v>3.2999999999999994</v>
      </c>
      <c r="C7437">
        <v>8.525999999999998</v>
      </c>
      <c r="D7437" s="6">
        <v>24.941899857277289</v>
      </c>
      <c r="E7437" s="6">
        <v>86.789900811541884</v>
      </c>
    </row>
    <row r="7438" spans="1:5" x14ac:dyDescent="0.35">
      <c r="A7438" s="2">
        <v>7436</v>
      </c>
      <c r="B7438">
        <v>3.2999999999999994</v>
      </c>
      <c r="C7438">
        <v>8.328202681562507</v>
      </c>
      <c r="D7438" s="5">
        <v>21.293234827638518</v>
      </c>
      <c r="E7438" s="5">
        <v>86.789900811541884</v>
      </c>
    </row>
    <row r="7439" spans="1:5" x14ac:dyDescent="0.35">
      <c r="A7439" s="2">
        <v>7437</v>
      </c>
      <c r="B7439">
        <v>0</v>
      </c>
      <c r="C7439">
        <v>12.055882008204149</v>
      </c>
      <c r="D7439" s="6">
        <v>15.994624249450203</v>
      </c>
      <c r="E7439" s="6">
        <v>86.789900811541884</v>
      </c>
    </row>
    <row r="7440" spans="1:5" x14ac:dyDescent="0.35">
      <c r="A7440" s="2">
        <v>7438</v>
      </c>
      <c r="B7440">
        <v>0</v>
      </c>
      <c r="C7440">
        <v>0.17399999999999999</v>
      </c>
      <c r="D7440" s="5">
        <v>7.3144939460261131</v>
      </c>
      <c r="E7440" s="5">
        <v>86.789900811541884</v>
      </c>
    </row>
    <row r="7441" spans="1:5" x14ac:dyDescent="0.35">
      <c r="A7441" s="2">
        <v>7439</v>
      </c>
      <c r="B7441">
        <v>0</v>
      </c>
      <c r="C7441">
        <v>0</v>
      </c>
      <c r="D7441" s="6">
        <v>4.5183249730393102</v>
      </c>
      <c r="E7441" s="6">
        <v>86.789900811541884</v>
      </c>
    </row>
    <row r="7442" spans="1:5" x14ac:dyDescent="0.35">
      <c r="A7442" s="2">
        <v>7440</v>
      </c>
      <c r="B7442">
        <v>0</v>
      </c>
      <c r="C7442">
        <v>0</v>
      </c>
      <c r="D7442" s="5">
        <v>3.4629567438381419</v>
      </c>
      <c r="E7442" s="5">
        <v>75.743913435527517</v>
      </c>
    </row>
    <row r="7443" spans="1:5" x14ac:dyDescent="0.35">
      <c r="A7443" s="2">
        <v>7441</v>
      </c>
      <c r="B7443">
        <v>0</v>
      </c>
      <c r="C7443">
        <v>0</v>
      </c>
      <c r="D7443" s="6">
        <v>3.7251736105385991</v>
      </c>
      <c r="E7443" s="6">
        <v>75.743913435527517</v>
      </c>
    </row>
    <row r="7444" spans="1:5" x14ac:dyDescent="0.35">
      <c r="A7444" s="2">
        <v>7442</v>
      </c>
      <c r="B7444">
        <v>0</v>
      </c>
      <c r="C7444">
        <v>0</v>
      </c>
      <c r="D7444" s="5">
        <v>3.7932666048611106</v>
      </c>
      <c r="E7444" s="5">
        <v>75.743913435527517</v>
      </c>
    </row>
    <row r="7445" spans="1:5" x14ac:dyDescent="0.35">
      <c r="A7445" s="2">
        <v>7443</v>
      </c>
      <c r="B7445">
        <v>0</v>
      </c>
      <c r="C7445">
        <v>0.52200000000000002</v>
      </c>
      <c r="D7445" s="6">
        <v>4.0182887968771865</v>
      </c>
      <c r="E7445" s="6">
        <v>75.743913435527517</v>
      </c>
    </row>
    <row r="7446" spans="1:5" x14ac:dyDescent="0.35">
      <c r="A7446" s="2">
        <v>7444</v>
      </c>
      <c r="B7446">
        <v>0</v>
      </c>
      <c r="C7446">
        <v>2.7839999999999998</v>
      </c>
      <c r="D7446" s="5">
        <v>5.8403686533227948</v>
      </c>
      <c r="E7446" s="5">
        <v>75.743913435527517</v>
      </c>
    </row>
    <row r="7447" spans="1:5" x14ac:dyDescent="0.35">
      <c r="A7447" s="2">
        <v>7445</v>
      </c>
      <c r="B7447">
        <v>0</v>
      </c>
      <c r="C7447">
        <v>14.435620839625612</v>
      </c>
      <c r="D7447" s="6">
        <v>7.2798031737927591</v>
      </c>
      <c r="E7447" s="6">
        <v>75.743913435527517</v>
      </c>
    </row>
    <row r="7448" spans="1:5" x14ac:dyDescent="0.35">
      <c r="A7448" s="2">
        <v>7446</v>
      </c>
      <c r="B7448">
        <v>0</v>
      </c>
      <c r="C7448">
        <v>23.790000286901975</v>
      </c>
      <c r="D7448" s="5">
        <v>22.99296271251713</v>
      </c>
      <c r="E7448" s="5">
        <v>75.743913435527517</v>
      </c>
    </row>
    <row r="7449" spans="1:5" x14ac:dyDescent="0.35">
      <c r="A7449" s="2">
        <v>7447</v>
      </c>
      <c r="B7449">
        <v>0</v>
      </c>
      <c r="C7449">
        <v>31.231600340989939</v>
      </c>
      <c r="D7449" s="6">
        <v>20.765971432801361</v>
      </c>
      <c r="E7449" s="6">
        <v>75.743913435527517</v>
      </c>
    </row>
    <row r="7450" spans="1:5" x14ac:dyDescent="0.35">
      <c r="A7450" s="2">
        <v>7448</v>
      </c>
      <c r="B7450">
        <v>0</v>
      </c>
      <c r="C7450">
        <v>18.608894427078106</v>
      </c>
      <c r="D7450" s="5">
        <v>28.609754102694399</v>
      </c>
      <c r="E7450" s="5">
        <v>75.743913435527517</v>
      </c>
    </row>
    <row r="7451" spans="1:5" x14ac:dyDescent="0.35">
      <c r="A7451" s="2">
        <v>7449</v>
      </c>
      <c r="B7451">
        <v>0</v>
      </c>
      <c r="C7451">
        <v>21.256742665518814</v>
      </c>
      <c r="D7451" s="6">
        <v>30.48821545463197</v>
      </c>
      <c r="E7451" s="6">
        <v>75.743913435527517</v>
      </c>
    </row>
    <row r="7452" spans="1:5" x14ac:dyDescent="0.35">
      <c r="A7452" s="2">
        <v>7450</v>
      </c>
      <c r="B7452">
        <v>0</v>
      </c>
      <c r="C7452">
        <v>5.8353485359731971</v>
      </c>
      <c r="D7452" s="5">
        <v>20.185688525861224</v>
      </c>
      <c r="E7452" s="5">
        <v>75.743913435527517</v>
      </c>
    </row>
    <row r="7453" spans="1:5" x14ac:dyDescent="0.35">
      <c r="A7453" s="2">
        <v>7451</v>
      </c>
      <c r="B7453">
        <v>3.2999999999999994</v>
      </c>
      <c r="C7453">
        <v>4.6429709951532345</v>
      </c>
      <c r="D7453" s="6">
        <v>13.635073278844922</v>
      </c>
      <c r="E7453" s="6">
        <v>75.743913435527517</v>
      </c>
    </row>
    <row r="7454" spans="1:5" x14ac:dyDescent="0.35">
      <c r="A7454" s="2">
        <v>7452</v>
      </c>
      <c r="B7454">
        <v>0</v>
      </c>
      <c r="C7454">
        <v>8.1786145914360802</v>
      </c>
      <c r="D7454" s="5">
        <v>16.183139229114893</v>
      </c>
      <c r="E7454" s="5">
        <v>75.743913435527517</v>
      </c>
    </row>
    <row r="7455" spans="1:5" x14ac:dyDescent="0.35">
      <c r="A7455" s="2">
        <v>7453</v>
      </c>
      <c r="B7455">
        <v>0</v>
      </c>
      <c r="C7455">
        <v>8.5117477085079223</v>
      </c>
      <c r="D7455" s="6">
        <v>21.688250400196289</v>
      </c>
      <c r="E7455" s="6">
        <v>75.743913435527517</v>
      </c>
    </row>
    <row r="7456" spans="1:5" x14ac:dyDescent="0.35">
      <c r="A7456" s="2">
        <v>7454</v>
      </c>
      <c r="B7456">
        <v>0</v>
      </c>
      <c r="C7456">
        <v>11.01622064329659</v>
      </c>
      <c r="D7456" s="5">
        <v>18.676067542002176</v>
      </c>
      <c r="E7456" s="5">
        <v>75.743913435527517</v>
      </c>
    </row>
    <row r="7457" spans="1:5" x14ac:dyDescent="0.35">
      <c r="A7457" s="2">
        <v>7455</v>
      </c>
      <c r="B7457">
        <v>0</v>
      </c>
      <c r="C7457">
        <v>15.155328572661032</v>
      </c>
      <c r="D7457" s="6">
        <v>11.381393604530782</v>
      </c>
      <c r="E7457" s="6">
        <v>75.743913435527517</v>
      </c>
    </row>
    <row r="7458" spans="1:5" x14ac:dyDescent="0.35">
      <c r="A7458" s="2">
        <v>7456</v>
      </c>
      <c r="B7458">
        <v>0</v>
      </c>
      <c r="C7458">
        <v>13.746</v>
      </c>
      <c r="D7458" s="5">
        <v>14.373956709472321</v>
      </c>
      <c r="E7458" s="5">
        <v>75.743913435527517</v>
      </c>
    </row>
    <row r="7459" spans="1:5" x14ac:dyDescent="0.35">
      <c r="A7459" s="2">
        <v>7457</v>
      </c>
      <c r="B7459">
        <v>0</v>
      </c>
      <c r="C7459">
        <v>7.7926683537652783</v>
      </c>
      <c r="D7459" s="6">
        <v>21.929266010115743</v>
      </c>
      <c r="E7459" s="6">
        <v>75.743913435527517</v>
      </c>
    </row>
    <row r="7460" spans="1:5" x14ac:dyDescent="0.35">
      <c r="A7460" s="2">
        <v>7458</v>
      </c>
      <c r="B7460">
        <v>0</v>
      </c>
      <c r="C7460">
        <v>10.153829899750029</v>
      </c>
      <c r="D7460" s="5">
        <v>24.672025812677706</v>
      </c>
      <c r="E7460" s="5">
        <v>75.743913435527517</v>
      </c>
    </row>
    <row r="7461" spans="1:5" x14ac:dyDescent="0.35">
      <c r="A7461" s="2">
        <v>7459</v>
      </c>
      <c r="B7461">
        <v>0</v>
      </c>
      <c r="C7461">
        <v>22.065905024669</v>
      </c>
      <c r="D7461" s="6">
        <v>33.575937794723544</v>
      </c>
      <c r="E7461" s="6">
        <v>75.743913435527517</v>
      </c>
    </row>
    <row r="7462" spans="1:5" x14ac:dyDescent="0.35">
      <c r="A7462" s="2">
        <v>7460</v>
      </c>
      <c r="B7462">
        <v>3.2999999999999994</v>
      </c>
      <c r="C7462">
        <v>12.006</v>
      </c>
      <c r="D7462" s="5">
        <v>20.878465599942224</v>
      </c>
      <c r="E7462" s="5">
        <v>75.743913435527517</v>
      </c>
    </row>
    <row r="7463" spans="1:5" x14ac:dyDescent="0.35">
      <c r="A7463" s="2">
        <v>7461</v>
      </c>
      <c r="B7463">
        <v>0</v>
      </c>
      <c r="C7463">
        <v>5.2932416893947334</v>
      </c>
      <c r="D7463" s="6">
        <v>14.694256912794641</v>
      </c>
      <c r="E7463" s="6">
        <v>75.743913435527517</v>
      </c>
    </row>
    <row r="7464" spans="1:5" x14ac:dyDescent="0.35">
      <c r="A7464" s="2">
        <v>7462</v>
      </c>
      <c r="B7464">
        <v>0</v>
      </c>
      <c r="C7464">
        <v>0.81388937222692614</v>
      </c>
      <c r="D7464" s="5">
        <v>8.2326920386005717</v>
      </c>
      <c r="E7464" s="5">
        <v>75.743913435527517</v>
      </c>
    </row>
    <row r="7465" spans="1:5" x14ac:dyDescent="0.35">
      <c r="A7465" s="2">
        <v>7463</v>
      </c>
      <c r="B7465">
        <v>0</v>
      </c>
      <c r="C7465">
        <v>0</v>
      </c>
      <c r="D7465" s="6">
        <v>5.2458216635692585</v>
      </c>
      <c r="E7465" s="6">
        <v>75.743913435527517</v>
      </c>
    </row>
    <row r="7466" spans="1:5" x14ac:dyDescent="0.35">
      <c r="A7466" s="2">
        <v>7464</v>
      </c>
      <c r="B7466">
        <v>0</v>
      </c>
      <c r="C7466">
        <v>0</v>
      </c>
      <c r="D7466" s="5">
        <v>3.5931208734710611</v>
      </c>
      <c r="E7466" s="5">
        <v>93.101893597835925</v>
      </c>
    </row>
    <row r="7467" spans="1:5" x14ac:dyDescent="0.35">
      <c r="A7467" s="2">
        <v>7465</v>
      </c>
      <c r="B7467">
        <v>0</v>
      </c>
      <c r="C7467">
        <v>0</v>
      </c>
      <c r="D7467" s="6">
        <v>3.9427995073425826</v>
      </c>
      <c r="E7467" s="6">
        <v>93.101893597835925</v>
      </c>
    </row>
    <row r="7468" spans="1:5" x14ac:dyDescent="0.35">
      <c r="A7468" s="2">
        <v>7466</v>
      </c>
      <c r="B7468">
        <v>0</v>
      </c>
      <c r="C7468">
        <v>0</v>
      </c>
      <c r="D7468" s="5">
        <v>3.5715346661511087</v>
      </c>
      <c r="E7468" s="5">
        <v>93.101893597835925</v>
      </c>
    </row>
    <row r="7469" spans="1:5" x14ac:dyDescent="0.35">
      <c r="A7469" s="2">
        <v>7467</v>
      </c>
      <c r="B7469">
        <v>0</v>
      </c>
      <c r="C7469">
        <v>1.2180000000000002</v>
      </c>
      <c r="D7469" s="6">
        <v>4.1119239917121764</v>
      </c>
      <c r="E7469" s="6">
        <v>93.101893597835925</v>
      </c>
    </row>
    <row r="7470" spans="1:5" x14ac:dyDescent="0.35">
      <c r="A7470" s="2">
        <v>7468</v>
      </c>
      <c r="B7470">
        <v>0</v>
      </c>
      <c r="C7470">
        <v>1.044</v>
      </c>
      <c r="D7470" s="5">
        <v>5.0947719713826256</v>
      </c>
      <c r="E7470" s="5">
        <v>93.101893597835925</v>
      </c>
    </row>
    <row r="7471" spans="1:5" x14ac:dyDescent="0.35">
      <c r="A7471" s="2">
        <v>7469</v>
      </c>
      <c r="B7471">
        <v>0</v>
      </c>
      <c r="C7471">
        <v>11.43310774325159</v>
      </c>
      <c r="D7471" s="6">
        <v>8.1644448361181006</v>
      </c>
      <c r="E7471" s="6">
        <v>93.101893597835925</v>
      </c>
    </row>
    <row r="7472" spans="1:5" x14ac:dyDescent="0.35">
      <c r="A7472" s="2">
        <v>7470</v>
      </c>
      <c r="B7472">
        <v>0</v>
      </c>
      <c r="C7472">
        <v>24.638851673389865</v>
      </c>
      <c r="D7472" s="5">
        <v>20.319872915158989</v>
      </c>
      <c r="E7472" s="5">
        <v>93.101893597835925</v>
      </c>
    </row>
    <row r="7473" spans="1:5" x14ac:dyDescent="0.35">
      <c r="A7473" s="2">
        <v>7471</v>
      </c>
      <c r="B7473">
        <v>0</v>
      </c>
      <c r="C7473">
        <v>21.580445517936361</v>
      </c>
      <c r="D7473" s="6">
        <v>16.373876900764966</v>
      </c>
      <c r="E7473" s="6">
        <v>93.101893597835925</v>
      </c>
    </row>
    <row r="7474" spans="1:5" x14ac:dyDescent="0.35">
      <c r="A7474" s="2">
        <v>7472</v>
      </c>
      <c r="B7474">
        <v>0</v>
      </c>
      <c r="C7474">
        <v>8.345741401045526</v>
      </c>
      <c r="D7474" s="5">
        <v>13.509017863497037</v>
      </c>
      <c r="E7474" s="5">
        <v>93.101893597835925</v>
      </c>
    </row>
    <row r="7475" spans="1:5" x14ac:dyDescent="0.35">
      <c r="A7475" s="2">
        <v>7473</v>
      </c>
      <c r="B7475">
        <v>2.5666666666666664</v>
      </c>
      <c r="C7475">
        <v>0.92585318351793355</v>
      </c>
      <c r="D7475" s="6">
        <v>10.815229964080229</v>
      </c>
      <c r="E7475" s="6">
        <v>93.101893597835925</v>
      </c>
    </row>
    <row r="7476" spans="1:5" x14ac:dyDescent="0.35">
      <c r="A7476" s="2">
        <v>7474</v>
      </c>
      <c r="B7476">
        <v>0</v>
      </c>
      <c r="C7476">
        <v>0.17399999999999999</v>
      </c>
      <c r="D7476" s="5">
        <v>8.6309592112537015</v>
      </c>
      <c r="E7476" s="5">
        <v>93.101893597835925</v>
      </c>
    </row>
    <row r="7477" spans="1:5" x14ac:dyDescent="0.35">
      <c r="A7477" s="2">
        <v>7475</v>
      </c>
      <c r="B7477">
        <v>0</v>
      </c>
      <c r="C7477">
        <v>2.4360000000000004</v>
      </c>
      <c r="D7477" s="6">
        <v>7.0978796844511844</v>
      </c>
      <c r="E7477" s="6">
        <v>93.101893597835925</v>
      </c>
    </row>
    <row r="7478" spans="1:5" x14ac:dyDescent="0.35">
      <c r="A7478" s="2">
        <v>7476</v>
      </c>
      <c r="B7478">
        <v>0.36666666666666659</v>
      </c>
      <c r="C7478">
        <v>9.2673863991765923</v>
      </c>
      <c r="D7478" s="5">
        <v>11.085344874923107</v>
      </c>
      <c r="E7478" s="5">
        <v>93.101893597835925</v>
      </c>
    </row>
    <row r="7479" spans="1:5" x14ac:dyDescent="0.35">
      <c r="A7479" s="2">
        <v>7477</v>
      </c>
      <c r="B7479">
        <v>1.4666666666666663</v>
      </c>
      <c r="C7479">
        <v>8.9104463068976631</v>
      </c>
      <c r="D7479" s="6">
        <v>18.437857610090735</v>
      </c>
      <c r="E7479" s="6">
        <v>93.101893597835925</v>
      </c>
    </row>
    <row r="7480" spans="1:5" x14ac:dyDescent="0.35">
      <c r="A7480" s="2">
        <v>7478</v>
      </c>
      <c r="B7480">
        <v>0</v>
      </c>
      <c r="C7480">
        <v>11.222999999999999</v>
      </c>
      <c r="D7480" s="5">
        <v>12.792619278176184</v>
      </c>
      <c r="E7480" s="5">
        <v>93.101893597835925</v>
      </c>
    </row>
    <row r="7481" spans="1:5" x14ac:dyDescent="0.35">
      <c r="A7481" s="2">
        <v>7479</v>
      </c>
      <c r="B7481">
        <v>1.833333333333333</v>
      </c>
      <c r="C7481">
        <v>3.4231169690286638</v>
      </c>
      <c r="D7481" s="6">
        <v>8.885086310583203</v>
      </c>
      <c r="E7481" s="6">
        <v>93.101893597835925</v>
      </c>
    </row>
    <row r="7482" spans="1:5" x14ac:dyDescent="0.35">
      <c r="A7482" s="2">
        <v>7480</v>
      </c>
      <c r="B7482">
        <v>5.8666666666666663</v>
      </c>
      <c r="C7482">
        <v>4.524</v>
      </c>
      <c r="D7482" s="5">
        <v>9.8091088555784083</v>
      </c>
      <c r="E7482" s="5">
        <v>93.101893597835925</v>
      </c>
    </row>
    <row r="7483" spans="1:5" x14ac:dyDescent="0.35">
      <c r="A7483" s="2">
        <v>7481</v>
      </c>
      <c r="B7483">
        <v>0</v>
      </c>
      <c r="C7483">
        <v>17.921999999999997</v>
      </c>
      <c r="D7483" s="6">
        <v>13.578425098336304</v>
      </c>
      <c r="E7483" s="6">
        <v>93.101893597835925</v>
      </c>
    </row>
    <row r="7484" spans="1:5" x14ac:dyDescent="0.35">
      <c r="A7484" s="2">
        <v>7482</v>
      </c>
      <c r="B7484">
        <v>1.833333333333333</v>
      </c>
      <c r="C7484">
        <v>13.311</v>
      </c>
      <c r="D7484" s="5">
        <v>29.062358079730558</v>
      </c>
      <c r="E7484" s="5">
        <v>93.101893597835925</v>
      </c>
    </row>
    <row r="7485" spans="1:5" x14ac:dyDescent="0.35">
      <c r="A7485" s="2">
        <v>7483</v>
      </c>
      <c r="B7485">
        <v>0</v>
      </c>
      <c r="C7485">
        <v>14.394983018597898</v>
      </c>
      <c r="D7485" s="6">
        <v>39.692526993104437</v>
      </c>
      <c r="E7485" s="6">
        <v>93.101893597835925</v>
      </c>
    </row>
    <row r="7486" spans="1:5" x14ac:dyDescent="0.35">
      <c r="A7486" s="2">
        <v>7484</v>
      </c>
      <c r="B7486">
        <v>0</v>
      </c>
      <c r="C7486">
        <v>10.787999999999998</v>
      </c>
      <c r="D7486" s="5">
        <v>24.723765504639374</v>
      </c>
      <c r="E7486" s="5">
        <v>93.101893597835925</v>
      </c>
    </row>
    <row r="7487" spans="1:5" x14ac:dyDescent="0.35">
      <c r="A7487" s="2">
        <v>7485</v>
      </c>
      <c r="B7487">
        <v>0</v>
      </c>
      <c r="C7487">
        <v>12.055063001529508</v>
      </c>
      <c r="D7487" s="6">
        <v>17.953300585898674</v>
      </c>
      <c r="E7487" s="6">
        <v>93.101893597835925</v>
      </c>
    </row>
    <row r="7488" spans="1:5" x14ac:dyDescent="0.35">
      <c r="A7488" s="2">
        <v>7486</v>
      </c>
      <c r="B7488">
        <v>0</v>
      </c>
      <c r="C7488">
        <v>0.34799999999999998</v>
      </c>
      <c r="D7488" s="5">
        <v>7.8255124252172816</v>
      </c>
      <c r="E7488" s="5">
        <v>93.101893597835925</v>
      </c>
    </row>
    <row r="7489" spans="1:5" x14ac:dyDescent="0.35">
      <c r="A7489" s="2">
        <v>7487</v>
      </c>
      <c r="B7489">
        <v>0</v>
      </c>
      <c r="C7489">
        <v>0</v>
      </c>
      <c r="D7489" s="6">
        <v>4.3511269703922011</v>
      </c>
      <c r="E7489" s="6">
        <v>93.101893597835925</v>
      </c>
    </row>
    <row r="7490" spans="1:5" x14ac:dyDescent="0.35">
      <c r="A7490" s="2">
        <v>7488</v>
      </c>
      <c r="B7490">
        <v>0</v>
      </c>
      <c r="C7490">
        <v>0</v>
      </c>
      <c r="D7490" s="5">
        <v>3.8097150167314884</v>
      </c>
      <c r="E7490" s="5">
        <v>101.78088367899015</v>
      </c>
    </row>
    <row r="7491" spans="1:5" x14ac:dyDescent="0.35">
      <c r="A7491" s="2">
        <v>7489</v>
      </c>
      <c r="B7491">
        <v>0</v>
      </c>
      <c r="C7491">
        <v>0</v>
      </c>
      <c r="D7491" s="6">
        <v>3.5152785405012588</v>
      </c>
      <c r="E7491" s="6">
        <v>101.78088367899015</v>
      </c>
    </row>
    <row r="7492" spans="1:5" x14ac:dyDescent="0.35">
      <c r="A7492" s="2">
        <v>7490</v>
      </c>
      <c r="B7492">
        <v>0</v>
      </c>
      <c r="C7492">
        <v>0</v>
      </c>
      <c r="D7492" s="5">
        <v>3.395700476482379</v>
      </c>
      <c r="E7492" s="5">
        <v>101.78088367899015</v>
      </c>
    </row>
    <row r="7493" spans="1:5" x14ac:dyDescent="0.35">
      <c r="A7493" s="2">
        <v>7491</v>
      </c>
      <c r="B7493">
        <v>0</v>
      </c>
      <c r="C7493">
        <v>0.69599999999999995</v>
      </c>
      <c r="D7493" s="6">
        <v>4.2408061908238759</v>
      </c>
      <c r="E7493" s="6">
        <v>101.78088367899015</v>
      </c>
    </row>
    <row r="7494" spans="1:5" x14ac:dyDescent="0.35">
      <c r="A7494" s="2">
        <v>7492</v>
      </c>
      <c r="B7494">
        <v>0</v>
      </c>
      <c r="C7494">
        <v>2.262</v>
      </c>
      <c r="D7494" s="5">
        <v>5.3011032408351824</v>
      </c>
      <c r="E7494" s="5">
        <v>101.78088367899015</v>
      </c>
    </row>
    <row r="7495" spans="1:5" x14ac:dyDescent="0.35">
      <c r="A7495" s="2">
        <v>7493</v>
      </c>
      <c r="B7495">
        <v>0</v>
      </c>
      <c r="C7495">
        <v>8.5380581593953515</v>
      </c>
      <c r="D7495" s="6">
        <v>7.1625411378774873</v>
      </c>
      <c r="E7495" s="6">
        <v>101.78088367899015</v>
      </c>
    </row>
    <row r="7496" spans="1:5" x14ac:dyDescent="0.35">
      <c r="A7496" s="2">
        <v>7494</v>
      </c>
      <c r="B7496">
        <v>0</v>
      </c>
      <c r="C7496">
        <v>24.50911722840674</v>
      </c>
      <c r="D7496" s="5">
        <v>21.520303222112403</v>
      </c>
      <c r="E7496" s="5">
        <v>101.78088367899015</v>
      </c>
    </row>
    <row r="7497" spans="1:5" x14ac:dyDescent="0.35">
      <c r="A7497" s="2">
        <v>7495</v>
      </c>
      <c r="B7497">
        <v>0</v>
      </c>
      <c r="C7497">
        <v>28.010815913001718</v>
      </c>
      <c r="D7497" s="6">
        <v>18.837955817593286</v>
      </c>
      <c r="E7497" s="6">
        <v>101.78088367899015</v>
      </c>
    </row>
    <row r="7498" spans="1:5" x14ac:dyDescent="0.35">
      <c r="A7498" s="2">
        <v>7496</v>
      </c>
      <c r="B7498">
        <v>0</v>
      </c>
      <c r="C7498">
        <v>4.4008208499500263</v>
      </c>
      <c r="D7498" s="5">
        <v>20.325177767108357</v>
      </c>
      <c r="E7498" s="5">
        <v>101.78088367899015</v>
      </c>
    </row>
    <row r="7499" spans="1:5" x14ac:dyDescent="0.35">
      <c r="A7499" s="2">
        <v>7497</v>
      </c>
      <c r="B7499">
        <v>0</v>
      </c>
      <c r="C7499">
        <v>2.3368028491453945</v>
      </c>
      <c r="D7499" s="6">
        <v>11.123444691861794</v>
      </c>
      <c r="E7499" s="6">
        <v>101.78088367899015</v>
      </c>
    </row>
    <row r="7500" spans="1:5" x14ac:dyDescent="0.35">
      <c r="A7500" s="2">
        <v>7498</v>
      </c>
      <c r="B7500">
        <v>0</v>
      </c>
      <c r="C7500">
        <v>0.86999999999999988</v>
      </c>
      <c r="D7500" s="5">
        <v>7.5238431368446799</v>
      </c>
      <c r="E7500" s="5">
        <v>101.78088367899015</v>
      </c>
    </row>
    <row r="7501" spans="1:5" x14ac:dyDescent="0.35">
      <c r="A7501" s="2">
        <v>7499</v>
      </c>
      <c r="B7501">
        <v>1.4666666666666663</v>
      </c>
      <c r="C7501">
        <v>4.5495276252611365</v>
      </c>
      <c r="D7501" s="6">
        <v>15.805820611843011</v>
      </c>
      <c r="E7501" s="6">
        <v>101.78088367899015</v>
      </c>
    </row>
    <row r="7502" spans="1:5" x14ac:dyDescent="0.35">
      <c r="A7502" s="2">
        <v>7500</v>
      </c>
      <c r="B7502">
        <v>1.833333333333333</v>
      </c>
      <c r="C7502">
        <v>10.417584190933422</v>
      </c>
      <c r="D7502" s="5">
        <v>18.327466989561859</v>
      </c>
      <c r="E7502" s="5">
        <v>101.78088367899015</v>
      </c>
    </row>
    <row r="7503" spans="1:5" x14ac:dyDescent="0.35">
      <c r="A7503" s="2">
        <v>7501</v>
      </c>
      <c r="B7503">
        <v>1.833333333333333</v>
      </c>
      <c r="C7503">
        <v>11.722811338997454</v>
      </c>
      <c r="D7503" s="6">
        <v>13.253539235803444</v>
      </c>
      <c r="E7503" s="6">
        <v>101.78088367899015</v>
      </c>
    </row>
    <row r="7504" spans="1:5" x14ac:dyDescent="0.35">
      <c r="A7504" s="2">
        <v>7502</v>
      </c>
      <c r="B7504">
        <v>0</v>
      </c>
      <c r="C7504">
        <v>9.9522714466458506</v>
      </c>
      <c r="D7504" s="5">
        <v>13.984025731010217</v>
      </c>
      <c r="E7504" s="5">
        <v>101.78088367899015</v>
      </c>
    </row>
    <row r="7505" spans="1:5" x14ac:dyDescent="0.35">
      <c r="A7505" s="2">
        <v>7503</v>
      </c>
      <c r="B7505">
        <v>0</v>
      </c>
      <c r="C7505">
        <v>5.6060714001312899</v>
      </c>
      <c r="D7505" s="6">
        <v>8.6081101442871333</v>
      </c>
      <c r="E7505" s="6">
        <v>101.78088367899015</v>
      </c>
    </row>
    <row r="7506" spans="1:5" x14ac:dyDescent="0.35">
      <c r="A7506" s="2">
        <v>7504</v>
      </c>
      <c r="B7506">
        <v>0</v>
      </c>
      <c r="C7506">
        <v>3.7164225990123958</v>
      </c>
      <c r="D7506" s="5">
        <v>6.0775771469579256</v>
      </c>
      <c r="E7506" s="5">
        <v>101.78088367899015</v>
      </c>
    </row>
    <row r="7507" spans="1:5" x14ac:dyDescent="0.35">
      <c r="A7507" s="2">
        <v>7505</v>
      </c>
      <c r="B7507">
        <v>0</v>
      </c>
      <c r="C7507">
        <v>10.720084763291336</v>
      </c>
      <c r="D7507" s="6">
        <v>13.173093037216383</v>
      </c>
      <c r="E7507" s="6">
        <v>101.78088367899015</v>
      </c>
    </row>
    <row r="7508" spans="1:5" x14ac:dyDescent="0.35">
      <c r="A7508" s="2">
        <v>7506</v>
      </c>
      <c r="B7508">
        <v>0</v>
      </c>
      <c r="C7508">
        <v>15.398999999999999</v>
      </c>
      <c r="D7508" s="5">
        <v>23.146926841107216</v>
      </c>
      <c r="E7508" s="5">
        <v>101.78088367899015</v>
      </c>
    </row>
    <row r="7509" spans="1:5" x14ac:dyDescent="0.35">
      <c r="A7509" s="2">
        <v>7507</v>
      </c>
      <c r="B7509">
        <v>12.833333333333332</v>
      </c>
      <c r="C7509">
        <v>11.850116866144303</v>
      </c>
      <c r="D7509" s="6">
        <v>38.712633728068838</v>
      </c>
      <c r="E7509" s="6">
        <v>101.78088367899015</v>
      </c>
    </row>
    <row r="7510" spans="1:5" x14ac:dyDescent="0.35">
      <c r="A7510" s="2">
        <v>7508</v>
      </c>
      <c r="B7510">
        <v>1.4666666666666663</v>
      </c>
      <c r="C7510">
        <v>26.079576548457307</v>
      </c>
      <c r="D7510" s="5">
        <v>37.482544860124882</v>
      </c>
      <c r="E7510" s="5">
        <v>101.78088367899015</v>
      </c>
    </row>
    <row r="7511" spans="1:5" x14ac:dyDescent="0.35">
      <c r="A7511" s="2">
        <v>7509</v>
      </c>
      <c r="B7511">
        <v>0</v>
      </c>
      <c r="C7511">
        <v>10.962</v>
      </c>
      <c r="D7511" s="6">
        <v>27.943635685554877</v>
      </c>
      <c r="E7511" s="6">
        <v>101.78088367899015</v>
      </c>
    </row>
    <row r="7512" spans="1:5" x14ac:dyDescent="0.35">
      <c r="A7512" s="2">
        <v>7510</v>
      </c>
      <c r="B7512">
        <v>3.2999999999999994</v>
      </c>
      <c r="C7512">
        <v>0</v>
      </c>
      <c r="D7512" s="5">
        <v>14.719448248012975</v>
      </c>
      <c r="E7512" s="5">
        <v>101.78088367899015</v>
      </c>
    </row>
    <row r="7513" spans="1:5" x14ac:dyDescent="0.35">
      <c r="A7513" s="2">
        <v>7511</v>
      </c>
      <c r="B7513">
        <v>0</v>
      </c>
      <c r="C7513">
        <v>0</v>
      </c>
      <c r="D7513" s="6">
        <v>7.3026589871931407</v>
      </c>
      <c r="E7513" s="6">
        <v>101.78088367899015</v>
      </c>
    </row>
    <row r="7514" spans="1:5" x14ac:dyDescent="0.35">
      <c r="A7514" s="2">
        <v>7512</v>
      </c>
      <c r="B7514">
        <v>0</v>
      </c>
      <c r="C7514">
        <v>0</v>
      </c>
      <c r="D7514" s="5">
        <v>3.7321847668407386</v>
      </c>
      <c r="E7514" s="5">
        <v>113.6158701532912</v>
      </c>
    </row>
    <row r="7515" spans="1:5" x14ac:dyDescent="0.35">
      <c r="A7515" s="2">
        <v>7513</v>
      </c>
      <c r="B7515">
        <v>0</v>
      </c>
      <c r="C7515">
        <v>0</v>
      </c>
      <c r="D7515" s="6">
        <v>3.5113409154173061</v>
      </c>
      <c r="E7515" s="6">
        <v>113.6158701532912</v>
      </c>
    </row>
    <row r="7516" spans="1:5" x14ac:dyDescent="0.35">
      <c r="A7516" s="2">
        <v>7514</v>
      </c>
      <c r="B7516">
        <v>0</v>
      </c>
      <c r="C7516">
        <v>0</v>
      </c>
      <c r="D7516" s="5">
        <v>3.8887177491019633</v>
      </c>
      <c r="E7516" s="5">
        <v>113.6158701532912</v>
      </c>
    </row>
    <row r="7517" spans="1:5" x14ac:dyDescent="0.35">
      <c r="A7517" s="2">
        <v>7515</v>
      </c>
      <c r="B7517">
        <v>0</v>
      </c>
      <c r="C7517">
        <v>0.69599999999999995</v>
      </c>
      <c r="D7517" s="6">
        <v>3.9558269023366583</v>
      </c>
      <c r="E7517" s="6">
        <v>113.6158701532912</v>
      </c>
    </row>
    <row r="7518" spans="1:5" x14ac:dyDescent="0.35">
      <c r="A7518" s="2">
        <v>7516</v>
      </c>
      <c r="B7518">
        <v>0</v>
      </c>
      <c r="C7518">
        <v>2.4360000000000004</v>
      </c>
      <c r="D7518" s="5">
        <v>4.952098613556343</v>
      </c>
      <c r="E7518" s="5">
        <v>113.6158701532912</v>
      </c>
    </row>
    <row r="7519" spans="1:5" x14ac:dyDescent="0.35">
      <c r="A7519" s="2">
        <v>7517</v>
      </c>
      <c r="B7519">
        <v>0</v>
      </c>
      <c r="C7519">
        <v>8.299910892273866</v>
      </c>
      <c r="D7519" s="6">
        <v>8.0048109135309051</v>
      </c>
      <c r="E7519" s="6">
        <v>113.6158701532912</v>
      </c>
    </row>
    <row r="7520" spans="1:5" x14ac:dyDescent="0.35">
      <c r="A7520" s="2">
        <v>7518</v>
      </c>
      <c r="B7520">
        <v>0</v>
      </c>
      <c r="C7520">
        <v>28.774890049142545</v>
      </c>
      <c r="D7520" s="5">
        <v>22.760933769820323</v>
      </c>
      <c r="E7520" s="5">
        <v>113.6158701532912</v>
      </c>
    </row>
    <row r="7521" spans="1:5" x14ac:dyDescent="0.35">
      <c r="A7521" s="2">
        <v>7519</v>
      </c>
      <c r="B7521">
        <v>0</v>
      </c>
      <c r="C7521">
        <v>19.564863975530585</v>
      </c>
      <c r="D7521" s="6">
        <v>21.927214275341672</v>
      </c>
      <c r="E7521" s="6">
        <v>113.6158701532912</v>
      </c>
    </row>
    <row r="7522" spans="1:5" x14ac:dyDescent="0.35">
      <c r="A7522" s="2">
        <v>7520</v>
      </c>
      <c r="B7522">
        <v>0</v>
      </c>
      <c r="C7522">
        <v>19.008266799048734</v>
      </c>
      <c r="D7522" s="5">
        <v>11.568139935514768</v>
      </c>
      <c r="E7522" s="5">
        <v>113.6158701532912</v>
      </c>
    </row>
    <row r="7523" spans="1:5" x14ac:dyDescent="0.35">
      <c r="A7523" s="2">
        <v>7521</v>
      </c>
      <c r="B7523">
        <v>0</v>
      </c>
      <c r="C7523">
        <v>1.2180000000000002</v>
      </c>
      <c r="D7523" s="6">
        <v>8.1546514796956195</v>
      </c>
      <c r="E7523" s="6">
        <v>113.6158701532912</v>
      </c>
    </row>
    <row r="7524" spans="1:5" x14ac:dyDescent="0.35">
      <c r="A7524" s="2">
        <v>7522</v>
      </c>
      <c r="B7524">
        <v>0</v>
      </c>
      <c r="C7524">
        <v>0</v>
      </c>
      <c r="D7524" s="5">
        <v>4.5083810716909669</v>
      </c>
      <c r="E7524" s="5">
        <v>113.6158701532912</v>
      </c>
    </row>
    <row r="7525" spans="1:5" x14ac:dyDescent="0.35">
      <c r="A7525" s="2">
        <v>7523</v>
      </c>
      <c r="B7525">
        <v>0</v>
      </c>
      <c r="C7525">
        <v>0.69599999999999995</v>
      </c>
      <c r="D7525" s="6">
        <v>5.0823214782642223</v>
      </c>
      <c r="E7525" s="6">
        <v>113.6158701532912</v>
      </c>
    </row>
    <row r="7526" spans="1:5" x14ac:dyDescent="0.35">
      <c r="A7526" s="2">
        <v>7524</v>
      </c>
      <c r="B7526">
        <v>3.2999999999999994</v>
      </c>
      <c r="C7526">
        <v>5.9516423382965788</v>
      </c>
      <c r="D7526" s="5">
        <v>6.2072759837376363</v>
      </c>
      <c r="E7526" s="5">
        <v>113.6158701532912</v>
      </c>
    </row>
    <row r="7527" spans="1:5" x14ac:dyDescent="0.35">
      <c r="A7527" s="2">
        <v>7525</v>
      </c>
      <c r="B7527">
        <v>1.833333333333333</v>
      </c>
      <c r="C7527">
        <v>13.616167111899394</v>
      </c>
      <c r="D7527" s="6">
        <v>7.7479640281385933</v>
      </c>
      <c r="E7527" s="6">
        <v>113.6158701532912</v>
      </c>
    </row>
    <row r="7528" spans="1:5" x14ac:dyDescent="0.35">
      <c r="A7528" s="2">
        <v>7526</v>
      </c>
      <c r="B7528">
        <v>0</v>
      </c>
      <c r="C7528">
        <v>15.613444464271826</v>
      </c>
      <c r="D7528" s="5">
        <v>7.7945611567063873</v>
      </c>
      <c r="E7528" s="5">
        <v>113.6158701532912</v>
      </c>
    </row>
    <row r="7529" spans="1:5" x14ac:dyDescent="0.35">
      <c r="A7529" s="2">
        <v>7527</v>
      </c>
      <c r="B7529">
        <v>2.5666666666666664</v>
      </c>
      <c r="C7529">
        <v>1.1002789473473076</v>
      </c>
      <c r="D7529" s="6">
        <v>6.4626123641357376</v>
      </c>
      <c r="E7529" s="6">
        <v>113.6158701532912</v>
      </c>
    </row>
    <row r="7530" spans="1:5" x14ac:dyDescent="0.35">
      <c r="A7530" s="2">
        <v>7528</v>
      </c>
      <c r="B7530">
        <v>0</v>
      </c>
      <c r="C7530">
        <v>8.8740000000000006</v>
      </c>
      <c r="D7530" s="5">
        <v>8.918586123062207</v>
      </c>
      <c r="E7530" s="5">
        <v>113.6158701532912</v>
      </c>
    </row>
    <row r="7531" spans="1:5" x14ac:dyDescent="0.35">
      <c r="A7531" s="2">
        <v>7529</v>
      </c>
      <c r="B7531">
        <v>5.1333333333333329</v>
      </c>
      <c r="C7531">
        <v>13.919999999999998</v>
      </c>
      <c r="D7531" s="6">
        <v>16.278103168479472</v>
      </c>
      <c r="E7531" s="6">
        <v>113.6158701532912</v>
      </c>
    </row>
    <row r="7532" spans="1:5" x14ac:dyDescent="0.35">
      <c r="A7532" s="2">
        <v>7530</v>
      </c>
      <c r="B7532">
        <v>0</v>
      </c>
      <c r="C7532">
        <v>5.7583070923966577</v>
      </c>
      <c r="D7532" s="5">
        <v>24.410767440084626</v>
      </c>
      <c r="E7532" s="5">
        <v>113.6158701532912</v>
      </c>
    </row>
    <row r="7533" spans="1:5" x14ac:dyDescent="0.35">
      <c r="A7533" s="2">
        <v>7531</v>
      </c>
      <c r="B7533">
        <v>1.833333333333333</v>
      </c>
      <c r="C7533">
        <v>10.360815386234709</v>
      </c>
      <c r="D7533" s="6">
        <v>32.941797627250949</v>
      </c>
      <c r="E7533" s="6">
        <v>113.6158701532912</v>
      </c>
    </row>
    <row r="7534" spans="1:5" x14ac:dyDescent="0.35">
      <c r="A7534" s="2">
        <v>7532</v>
      </c>
      <c r="B7534">
        <v>0</v>
      </c>
      <c r="C7534">
        <v>12.722850394532594</v>
      </c>
      <c r="D7534" s="5">
        <v>31.370144727183479</v>
      </c>
      <c r="E7534" s="5">
        <v>113.6158701532912</v>
      </c>
    </row>
    <row r="7535" spans="1:5" x14ac:dyDescent="0.35">
      <c r="A7535" s="2">
        <v>7533</v>
      </c>
      <c r="B7535">
        <v>0</v>
      </c>
      <c r="C7535">
        <v>7.0971615020994196</v>
      </c>
      <c r="D7535" s="6">
        <v>22.172916933385512</v>
      </c>
      <c r="E7535" s="6">
        <v>113.6158701532912</v>
      </c>
    </row>
    <row r="7536" spans="1:5" x14ac:dyDescent="0.35">
      <c r="A7536" s="2">
        <v>7534</v>
      </c>
      <c r="B7536">
        <v>0</v>
      </c>
      <c r="C7536">
        <v>6.4555973212646819E-2</v>
      </c>
      <c r="D7536" s="5">
        <v>7.2154419449375418</v>
      </c>
      <c r="E7536" s="5">
        <v>113.6158701532912</v>
      </c>
    </row>
    <row r="7537" spans="1:5" x14ac:dyDescent="0.35">
      <c r="A7537" s="2">
        <v>7535</v>
      </c>
      <c r="B7537">
        <v>0</v>
      </c>
      <c r="C7537">
        <v>0</v>
      </c>
      <c r="D7537" s="6">
        <v>4.3773240002392928</v>
      </c>
      <c r="E7537" s="6">
        <v>113.6158701532912</v>
      </c>
    </row>
    <row r="7538" spans="1:5" x14ac:dyDescent="0.35">
      <c r="A7538" s="2">
        <v>7536</v>
      </c>
      <c r="B7538">
        <v>0</v>
      </c>
      <c r="C7538">
        <v>0</v>
      </c>
      <c r="D7538" s="5">
        <v>3.8012566786556783</v>
      </c>
      <c r="E7538" s="5">
        <v>114.40486925157808</v>
      </c>
    </row>
    <row r="7539" spans="1:5" x14ac:dyDescent="0.35">
      <c r="A7539" s="2">
        <v>7537</v>
      </c>
      <c r="B7539">
        <v>0</v>
      </c>
      <c r="C7539">
        <v>0</v>
      </c>
      <c r="D7539" s="6">
        <v>3.5111163807907961</v>
      </c>
      <c r="E7539" s="6">
        <v>114.40486925157808</v>
      </c>
    </row>
    <row r="7540" spans="1:5" x14ac:dyDescent="0.35">
      <c r="A7540" s="2">
        <v>7538</v>
      </c>
      <c r="B7540">
        <v>0</v>
      </c>
      <c r="C7540">
        <v>0</v>
      </c>
      <c r="D7540" s="5">
        <v>3.5684065552676483</v>
      </c>
      <c r="E7540" s="5">
        <v>114.40486925157808</v>
      </c>
    </row>
    <row r="7541" spans="1:5" x14ac:dyDescent="0.35">
      <c r="A7541" s="2">
        <v>7539</v>
      </c>
      <c r="B7541">
        <v>0</v>
      </c>
      <c r="C7541">
        <v>0.52200000000000002</v>
      </c>
      <c r="D7541" s="6">
        <v>3.9759577241938961</v>
      </c>
      <c r="E7541" s="6">
        <v>114.40486925157808</v>
      </c>
    </row>
    <row r="7542" spans="1:5" x14ac:dyDescent="0.35">
      <c r="A7542" s="2">
        <v>7540</v>
      </c>
      <c r="B7542">
        <v>0</v>
      </c>
      <c r="C7542">
        <v>1.9139999999999999</v>
      </c>
      <c r="D7542" s="5">
        <v>5.6103354190186714</v>
      </c>
      <c r="E7542" s="5">
        <v>114.40486925157808</v>
      </c>
    </row>
    <row r="7543" spans="1:5" x14ac:dyDescent="0.35">
      <c r="A7543" s="2">
        <v>7541</v>
      </c>
      <c r="B7543">
        <v>0</v>
      </c>
      <c r="C7543">
        <v>5.3655129571440359</v>
      </c>
      <c r="D7543" s="6">
        <v>8.1349552095891813</v>
      </c>
      <c r="E7543" s="6">
        <v>114.40486925157808</v>
      </c>
    </row>
    <row r="7544" spans="1:5" x14ac:dyDescent="0.35">
      <c r="A7544" s="2">
        <v>7542</v>
      </c>
      <c r="B7544">
        <v>0</v>
      </c>
      <c r="C7544">
        <v>32.835892926281858</v>
      </c>
      <c r="D7544" s="5">
        <v>24.827120864562765</v>
      </c>
      <c r="E7544" s="5">
        <v>114.40486925157808</v>
      </c>
    </row>
    <row r="7545" spans="1:5" x14ac:dyDescent="0.35">
      <c r="A7545" s="2">
        <v>7543</v>
      </c>
      <c r="B7545">
        <v>0</v>
      </c>
      <c r="C7545">
        <v>25.065693759492348</v>
      </c>
      <c r="D7545" s="6">
        <v>19.886097996891593</v>
      </c>
      <c r="E7545" s="6">
        <v>114.40486925157808</v>
      </c>
    </row>
    <row r="7546" spans="1:5" x14ac:dyDescent="0.35">
      <c r="A7546" s="2">
        <v>7544</v>
      </c>
      <c r="B7546">
        <v>0</v>
      </c>
      <c r="C7546">
        <v>2.8824314136747846</v>
      </c>
      <c r="D7546" s="5">
        <v>8.3587184404705326</v>
      </c>
      <c r="E7546" s="5">
        <v>114.40486925157808</v>
      </c>
    </row>
    <row r="7547" spans="1:5" x14ac:dyDescent="0.35">
      <c r="A7547" s="2">
        <v>7545</v>
      </c>
      <c r="B7547">
        <v>0</v>
      </c>
      <c r="C7547">
        <v>1.8850669583151185</v>
      </c>
      <c r="D7547" s="6">
        <v>4.9591934290704387</v>
      </c>
      <c r="E7547" s="6">
        <v>114.40486925157808</v>
      </c>
    </row>
    <row r="7548" spans="1:5" x14ac:dyDescent="0.35">
      <c r="A7548" s="2">
        <v>7546</v>
      </c>
      <c r="B7548">
        <v>0</v>
      </c>
      <c r="C7548">
        <v>1.827</v>
      </c>
      <c r="D7548" s="5">
        <v>3.9721492246517616</v>
      </c>
      <c r="E7548" s="5">
        <v>114.40486925157808</v>
      </c>
    </row>
    <row r="7549" spans="1:5" x14ac:dyDescent="0.35">
      <c r="A7549" s="2">
        <v>7547</v>
      </c>
      <c r="B7549">
        <v>2.5666666666666664</v>
      </c>
      <c r="C7549">
        <v>2.6969999999999996</v>
      </c>
      <c r="D7549" s="6">
        <v>6.6669501736459846</v>
      </c>
      <c r="E7549" s="6">
        <v>114.40486925157808</v>
      </c>
    </row>
    <row r="7550" spans="1:5" x14ac:dyDescent="0.35">
      <c r="A7550" s="2">
        <v>7548</v>
      </c>
      <c r="B7550">
        <v>1.833333333333333</v>
      </c>
      <c r="C7550">
        <v>11.113835639669283</v>
      </c>
      <c r="D7550" s="5">
        <v>9.9304800217920643</v>
      </c>
      <c r="E7550" s="5">
        <v>114.40486925157808</v>
      </c>
    </row>
    <row r="7551" spans="1:5" x14ac:dyDescent="0.35">
      <c r="A7551" s="2">
        <v>7549</v>
      </c>
      <c r="B7551">
        <v>0</v>
      </c>
      <c r="C7551">
        <v>5.9684998965526601</v>
      </c>
      <c r="D7551" s="6">
        <v>11.929682778399737</v>
      </c>
      <c r="E7551" s="6">
        <v>114.40486925157808</v>
      </c>
    </row>
    <row r="7552" spans="1:5" x14ac:dyDescent="0.35">
      <c r="A7552" s="2">
        <v>7550</v>
      </c>
      <c r="B7552">
        <v>0</v>
      </c>
      <c r="C7552">
        <v>12.527999999999999</v>
      </c>
      <c r="D7552" s="5">
        <v>11.855943981789551</v>
      </c>
      <c r="E7552" s="5">
        <v>114.40486925157808</v>
      </c>
    </row>
    <row r="7553" spans="1:5" x14ac:dyDescent="0.35">
      <c r="A7553" s="2">
        <v>7551</v>
      </c>
      <c r="B7553">
        <v>0</v>
      </c>
      <c r="C7553">
        <v>3.5424099064025909</v>
      </c>
      <c r="D7553" s="6">
        <v>9.776668550025752</v>
      </c>
      <c r="E7553" s="6">
        <v>114.40486925157808</v>
      </c>
    </row>
    <row r="7554" spans="1:5" x14ac:dyDescent="0.35">
      <c r="A7554" s="2">
        <v>7552</v>
      </c>
      <c r="B7554">
        <v>0.73333333333333317</v>
      </c>
      <c r="C7554">
        <v>7.1982189000860002</v>
      </c>
      <c r="D7554" s="5">
        <v>11.264397356199341</v>
      </c>
      <c r="E7554" s="5">
        <v>114.40486925157808</v>
      </c>
    </row>
    <row r="7555" spans="1:5" x14ac:dyDescent="0.35">
      <c r="A7555" s="2">
        <v>7553</v>
      </c>
      <c r="B7555">
        <v>4.3999999999999995</v>
      </c>
      <c r="C7555">
        <v>8.7723650100971327</v>
      </c>
      <c r="D7555" s="6">
        <v>16.130540240818021</v>
      </c>
      <c r="E7555" s="6">
        <v>114.40486925157808</v>
      </c>
    </row>
    <row r="7556" spans="1:5" x14ac:dyDescent="0.35">
      <c r="A7556" s="2">
        <v>7554</v>
      </c>
      <c r="B7556">
        <v>0</v>
      </c>
      <c r="C7556">
        <v>9.0774180993766755</v>
      </c>
      <c r="D7556" s="5">
        <v>24.007408317385217</v>
      </c>
      <c r="E7556" s="5">
        <v>114.40486925157808</v>
      </c>
    </row>
    <row r="7557" spans="1:5" x14ac:dyDescent="0.35">
      <c r="A7557" s="2">
        <v>7555</v>
      </c>
      <c r="B7557">
        <v>1.833333333333333</v>
      </c>
      <c r="C7557">
        <v>9.1262925388272134</v>
      </c>
      <c r="D7557" s="6">
        <v>34.243082597618191</v>
      </c>
      <c r="E7557" s="6">
        <v>114.40486925157808</v>
      </c>
    </row>
    <row r="7558" spans="1:5" x14ac:dyDescent="0.35">
      <c r="A7558" s="2">
        <v>7556</v>
      </c>
      <c r="B7558">
        <v>2.5666666666666664</v>
      </c>
      <c r="C7558">
        <v>15.092850623273065</v>
      </c>
      <c r="D7558" s="5">
        <v>21.983837112169073</v>
      </c>
      <c r="E7558" s="5">
        <v>114.40486925157808</v>
      </c>
    </row>
    <row r="7559" spans="1:5" x14ac:dyDescent="0.35">
      <c r="A7559" s="2">
        <v>7557</v>
      </c>
      <c r="B7559">
        <v>0</v>
      </c>
      <c r="C7559">
        <v>22.445999999999998</v>
      </c>
      <c r="D7559" s="6">
        <v>16.180135727379287</v>
      </c>
      <c r="E7559" s="6">
        <v>114.40486925157808</v>
      </c>
    </row>
    <row r="7560" spans="1:5" x14ac:dyDescent="0.35">
      <c r="A7560" s="2">
        <v>7558</v>
      </c>
      <c r="B7560">
        <v>0</v>
      </c>
      <c r="C7560">
        <v>0.29379206755721854</v>
      </c>
      <c r="D7560" s="5">
        <v>9.6002787214251768</v>
      </c>
      <c r="E7560" s="5">
        <v>114.40486925157808</v>
      </c>
    </row>
    <row r="7561" spans="1:5" x14ac:dyDescent="0.35">
      <c r="A7561" s="2">
        <v>7559</v>
      </c>
      <c r="B7561">
        <v>0</v>
      </c>
      <c r="C7561">
        <v>0</v>
      </c>
      <c r="D7561" s="6">
        <v>4.2991405311754693</v>
      </c>
      <c r="E7561" s="6">
        <v>114.40486925157808</v>
      </c>
    </row>
    <row r="7562" spans="1:5" x14ac:dyDescent="0.35">
      <c r="A7562" s="2">
        <v>7560</v>
      </c>
      <c r="B7562">
        <v>0</v>
      </c>
      <c r="C7562">
        <v>0</v>
      </c>
      <c r="D7562" s="5">
        <v>3.8171391611498335</v>
      </c>
      <c r="E7562" s="5">
        <v>115.19386834986483</v>
      </c>
    </row>
    <row r="7563" spans="1:5" x14ac:dyDescent="0.35">
      <c r="A7563" s="2">
        <v>7561</v>
      </c>
      <c r="B7563">
        <v>0</v>
      </c>
      <c r="C7563">
        <v>0</v>
      </c>
      <c r="D7563" s="6">
        <v>3.7194570207757738</v>
      </c>
      <c r="E7563" s="6">
        <v>115.19386834986483</v>
      </c>
    </row>
    <row r="7564" spans="1:5" x14ac:dyDescent="0.35">
      <c r="A7564" s="2">
        <v>7562</v>
      </c>
      <c r="B7564">
        <v>0</v>
      </c>
      <c r="C7564">
        <v>0</v>
      </c>
      <c r="D7564" s="5">
        <v>3.4318053152555192</v>
      </c>
      <c r="E7564" s="5">
        <v>115.19386834986483</v>
      </c>
    </row>
    <row r="7565" spans="1:5" x14ac:dyDescent="0.35">
      <c r="A7565" s="2">
        <v>7563</v>
      </c>
      <c r="B7565">
        <v>0</v>
      </c>
      <c r="C7565">
        <v>1.3919999999999999</v>
      </c>
      <c r="D7565" s="6">
        <v>3.8672253232776108</v>
      </c>
      <c r="E7565" s="6">
        <v>115.19386834986483</v>
      </c>
    </row>
    <row r="7566" spans="1:5" x14ac:dyDescent="0.35">
      <c r="A7566" s="2">
        <v>7564</v>
      </c>
      <c r="B7566">
        <v>0</v>
      </c>
      <c r="C7566">
        <v>2.0880000000000001</v>
      </c>
      <c r="D7566" s="5">
        <v>5.3270965778317612</v>
      </c>
      <c r="E7566" s="5">
        <v>115.19386834986483</v>
      </c>
    </row>
    <row r="7567" spans="1:5" x14ac:dyDescent="0.35">
      <c r="A7567" s="2">
        <v>7565</v>
      </c>
      <c r="B7567">
        <v>0</v>
      </c>
      <c r="C7567">
        <v>7.053665408365986</v>
      </c>
      <c r="D7567" s="6">
        <v>6.6824885252244952</v>
      </c>
      <c r="E7567" s="6">
        <v>115.19386834986483</v>
      </c>
    </row>
    <row r="7568" spans="1:5" x14ac:dyDescent="0.35">
      <c r="A7568" s="2">
        <v>7566</v>
      </c>
      <c r="B7568">
        <v>0</v>
      </c>
      <c r="C7568">
        <v>34.475784788593678</v>
      </c>
      <c r="D7568" s="5">
        <v>23.561086648288512</v>
      </c>
      <c r="E7568" s="5">
        <v>115.19386834986483</v>
      </c>
    </row>
    <row r="7569" spans="1:5" x14ac:dyDescent="0.35">
      <c r="A7569" s="2">
        <v>7567</v>
      </c>
      <c r="B7569">
        <v>0</v>
      </c>
      <c r="C7569">
        <v>24.197560754367363</v>
      </c>
      <c r="D7569" s="6">
        <v>18.367163948960094</v>
      </c>
      <c r="E7569" s="6">
        <v>115.19386834986483</v>
      </c>
    </row>
    <row r="7570" spans="1:5" x14ac:dyDescent="0.35">
      <c r="A7570" s="2">
        <v>7568</v>
      </c>
      <c r="B7570">
        <v>0</v>
      </c>
      <c r="C7570">
        <v>15.145285493184357</v>
      </c>
      <c r="D7570" s="5">
        <v>14.582390421119216</v>
      </c>
      <c r="E7570" s="5">
        <v>115.19386834986483</v>
      </c>
    </row>
    <row r="7571" spans="1:5" x14ac:dyDescent="0.35">
      <c r="A7571" s="2">
        <v>7569</v>
      </c>
      <c r="B7571">
        <v>0</v>
      </c>
      <c r="C7571">
        <v>5.7846073737952874</v>
      </c>
      <c r="D7571" s="6">
        <v>11.553906688204712</v>
      </c>
      <c r="E7571" s="6">
        <v>115.19386834986483</v>
      </c>
    </row>
    <row r="7572" spans="1:5" x14ac:dyDescent="0.35">
      <c r="A7572" s="2">
        <v>7570</v>
      </c>
      <c r="B7572">
        <v>0</v>
      </c>
      <c r="C7572">
        <v>0.69599999999999995</v>
      </c>
      <c r="D7572" s="5">
        <v>5.183101722430977</v>
      </c>
      <c r="E7572" s="5">
        <v>115.19386834986483</v>
      </c>
    </row>
    <row r="7573" spans="1:5" x14ac:dyDescent="0.35">
      <c r="A7573" s="2">
        <v>7571</v>
      </c>
      <c r="B7573">
        <v>0</v>
      </c>
      <c r="C7573">
        <v>1.0670159004438251</v>
      </c>
      <c r="D7573" s="6">
        <v>13.553124724977241</v>
      </c>
      <c r="E7573" s="6">
        <v>115.19386834986483</v>
      </c>
    </row>
    <row r="7574" spans="1:5" x14ac:dyDescent="0.35">
      <c r="A7574" s="2">
        <v>7572</v>
      </c>
      <c r="B7574">
        <v>3.2999999999999994</v>
      </c>
      <c r="C7574">
        <v>10.787420135072647</v>
      </c>
      <c r="D7574" s="5">
        <v>14.762927895693251</v>
      </c>
      <c r="E7574" s="5">
        <v>115.19386834986483</v>
      </c>
    </row>
    <row r="7575" spans="1:5" x14ac:dyDescent="0.35">
      <c r="A7575" s="2">
        <v>7573</v>
      </c>
      <c r="B7575">
        <v>1.833333333333333</v>
      </c>
      <c r="C7575">
        <v>8.8740000000000006</v>
      </c>
      <c r="D7575" s="6">
        <v>7.9080191562826592</v>
      </c>
      <c r="E7575" s="6">
        <v>115.19386834986483</v>
      </c>
    </row>
    <row r="7576" spans="1:5" x14ac:dyDescent="0.35">
      <c r="A7576" s="2">
        <v>7574</v>
      </c>
      <c r="B7576">
        <v>0</v>
      </c>
      <c r="C7576">
        <v>13.658999999999999</v>
      </c>
      <c r="D7576" s="5">
        <v>6.6021350344683123</v>
      </c>
      <c r="E7576" s="5">
        <v>115.19386834986483</v>
      </c>
    </row>
    <row r="7577" spans="1:5" x14ac:dyDescent="0.35">
      <c r="A7577" s="2">
        <v>7575</v>
      </c>
      <c r="B7577">
        <v>0</v>
      </c>
      <c r="C7577">
        <v>4.0510625082672354</v>
      </c>
      <c r="D7577" s="6">
        <v>7.0036843421453021</v>
      </c>
      <c r="E7577" s="6">
        <v>115.19386834986483</v>
      </c>
    </row>
    <row r="7578" spans="1:5" x14ac:dyDescent="0.35">
      <c r="A7578" s="2">
        <v>7576</v>
      </c>
      <c r="B7578">
        <v>2.5666666666666664</v>
      </c>
      <c r="C7578">
        <v>3.6539999999999999</v>
      </c>
      <c r="D7578" s="5">
        <v>7.0995555009961411</v>
      </c>
      <c r="E7578" s="5">
        <v>115.19386834986483</v>
      </c>
    </row>
    <row r="7579" spans="1:5" x14ac:dyDescent="0.35">
      <c r="A7579" s="2">
        <v>7577</v>
      </c>
      <c r="B7579">
        <v>0</v>
      </c>
      <c r="C7579">
        <v>15.920999999999999</v>
      </c>
      <c r="D7579" s="6">
        <v>12.43871219668684</v>
      </c>
      <c r="E7579" s="6">
        <v>115.19386834986483</v>
      </c>
    </row>
    <row r="7580" spans="1:5" x14ac:dyDescent="0.35">
      <c r="A7580" s="2">
        <v>7578</v>
      </c>
      <c r="B7580">
        <v>0</v>
      </c>
      <c r="C7580">
        <v>6.0130947701182631</v>
      </c>
      <c r="D7580" s="5">
        <v>26.27177580482746</v>
      </c>
      <c r="E7580" s="5">
        <v>115.19386834986483</v>
      </c>
    </row>
    <row r="7581" spans="1:5" x14ac:dyDescent="0.35">
      <c r="A7581" s="2">
        <v>7579</v>
      </c>
      <c r="B7581">
        <v>11.366666666666664</v>
      </c>
      <c r="C7581">
        <v>8.5569527482754655</v>
      </c>
      <c r="D7581" s="6">
        <v>42.634031988762814</v>
      </c>
      <c r="E7581" s="6">
        <v>115.19386834986483</v>
      </c>
    </row>
    <row r="7582" spans="1:5" x14ac:dyDescent="0.35">
      <c r="A7582" s="2">
        <v>7580</v>
      </c>
      <c r="B7582">
        <v>5.1333333333333329</v>
      </c>
      <c r="C7582">
        <v>9.3473949501911875</v>
      </c>
      <c r="D7582" s="5">
        <v>33.293761975172629</v>
      </c>
      <c r="E7582" s="5">
        <v>115.19386834986483</v>
      </c>
    </row>
    <row r="7583" spans="1:5" x14ac:dyDescent="0.35">
      <c r="A7583" s="2">
        <v>7581</v>
      </c>
      <c r="B7583">
        <v>0</v>
      </c>
      <c r="C7583">
        <v>11.706717282073477</v>
      </c>
      <c r="D7583" s="6">
        <v>19.86946676750167</v>
      </c>
      <c r="E7583" s="6">
        <v>115.19386834986483</v>
      </c>
    </row>
    <row r="7584" spans="1:5" x14ac:dyDescent="0.35">
      <c r="A7584" s="2">
        <v>7582</v>
      </c>
      <c r="B7584">
        <v>0</v>
      </c>
      <c r="C7584">
        <v>0.99273241888966945</v>
      </c>
      <c r="D7584" s="5">
        <v>8.7119611079331545</v>
      </c>
      <c r="E7584" s="5">
        <v>115.19386834986483</v>
      </c>
    </row>
    <row r="7585" spans="1:5" x14ac:dyDescent="0.35">
      <c r="A7585" s="2">
        <v>7583</v>
      </c>
      <c r="B7585">
        <v>0</v>
      </c>
      <c r="C7585">
        <v>0</v>
      </c>
      <c r="D7585" s="6">
        <v>4.0240254738784831</v>
      </c>
      <c r="E7585" s="6">
        <v>115.19386834986483</v>
      </c>
    </row>
    <row r="7586" spans="1:5" x14ac:dyDescent="0.35">
      <c r="A7586" s="2">
        <v>7584</v>
      </c>
      <c r="B7586">
        <v>0</v>
      </c>
      <c r="C7586">
        <v>0</v>
      </c>
      <c r="D7586" s="5">
        <v>4.3578247146651723</v>
      </c>
      <c r="E7586" s="5">
        <v>90.734896302975685</v>
      </c>
    </row>
    <row r="7587" spans="1:5" x14ac:dyDescent="0.35">
      <c r="A7587" s="2">
        <v>7585</v>
      </c>
      <c r="B7587">
        <v>0</v>
      </c>
      <c r="C7587">
        <v>0</v>
      </c>
      <c r="D7587" s="6">
        <v>3.7317991646550706</v>
      </c>
      <c r="E7587" s="6">
        <v>90.734896302975685</v>
      </c>
    </row>
    <row r="7588" spans="1:5" x14ac:dyDescent="0.35">
      <c r="A7588" s="2">
        <v>7586</v>
      </c>
      <c r="B7588">
        <v>0</v>
      </c>
      <c r="C7588">
        <v>0</v>
      </c>
      <c r="D7588" s="5">
        <v>3.2935534637554014</v>
      </c>
      <c r="E7588" s="5">
        <v>90.734896302975685</v>
      </c>
    </row>
    <row r="7589" spans="1:5" x14ac:dyDescent="0.35">
      <c r="A7589" s="2">
        <v>7587</v>
      </c>
      <c r="B7589">
        <v>0</v>
      </c>
      <c r="C7589">
        <v>0.69599999999999995</v>
      </c>
      <c r="D7589" s="6">
        <v>3.6826047641721513</v>
      </c>
      <c r="E7589" s="6">
        <v>90.734896302975685</v>
      </c>
    </row>
    <row r="7590" spans="1:5" x14ac:dyDescent="0.35">
      <c r="A7590" s="2">
        <v>7588</v>
      </c>
      <c r="B7590">
        <v>0</v>
      </c>
      <c r="C7590">
        <v>0.69599999999999995</v>
      </c>
      <c r="D7590" s="5">
        <v>5.0172933299549456</v>
      </c>
      <c r="E7590" s="5">
        <v>90.734896302975685</v>
      </c>
    </row>
    <row r="7591" spans="1:5" x14ac:dyDescent="0.35">
      <c r="A7591" s="2">
        <v>7589</v>
      </c>
      <c r="B7591">
        <v>0</v>
      </c>
      <c r="C7591">
        <v>11.841216551961214</v>
      </c>
      <c r="D7591" s="6">
        <v>8.7160202794323531</v>
      </c>
      <c r="E7591" s="6">
        <v>90.734896302975685</v>
      </c>
    </row>
    <row r="7592" spans="1:5" x14ac:dyDescent="0.35">
      <c r="A7592" s="2">
        <v>7590</v>
      </c>
      <c r="B7592">
        <v>0</v>
      </c>
      <c r="C7592">
        <v>35.998837072041546</v>
      </c>
      <c r="D7592" s="5">
        <v>24.409163262320391</v>
      </c>
      <c r="E7592" s="5">
        <v>90.734896302975685</v>
      </c>
    </row>
    <row r="7593" spans="1:5" x14ac:dyDescent="0.35">
      <c r="A7593" s="2">
        <v>7591</v>
      </c>
      <c r="B7593">
        <v>0</v>
      </c>
      <c r="C7593">
        <v>41.150381447896301</v>
      </c>
      <c r="D7593" s="6">
        <v>21.244446013718171</v>
      </c>
      <c r="E7593" s="6">
        <v>90.734896302975685</v>
      </c>
    </row>
    <row r="7594" spans="1:5" x14ac:dyDescent="0.35">
      <c r="A7594" s="2">
        <v>7592</v>
      </c>
      <c r="B7594">
        <v>0</v>
      </c>
      <c r="C7594">
        <v>19.226404099462396</v>
      </c>
      <c r="D7594" s="5">
        <v>21.786962522594106</v>
      </c>
      <c r="E7594" s="5">
        <v>90.734896302975685</v>
      </c>
    </row>
    <row r="7595" spans="1:5" x14ac:dyDescent="0.35">
      <c r="A7595" s="2">
        <v>7593</v>
      </c>
      <c r="B7595">
        <v>0</v>
      </c>
      <c r="C7595">
        <v>6.1805769010350131</v>
      </c>
      <c r="D7595" s="6">
        <v>30.286555028715092</v>
      </c>
      <c r="E7595" s="6">
        <v>90.734896302975685</v>
      </c>
    </row>
    <row r="7596" spans="1:5" x14ac:dyDescent="0.35">
      <c r="A7596" s="2">
        <v>7594</v>
      </c>
      <c r="B7596">
        <v>0</v>
      </c>
      <c r="C7596">
        <v>6.0900000000000007</v>
      </c>
      <c r="D7596" s="5">
        <v>27.37563953924726</v>
      </c>
      <c r="E7596" s="5">
        <v>90.734896302975685</v>
      </c>
    </row>
    <row r="7597" spans="1:5" x14ac:dyDescent="0.35">
      <c r="A7597" s="2">
        <v>7595</v>
      </c>
      <c r="B7597">
        <v>2.5666666666666664</v>
      </c>
      <c r="C7597">
        <v>2.9830304984105984</v>
      </c>
      <c r="D7597" s="6">
        <v>31.044899582248323</v>
      </c>
      <c r="E7597" s="6">
        <v>90.734896302975685</v>
      </c>
    </row>
    <row r="7598" spans="1:5" x14ac:dyDescent="0.35">
      <c r="A7598" s="2">
        <v>7596</v>
      </c>
      <c r="B7598">
        <v>0</v>
      </c>
      <c r="C7598">
        <v>4.262999999999999</v>
      </c>
      <c r="D7598" s="5">
        <v>22.384231103685369</v>
      </c>
      <c r="E7598" s="5">
        <v>90.734896302975685</v>
      </c>
    </row>
    <row r="7599" spans="1:5" x14ac:dyDescent="0.35">
      <c r="A7599" s="2">
        <v>7597</v>
      </c>
      <c r="B7599">
        <v>0</v>
      </c>
      <c r="C7599">
        <v>3.5670000000000002</v>
      </c>
      <c r="D7599" s="6">
        <v>13.391897046034872</v>
      </c>
      <c r="E7599" s="6">
        <v>90.734896302975685</v>
      </c>
    </row>
    <row r="7600" spans="1:5" x14ac:dyDescent="0.35">
      <c r="A7600" s="2">
        <v>7598</v>
      </c>
      <c r="B7600">
        <v>0</v>
      </c>
      <c r="C7600">
        <v>7.3079999999999998</v>
      </c>
      <c r="D7600" s="5">
        <v>18.636379670796508</v>
      </c>
      <c r="E7600" s="5">
        <v>90.734896302975685</v>
      </c>
    </row>
    <row r="7601" spans="1:5" x14ac:dyDescent="0.35">
      <c r="A7601" s="2">
        <v>7599</v>
      </c>
      <c r="B7601">
        <v>0</v>
      </c>
      <c r="C7601">
        <v>10.005000000000001</v>
      </c>
      <c r="D7601" s="6">
        <v>22.110427487077306</v>
      </c>
      <c r="E7601" s="6">
        <v>90.734896302975685</v>
      </c>
    </row>
    <row r="7602" spans="1:5" x14ac:dyDescent="0.35">
      <c r="A7602" s="2">
        <v>7600</v>
      </c>
      <c r="B7602">
        <v>0</v>
      </c>
      <c r="C7602">
        <v>10.962</v>
      </c>
      <c r="D7602" s="5">
        <v>13.920411894785063</v>
      </c>
      <c r="E7602" s="5">
        <v>90.734896302975685</v>
      </c>
    </row>
    <row r="7603" spans="1:5" x14ac:dyDescent="0.35">
      <c r="A7603" s="2">
        <v>7601</v>
      </c>
      <c r="B7603">
        <v>0</v>
      </c>
      <c r="C7603">
        <v>22.423159767468324</v>
      </c>
      <c r="D7603" s="6">
        <v>17.143611789556957</v>
      </c>
      <c r="E7603" s="6">
        <v>90.734896302975685</v>
      </c>
    </row>
    <row r="7604" spans="1:5" x14ac:dyDescent="0.35">
      <c r="A7604" s="2">
        <v>7602</v>
      </c>
      <c r="B7604">
        <v>0</v>
      </c>
      <c r="C7604">
        <v>42.978000000000002</v>
      </c>
      <c r="D7604" s="5">
        <v>24.644513383688629</v>
      </c>
      <c r="E7604" s="5">
        <v>90.734896302975685</v>
      </c>
    </row>
    <row r="7605" spans="1:5" x14ac:dyDescent="0.35">
      <c r="A7605" s="2">
        <v>7603</v>
      </c>
      <c r="B7605">
        <v>3.2999999999999994</v>
      </c>
      <c r="C7605">
        <v>32.051730428816555</v>
      </c>
      <c r="D7605" s="6">
        <v>20.256782165650453</v>
      </c>
      <c r="E7605" s="6">
        <v>90.734896302975685</v>
      </c>
    </row>
    <row r="7606" spans="1:5" x14ac:dyDescent="0.35">
      <c r="A7606" s="2">
        <v>7604</v>
      </c>
      <c r="B7606">
        <v>0</v>
      </c>
      <c r="C7606">
        <v>25.142999999999997</v>
      </c>
      <c r="D7606" s="5">
        <v>17.896490430959549</v>
      </c>
      <c r="E7606" s="5">
        <v>90.734896302975685</v>
      </c>
    </row>
    <row r="7607" spans="1:5" x14ac:dyDescent="0.35">
      <c r="A7607" s="2">
        <v>7605</v>
      </c>
      <c r="B7607">
        <v>0</v>
      </c>
      <c r="C7607">
        <v>21.511108146100408</v>
      </c>
      <c r="D7607" s="6">
        <v>13.014391153187555</v>
      </c>
      <c r="E7607" s="6">
        <v>90.734896302975685</v>
      </c>
    </row>
    <row r="7608" spans="1:5" x14ac:dyDescent="0.35">
      <c r="A7608" s="2">
        <v>7606</v>
      </c>
      <c r="B7608">
        <v>0</v>
      </c>
      <c r="C7608">
        <v>0</v>
      </c>
      <c r="D7608" s="5">
        <v>6.9471155126834905</v>
      </c>
      <c r="E7608" s="5">
        <v>90.734896302975685</v>
      </c>
    </row>
    <row r="7609" spans="1:5" x14ac:dyDescent="0.35">
      <c r="A7609" s="2">
        <v>7607</v>
      </c>
      <c r="B7609">
        <v>0</v>
      </c>
      <c r="C7609">
        <v>0</v>
      </c>
      <c r="D7609" s="6">
        <v>4.1360380721849372</v>
      </c>
      <c r="E7609" s="6">
        <v>90.734896302975685</v>
      </c>
    </row>
    <row r="7610" spans="1:5" x14ac:dyDescent="0.35">
      <c r="A7610" s="2">
        <v>7608</v>
      </c>
      <c r="B7610">
        <v>0</v>
      </c>
      <c r="C7610">
        <v>0</v>
      </c>
      <c r="D7610" s="5">
        <v>3.5690070081253644</v>
      </c>
      <c r="E7610" s="5">
        <v>91.523895401262379</v>
      </c>
    </row>
    <row r="7611" spans="1:5" x14ac:dyDescent="0.35">
      <c r="A7611" s="2">
        <v>7609</v>
      </c>
      <c r="B7611">
        <v>0</v>
      </c>
      <c r="C7611">
        <v>0</v>
      </c>
      <c r="D7611" s="6">
        <v>3.8780716151740955</v>
      </c>
      <c r="E7611" s="6">
        <v>91.523895401262379</v>
      </c>
    </row>
    <row r="7612" spans="1:5" x14ac:dyDescent="0.35">
      <c r="A7612" s="2">
        <v>7610</v>
      </c>
      <c r="B7612">
        <v>0</v>
      </c>
      <c r="C7612">
        <v>0</v>
      </c>
      <c r="D7612" s="5">
        <v>3.7886906554804796</v>
      </c>
      <c r="E7612" s="5">
        <v>91.523895401262379</v>
      </c>
    </row>
    <row r="7613" spans="1:5" x14ac:dyDescent="0.35">
      <c r="A7613" s="2">
        <v>7611</v>
      </c>
      <c r="B7613">
        <v>0</v>
      </c>
      <c r="C7613">
        <v>0.34799999999999998</v>
      </c>
      <c r="D7613" s="6">
        <v>3.6798810100112531</v>
      </c>
      <c r="E7613" s="6">
        <v>91.523895401262379</v>
      </c>
    </row>
    <row r="7614" spans="1:5" x14ac:dyDescent="0.35">
      <c r="A7614" s="2">
        <v>7612</v>
      </c>
      <c r="B7614">
        <v>0</v>
      </c>
      <c r="C7614">
        <v>2.4360000000000004</v>
      </c>
      <c r="D7614" s="5">
        <v>4.9419093925837343</v>
      </c>
      <c r="E7614" s="5">
        <v>91.523895401262379</v>
      </c>
    </row>
    <row r="7615" spans="1:5" x14ac:dyDescent="0.35">
      <c r="A7615" s="2">
        <v>7613</v>
      </c>
      <c r="B7615">
        <v>0</v>
      </c>
      <c r="C7615">
        <v>13.412049047814831</v>
      </c>
      <c r="D7615" s="6">
        <v>7.7421436283349161</v>
      </c>
      <c r="E7615" s="6">
        <v>91.523895401262379</v>
      </c>
    </row>
    <row r="7616" spans="1:5" x14ac:dyDescent="0.35">
      <c r="A7616" s="2">
        <v>7614</v>
      </c>
      <c r="B7616">
        <v>0</v>
      </c>
      <c r="C7616">
        <v>28.308493230392227</v>
      </c>
      <c r="D7616" s="5">
        <v>23.993752799574363</v>
      </c>
      <c r="E7616" s="5">
        <v>91.523895401262379</v>
      </c>
    </row>
    <row r="7617" spans="1:5" x14ac:dyDescent="0.35">
      <c r="A7617" s="2">
        <v>7615</v>
      </c>
      <c r="B7617">
        <v>0</v>
      </c>
      <c r="C7617">
        <v>24.723095110768021</v>
      </c>
      <c r="D7617" s="6">
        <v>21.088249953722276</v>
      </c>
      <c r="E7617" s="6">
        <v>91.523895401262379</v>
      </c>
    </row>
    <row r="7618" spans="1:5" x14ac:dyDescent="0.35">
      <c r="A7618" s="2">
        <v>7616</v>
      </c>
      <c r="B7618">
        <v>0</v>
      </c>
      <c r="C7618">
        <v>24.199221166437592</v>
      </c>
      <c r="D7618" s="5">
        <v>30.506986922969194</v>
      </c>
      <c r="E7618" s="5">
        <v>91.523895401262379</v>
      </c>
    </row>
    <row r="7619" spans="1:5" x14ac:dyDescent="0.35">
      <c r="A7619" s="2">
        <v>7617</v>
      </c>
      <c r="B7619">
        <v>0</v>
      </c>
      <c r="C7619">
        <v>21.374630493633546</v>
      </c>
      <c r="D7619" s="6">
        <v>42.155513252219812</v>
      </c>
      <c r="E7619" s="6">
        <v>91.523895401262379</v>
      </c>
    </row>
    <row r="7620" spans="1:5" x14ac:dyDescent="0.35">
      <c r="A7620" s="2">
        <v>7618</v>
      </c>
      <c r="B7620">
        <v>0</v>
      </c>
      <c r="C7620">
        <v>4.7807753408785478</v>
      </c>
      <c r="D7620" s="5">
        <v>33.94144445167175</v>
      </c>
      <c r="E7620" s="5">
        <v>91.523895401262379</v>
      </c>
    </row>
    <row r="7621" spans="1:5" x14ac:dyDescent="0.35">
      <c r="A7621" s="2">
        <v>7619</v>
      </c>
      <c r="B7621">
        <v>0</v>
      </c>
      <c r="C7621">
        <v>2.8730078907665857</v>
      </c>
      <c r="D7621" s="6">
        <v>22.771673668816309</v>
      </c>
      <c r="E7621" s="6">
        <v>91.523895401262379</v>
      </c>
    </row>
    <row r="7622" spans="1:5" x14ac:dyDescent="0.35">
      <c r="A7622" s="2">
        <v>7620</v>
      </c>
      <c r="B7622">
        <v>0</v>
      </c>
      <c r="C7622">
        <v>9.395999999999999</v>
      </c>
      <c r="D7622" s="5">
        <v>14.953008147634408</v>
      </c>
      <c r="E7622" s="5">
        <v>91.523895401262379</v>
      </c>
    </row>
    <row r="7623" spans="1:5" x14ac:dyDescent="0.35">
      <c r="A7623" s="2">
        <v>7621</v>
      </c>
      <c r="B7623">
        <v>0</v>
      </c>
      <c r="C7623">
        <v>14.093999999999999</v>
      </c>
      <c r="D7623" s="6">
        <v>16.884962432512122</v>
      </c>
      <c r="E7623" s="6">
        <v>91.523895401262379</v>
      </c>
    </row>
    <row r="7624" spans="1:5" x14ac:dyDescent="0.35">
      <c r="A7624" s="2">
        <v>7622</v>
      </c>
      <c r="B7624">
        <v>3.2999999999999994</v>
      </c>
      <c r="C7624">
        <v>7.9169999999999989</v>
      </c>
      <c r="D7624" s="5">
        <v>11.352637963376022</v>
      </c>
      <c r="E7624" s="5">
        <v>91.523895401262379</v>
      </c>
    </row>
    <row r="7625" spans="1:5" x14ac:dyDescent="0.35">
      <c r="A7625" s="2">
        <v>7623</v>
      </c>
      <c r="B7625">
        <v>0</v>
      </c>
      <c r="C7625">
        <v>11.457864769525308</v>
      </c>
      <c r="D7625" s="6">
        <v>17.445148677882585</v>
      </c>
      <c r="E7625" s="6">
        <v>91.523895401262379</v>
      </c>
    </row>
    <row r="7626" spans="1:5" x14ac:dyDescent="0.35">
      <c r="A7626" s="2">
        <v>7624</v>
      </c>
      <c r="B7626">
        <v>0</v>
      </c>
      <c r="C7626">
        <v>8.1604754055919546</v>
      </c>
      <c r="D7626" s="5">
        <v>19.501807213742357</v>
      </c>
      <c r="E7626" s="5">
        <v>91.523895401262379</v>
      </c>
    </row>
    <row r="7627" spans="1:5" x14ac:dyDescent="0.35">
      <c r="A7627" s="2">
        <v>7625</v>
      </c>
      <c r="B7627">
        <v>0</v>
      </c>
      <c r="C7627">
        <v>8.1780000000000008</v>
      </c>
      <c r="D7627" s="6">
        <v>19.594634475798063</v>
      </c>
      <c r="E7627" s="6">
        <v>91.523895401262379</v>
      </c>
    </row>
    <row r="7628" spans="1:5" x14ac:dyDescent="0.35">
      <c r="A7628" s="2">
        <v>7626</v>
      </c>
      <c r="B7628">
        <v>0</v>
      </c>
      <c r="C7628">
        <v>6.9599999999999991</v>
      </c>
      <c r="D7628" s="5">
        <v>21.558907438449509</v>
      </c>
      <c r="E7628" s="5">
        <v>91.523895401262379</v>
      </c>
    </row>
    <row r="7629" spans="1:5" x14ac:dyDescent="0.35">
      <c r="A7629" s="2">
        <v>7627</v>
      </c>
      <c r="B7629">
        <v>0</v>
      </c>
      <c r="C7629">
        <v>17.590407955616865</v>
      </c>
      <c r="D7629" s="6">
        <v>27.250208523621541</v>
      </c>
      <c r="E7629" s="6">
        <v>91.523895401262379</v>
      </c>
    </row>
    <row r="7630" spans="1:5" x14ac:dyDescent="0.35">
      <c r="A7630" s="2">
        <v>7628</v>
      </c>
      <c r="B7630">
        <v>0</v>
      </c>
      <c r="C7630">
        <v>12.277557372730348</v>
      </c>
      <c r="D7630" s="5">
        <v>22.842840464768141</v>
      </c>
      <c r="E7630" s="5">
        <v>91.523895401262379</v>
      </c>
    </row>
    <row r="7631" spans="1:5" x14ac:dyDescent="0.35">
      <c r="A7631" s="2">
        <v>7629</v>
      </c>
      <c r="B7631">
        <v>3.2999999999999994</v>
      </c>
      <c r="C7631">
        <v>3.9155423993315801</v>
      </c>
      <c r="D7631" s="6">
        <v>16.472864360501958</v>
      </c>
      <c r="E7631" s="6">
        <v>91.523895401262379</v>
      </c>
    </row>
    <row r="7632" spans="1:5" x14ac:dyDescent="0.35">
      <c r="A7632" s="2">
        <v>7630</v>
      </c>
      <c r="B7632">
        <v>0</v>
      </c>
      <c r="C7632">
        <v>0.52200000000000002</v>
      </c>
      <c r="D7632" s="5">
        <v>7.2492902518111482</v>
      </c>
      <c r="E7632" s="5">
        <v>91.523895401262379</v>
      </c>
    </row>
    <row r="7633" spans="1:5" x14ac:dyDescent="0.35">
      <c r="A7633" s="2">
        <v>7631</v>
      </c>
      <c r="B7633">
        <v>0</v>
      </c>
      <c r="C7633">
        <v>0</v>
      </c>
      <c r="D7633" s="6">
        <v>4.3162405802105095</v>
      </c>
      <c r="E7633" s="6">
        <v>91.523895401262379</v>
      </c>
    </row>
    <row r="7634" spans="1:5" x14ac:dyDescent="0.35">
      <c r="A7634" s="2">
        <v>7632</v>
      </c>
      <c r="B7634">
        <v>0</v>
      </c>
      <c r="C7634">
        <v>0</v>
      </c>
      <c r="D7634" s="5">
        <v>3.6472935003782743</v>
      </c>
      <c r="E7634" s="5">
        <v>96.257889990982846</v>
      </c>
    </row>
    <row r="7635" spans="1:5" x14ac:dyDescent="0.35">
      <c r="A7635" s="2">
        <v>7633</v>
      </c>
      <c r="B7635">
        <v>0</v>
      </c>
      <c r="C7635">
        <v>0</v>
      </c>
      <c r="D7635" s="6">
        <v>3.4556160793066524</v>
      </c>
      <c r="E7635" s="6">
        <v>96.257889990982846</v>
      </c>
    </row>
    <row r="7636" spans="1:5" x14ac:dyDescent="0.35">
      <c r="A7636" s="2">
        <v>7634</v>
      </c>
      <c r="B7636">
        <v>0</v>
      </c>
      <c r="C7636">
        <v>0</v>
      </c>
      <c r="D7636" s="5">
        <v>3.853786798262778</v>
      </c>
      <c r="E7636" s="5">
        <v>96.257889990982846</v>
      </c>
    </row>
    <row r="7637" spans="1:5" x14ac:dyDescent="0.35">
      <c r="A7637" s="2">
        <v>7635</v>
      </c>
      <c r="B7637">
        <v>0</v>
      </c>
      <c r="C7637">
        <v>0.17399999999999999</v>
      </c>
      <c r="D7637" s="6">
        <v>3.6608071893014413</v>
      </c>
      <c r="E7637" s="6">
        <v>96.257889990982846</v>
      </c>
    </row>
    <row r="7638" spans="1:5" x14ac:dyDescent="0.35">
      <c r="A7638" s="2">
        <v>7636</v>
      </c>
      <c r="B7638">
        <v>0</v>
      </c>
      <c r="C7638">
        <v>2.0880000000000001</v>
      </c>
      <c r="D7638" s="5">
        <v>4.9648696399599519</v>
      </c>
      <c r="E7638" s="5">
        <v>96.257889990982846</v>
      </c>
    </row>
    <row r="7639" spans="1:5" x14ac:dyDescent="0.35">
      <c r="A7639" s="2">
        <v>7637</v>
      </c>
      <c r="B7639">
        <v>0</v>
      </c>
      <c r="C7639">
        <v>13.015726225353689</v>
      </c>
      <c r="D7639" s="6">
        <v>7.0960289840933557</v>
      </c>
      <c r="E7639" s="6">
        <v>96.257889990982846</v>
      </c>
    </row>
    <row r="7640" spans="1:5" x14ac:dyDescent="0.35">
      <c r="A7640" s="2">
        <v>7638</v>
      </c>
      <c r="B7640">
        <v>0</v>
      </c>
      <c r="C7640">
        <v>19.528735482732198</v>
      </c>
      <c r="D7640" s="5">
        <v>19.644571706682306</v>
      </c>
      <c r="E7640" s="5">
        <v>96.257889990982846</v>
      </c>
    </row>
    <row r="7641" spans="1:5" x14ac:dyDescent="0.35">
      <c r="A7641" s="2">
        <v>7639</v>
      </c>
      <c r="B7641">
        <v>0</v>
      </c>
      <c r="C7641">
        <v>29.488369276103743</v>
      </c>
      <c r="D7641" s="6">
        <v>16.650214001302139</v>
      </c>
      <c r="E7641" s="6">
        <v>96.257889990982846</v>
      </c>
    </row>
    <row r="7642" spans="1:5" x14ac:dyDescent="0.35">
      <c r="A7642" s="2">
        <v>7640</v>
      </c>
      <c r="B7642">
        <v>0</v>
      </c>
      <c r="C7642">
        <v>6.3936788103736362</v>
      </c>
      <c r="D7642" s="5">
        <v>8.4090773413706721</v>
      </c>
      <c r="E7642" s="5">
        <v>96.257889990982846</v>
      </c>
    </row>
    <row r="7643" spans="1:5" x14ac:dyDescent="0.35">
      <c r="A7643" s="2">
        <v>7641</v>
      </c>
      <c r="B7643">
        <v>2.5666666666666664</v>
      </c>
      <c r="C7643">
        <v>1.9529284712399955</v>
      </c>
      <c r="D7643" s="6">
        <v>7.0820814980349001</v>
      </c>
      <c r="E7643" s="6">
        <v>96.257889990982846</v>
      </c>
    </row>
    <row r="7644" spans="1:5" x14ac:dyDescent="0.35">
      <c r="A7644" s="2">
        <v>7642</v>
      </c>
      <c r="B7644">
        <v>0</v>
      </c>
      <c r="C7644">
        <v>0</v>
      </c>
      <c r="D7644" s="5">
        <v>4.5781393552188732</v>
      </c>
      <c r="E7644" s="5">
        <v>96.257889990982846</v>
      </c>
    </row>
    <row r="7645" spans="1:5" x14ac:dyDescent="0.35">
      <c r="A7645" s="2">
        <v>7643</v>
      </c>
      <c r="B7645">
        <v>0</v>
      </c>
      <c r="C7645">
        <v>1.3919999999999999</v>
      </c>
      <c r="D7645" s="6">
        <v>6.4706255183301602</v>
      </c>
      <c r="E7645" s="6">
        <v>96.257889990982846</v>
      </c>
    </row>
    <row r="7646" spans="1:5" x14ac:dyDescent="0.35">
      <c r="A7646" s="2">
        <v>7644</v>
      </c>
      <c r="B7646">
        <v>0</v>
      </c>
      <c r="C7646">
        <v>10.005000000000001</v>
      </c>
      <c r="D7646" s="5">
        <v>11.44317527427809</v>
      </c>
      <c r="E7646" s="5">
        <v>96.257889990982846</v>
      </c>
    </row>
    <row r="7647" spans="1:5" x14ac:dyDescent="0.35">
      <c r="A7647" s="2">
        <v>7645</v>
      </c>
      <c r="B7647">
        <v>1.833333333333333</v>
      </c>
      <c r="C7647">
        <v>3.3059999999999996</v>
      </c>
      <c r="D7647" s="6">
        <v>9.5992462453893115</v>
      </c>
      <c r="E7647" s="6">
        <v>96.257889990982846</v>
      </c>
    </row>
    <row r="7648" spans="1:5" x14ac:dyDescent="0.35">
      <c r="A7648" s="2">
        <v>7646</v>
      </c>
      <c r="B7648">
        <v>0</v>
      </c>
      <c r="C7648">
        <v>5.1086924477200535</v>
      </c>
      <c r="D7648" s="5">
        <v>6.3138058602294942</v>
      </c>
      <c r="E7648" s="5">
        <v>96.257889990982846</v>
      </c>
    </row>
    <row r="7649" spans="1:5" x14ac:dyDescent="0.35">
      <c r="A7649" s="2">
        <v>7647</v>
      </c>
      <c r="B7649">
        <v>1.4666666666666663</v>
      </c>
      <c r="C7649">
        <v>1.6340286142919271</v>
      </c>
      <c r="D7649" s="6">
        <v>8.747695387280606</v>
      </c>
      <c r="E7649" s="6">
        <v>96.257889990982846</v>
      </c>
    </row>
    <row r="7650" spans="1:5" x14ac:dyDescent="0.35">
      <c r="A7650" s="2">
        <v>7648</v>
      </c>
      <c r="B7650">
        <v>1.0999999999999999</v>
      </c>
      <c r="C7650">
        <v>10.613999999999999</v>
      </c>
      <c r="D7650" s="5">
        <v>7.9211625720003376</v>
      </c>
      <c r="E7650" s="5">
        <v>96.257889990982846</v>
      </c>
    </row>
    <row r="7651" spans="1:5" x14ac:dyDescent="0.35">
      <c r="A7651" s="2">
        <v>7649</v>
      </c>
      <c r="B7651">
        <v>0</v>
      </c>
      <c r="C7651">
        <v>16.268999999999998</v>
      </c>
      <c r="D7651" s="6">
        <v>16.868980270777531</v>
      </c>
      <c r="E7651" s="6">
        <v>96.257889990982846</v>
      </c>
    </row>
    <row r="7652" spans="1:5" x14ac:dyDescent="0.35">
      <c r="A7652" s="2">
        <v>7650</v>
      </c>
      <c r="B7652">
        <v>5.1333333333333329</v>
      </c>
      <c r="C7652">
        <v>10.526999999999999</v>
      </c>
      <c r="D7652" s="5">
        <v>34.659245305612927</v>
      </c>
      <c r="E7652" s="5">
        <v>96.257889990982846</v>
      </c>
    </row>
    <row r="7653" spans="1:5" x14ac:dyDescent="0.35">
      <c r="A7653" s="2">
        <v>7651</v>
      </c>
      <c r="B7653">
        <v>1.833333333333333</v>
      </c>
      <c r="C7653">
        <v>18.345669682883774</v>
      </c>
      <c r="D7653" s="6">
        <v>49.825388237800603</v>
      </c>
      <c r="E7653" s="6">
        <v>96.257889990982846</v>
      </c>
    </row>
    <row r="7654" spans="1:5" x14ac:dyDescent="0.35">
      <c r="A7654" s="2">
        <v>7652</v>
      </c>
      <c r="B7654">
        <v>1.4666666666666663</v>
      </c>
      <c r="C7654">
        <v>8.2650000000000006</v>
      </c>
      <c r="D7654" s="5">
        <v>34.204101512681056</v>
      </c>
      <c r="E7654" s="5">
        <v>96.257889990982846</v>
      </c>
    </row>
    <row r="7655" spans="1:5" x14ac:dyDescent="0.35">
      <c r="A7655" s="2">
        <v>7653</v>
      </c>
      <c r="B7655">
        <v>1.833333333333333</v>
      </c>
      <c r="C7655">
        <v>10.178999999999998</v>
      </c>
      <c r="D7655" s="6">
        <v>27.685596441979392</v>
      </c>
      <c r="E7655" s="6">
        <v>96.257889990982846</v>
      </c>
    </row>
    <row r="7656" spans="1:5" x14ac:dyDescent="0.35">
      <c r="A7656" s="2">
        <v>7654</v>
      </c>
      <c r="B7656">
        <v>0</v>
      </c>
      <c r="C7656">
        <v>1.827</v>
      </c>
      <c r="D7656" s="5">
        <v>17.594500683548276</v>
      </c>
      <c r="E7656" s="5">
        <v>96.257889990982846</v>
      </c>
    </row>
    <row r="7657" spans="1:5" x14ac:dyDescent="0.35">
      <c r="A7657" s="2">
        <v>7655</v>
      </c>
      <c r="B7657">
        <v>0</v>
      </c>
      <c r="C7657">
        <v>0</v>
      </c>
      <c r="D7657" s="6">
        <v>6.3517091968140438</v>
      </c>
      <c r="E7657" s="6">
        <v>96.257889990982846</v>
      </c>
    </row>
    <row r="7658" spans="1:5" x14ac:dyDescent="0.35">
      <c r="A7658" s="2">
        <v>7656</v>
      </c>
      <c r="B7658">
        <v>0</v>
      </c>
      <c r="C7658">
        <v>0</v>
      </c>
      <c r="D7658" s="5">
        <v>3.9397198793402262</v>
      </c>
      <c r="E7658" s="5">
        <v>108.09287646528418</v>
      </c>
    </row>
    <row r="7659" spans="1:5" x14ac:dyDescent="0.35">
      <c r="A7659" s="2">
        <v>7657</v>
      </c>
      <c r="B7659">
        <v>0</v>
      </c>
      <c r="C7659">
        <v>0</v>
      </c>
      <c r="D7659" s="6">
        <v>3.7016997882588591</v>
      </c>
      <c r="E7659" s="6">
        <v>108.09287646528418</v>
      </c>
    </row>
    <row r="7660" spans="1:5" x14ac:dyDescent="0.35">
      <c r="A7660" s="2">
        <v>7658</v>
      </c>
      <c r="B7660">
        <v>0</v>
      </c>
      <c r="C7660">
        <v>0</v>
      </c>
      <c r="D7660" s="5">
        <v>3.6509273704003968</v>
      </c>
      <c r="E7660" s="5">
        <v>108.09287646528418</v>
      </c>
    </row>
    <row r="7661" spans="1:5" x14ac:dyDescent="0.35">
      <c r="A7661" s="2">
        <v>7659</v>
      </c>
      <c r="B7661">
        <v>0</v>
      </c>
      <c r="C7661">
        <v>0</v>
      </c>
      <c r="D7661" s="6">
        <v>3.9626370893771994</v>
      </c>
      <c r="E7661" s="6">
        <v>108.09287646528418</v>
      </c>
    </row>
    <row r="7662" spans="1:5" x14ac:dyDescent="0.35">
      <c r="A7662" s="2">
        <v>7660</v>
      </c>
      <c r="B7662">
        <v>0</v>
      </c>
      <c r="C7662">
        <v>1.7399999999999998</v>
      </c>
      <c r="D7662" s="5">
        <v>4.5444674184126788</v>
      </c>
      <c r="E7662" s="5">
        <v>108.09287646528418</v>
      </c>
    </row>
    <row r="7663" spans="1:5" x14ac:dyDescent="0.35">
      <c r="A7663" s="2">
        <v>7661</v>
      </c>
      <c r="B7663">
        <v>0</v>
      </c>
      <c r="C7663">
        <v>12.788999999999998</v>
      </c>
      <c r="D7663" s="6">
        <v>6.4970183381816868</v>
      </c>
      <c r="E7663" s="6">
        <v>108.09287646528418</v>
      </c>
    </row>
    <row r="7664" spans="1:5" x14ac:dyDescent="0.35">
      <c r="A7664" s="2">
        <v>7662</v>
      </c>
      <c r="B7664">
        <v>0</v>
      </c>
      <c r="C7664">
        <v>35.737055726889764</v>
      </c>
      <c r="D7664" s="5">
        <v>24.191223750375261</v>
      </c>
      <c r="E7664" s="5">
        <v>108.09287646528418</v>
      </c>
    </row>
    <row r="7665" spans="1:5" x14ac:dyDescent="0.35">
      <c r="A7665" s="2">
        <v>7663</v>
      </c>
      <c r="B7665">
        <v>0</v>
      </c>
      <c r="C7665">
        <v>29.499073322939786</v>
      </c>
      <c r="D7665" s="6">
        <v>19.941463663233407</v>
      </c>
      <c r="E7665" s="6">
        <v>108.09287646528418</v>
      </c>
    </row>
    <row r="7666" spans="1:5" x14ac:dyDescent="0.35">
      <c r="A7666" s="2">
        <v>7664</v>
      </c>
      <c r="B7666">
        <v>0</v>
      </c>
      <c r="C7666">
        <v>6.2965462183024483</v>
      </c>
      <c r="D7666" s="5">
        <v>10.990232904085044</v>
      </c>
      <c r="E7666" s="5">
        <v>108.09287646528418</v>
      </c>
    </row>
    <row r="7667" spans="1:5" x14ac:dyDescent="0.35">
      <c r="A7667" s="2">
        <v>7665</v>
      </c>
      <c r="B7667">
        <v>0</v>
      </c>
      <c r="C7667">
        <v>2.9190130424280469</v>
      </c>
      <c r="D7667" s="6">
        <v>7.6230527696827384</v>
      </c>
      <c r="E7667" s="6">
        <v>108.09287646528418</v>
      </c>
    </row>
    <row r="7668" spans="1:5" x14ac:dyDescent="0.35">
      <c r="A7668" s="2">
        <v>7666</v>
      </c>
      <c r="B7668">
        <v>0</v>
      </c>
      <c r="C7668">
        <v>1.044</v>
      </c>
      <c r="D7668" s="5">
        <v>3.872800180585859</v>
      </c>
      <c r="E7668" s="5">
        <v>108.09287646528418</v>
      </c>
    </row>
    <row r="7669" spans="1:5" x14ac:dyDescent="0.35">
      <c r="A7669" s="2">
        <v>7667</v>
      </c>
      <c r="B7669">
        <v>0.73333333333333317</v>
      </c>
      <c r="C7669">
        <v>1.4276764105604591</v>
      </c>
      <c r="D7669" s="6">
        <v>5.4307703455561969</v>
      </c>
      <c r="E7669" s="6">
        <v>108.09287646528418</v>
      </c>
    </row>
    <row r="7670" spans="1:5" x14ac:dyDescent="0.35">
      <c r="A7670" s="2">
        <v>7668</v>
      </c>
      <c r="B7670">
        <v>2.5666666666666664</v>
      </c>
      <c r="C7670">
        <v>10.526999999999999</v>
      </c>
      <c r="D7670" s="5">
        <v>6.4172410506156794</v>
      </c>
      <c r="E7670" s="5">
        <v>108.09287646528418</v>
      </c>
    </row>
    <row r="7671" spans="1:5" x14ac:dyDescent="0.35">
      <c r="A7671" s="2">
        <v>7669</v>
      </c>
      <c r="B7671">
        <v>1.833333333333333</v>
      </c>
      <c r="C7671">
        <v>9.5341369529635287</v>
      </c>
      <c r="D7671" s="6">
        <v>8.7106785176271515</v>
      </c>
      <c r="E7671" s="6">
        <v>108.09287646528418</v>
      </c>
    </row>
    <row r="7672" spans="1:5" x14ac:dyDescent="0.35">
      <c r="A7672" s="2">
        <v>7670</v>
      </c>
      <c r="B7672">
        <v>0</v>
      </c>
      <c r="C7672">
        <v>9.9508007392092779</v>
      </c>
      <c r="D7672" s="5">
        <v>8.6496759378142212</v>
      </c>
      <c r="E7672" s="5">
        <v>108.09287646528418</v>
      </c>
    </row>
    <row r="7673" spans="1:5" x14ac:dyDescent="0.35">
      <c r="A7673" s="2">
        <v>7671</v>
      </c>
      <c r="B7673">
        <v>0</v>
      </c>
      <c r="C7673">
        <v>6.612822839238035</v>
      </c>
      <c r="D7673" s="6">
        <v>8.767867520681504</v>
      </c>
      <c r="E7673" s="6">
        <v>108.09287646528418</v>
      </c>
    </row>
    <row r="7674" spans="1:5" x14ac:dyDescent="0.35">
      <c r="A7674" s="2">
        <v>7672</v>
      </c>
      <c r="B7674">
        <v>0</v>
      </c>
      <c r="C7674">
        <v>6.0595250634088735</v>
      </c>
      <c r="D7674" s="5">
        <v>7.5284795516194079</v>
      </c>
      <c r="E7674" s="5">
        <v>108.09287646528418</v>
      </c>
    </row>
    <row r="7675" spans="1:5" x14ac:dyDescent="0.35">
      <c r="A7675" s="2">
        <v>7673</v>
      </c>
      <c r="B7675">
        <v>0</v>
      </c>
      <c r="C7675">
        <v>11.01571740370346</v>
      </c>
      <c r="D7675" s="6">
        <v>17.108859306637303</v>
      </c>
      <c r="E7675" s="6">
        <v>108.09287646528418</v>
      </c>
    </row>
    <row r="7676" spans="1:5" x14ac:dyDescent="0.35">
      <c r="A7676" s="2">
        <v>7674</v>
      </c>
      <c r="B7676">
        <v>0</v>
      </c>
      <c r="C7676">
        <v>8.4071129833426621</v>
      </c>
      <c r="D7676" s="5">
        <v>28.25809258044092</v>
      </c>
      <c r="E7676" s="5">
        <v>108.09287646528418</v>
      </c>
    </row>
    <row r="7677" spans="1:5" x14ac:dyDescent="0.35">
      <c r="A7677" s="2">
        <v>7675</v>
      </c>
      <c r="B7677">
        <v>9.5333333333333314</v>
      </c>
      <c r="C7677">
        <v>10.233614806057375</v>
      </c>
      <c r="D7677" s="6">
        <v>38.408493938364877</v>
      </c>
      <c r="E7677" s="6">
        <v>108.09287646528418</v>
      </c>
    </row>
    <row r="7678" spans="1:5" x14ac:dyDescent="0.35">
      <c r="A7678" s="2">
        <v>7676</v>
      </c>
      <c r="B7678">
        <v>1.833333333333333</v>
      </c>
      <c r="C7678">
        <v>13.925508766846988</v>
      </c>
      <c r="D7678" s="5">
        <v>26.899176089461967</v>
      </c>
      <c r="E7678" s="5">
        <v>108.09287646528418</v>
      </c>
    </row>
    <row r="7679" spans="1:5" x14ac:dyDescent="0.35">
      <c r="A7679" s="2">
        <v>7677</v>
      </c>
      <c r="B7679">
        <v>0</v>
      </c>
      <c r="C7679">
        <v>8.6129999999999995</v>
      </c>
      <c r="D7679" s="6">
        <v>16.356817411349482</v>
      </c>
      <c r="E7679" s="6">
        <v>108.09287646528418</v>
      </c>
    </row>
    <row r="7680" spans="1:5" x14ac:dyDescent="0.35">
      <c r="A7680" s="2">
        <v>7678</v>
      </c>
      <c r="B7680">
        <v>0</v>
      </c>
      <c r="C7680">
        <v>0</v>
      </c>
      <c r="D7680" s="5">
        <v>6.9643372079696064</v>
      </c>
      <c r="E7680" s="5">
        <v>108.09287646528418</v>
      </c>
    </row>
    <row r="7681" spans="1:5" x14ac:dyDescent="0.35">
      <c r="A7681" s="2">
        <v>7679</v>
      </c>
      <c r="B7681">
        <v>0</v>
      </c>
      <c r="C7681">
        <v>0</v>
      </c>
      <c r="D7681" s="6">
        <v>3.9594333658545904</v>
      </c>
      <c r="E7681" s="6">
        <v>108.09287646528418</v>
      </c>
    </row>
    <row r="7682" spans="1:5" x14ac:dyDescent="0.35">
      <c r="A7682" s="2">
        <v>7680</v>
      </c>
      <c r="B7682">
        <v>0</v>
      </c>
      <c r="C7682">
        <v>0</v>
      </c>
      <c r="D7682" s="5">
        <v>3.7754368459495646</v>
      </c>
      <c r="E7682" s="5">
        <v>123.0838593327321</v>
      </c>
    </row>
    <row r="7683" spans="1:5" x14ac:dyDescent="0.35">
      <c r="A7683" s="2">
        <v>7681</v>
      </c>
      <c r="B7683">
        <v>0</v>
      </c>
      <c r="C7683">
        <v>0</v>
      </c>
      <c r="D7683" s="6">
        <v>3.5684431986192946</v>
      </c>
      <c r="E7683" s="6">
        <v>123.0838593327321</v>
      </c>
    </row>
    <row r="7684" spans="1:5" x14ac:dyDescent="0.35">
      <c r="A7684" s="2">
        <v>7682</v>
      </c>
      <c r="B7684">
        <v>0</v>
      </c>
      <c r="C7684">
        <v>0</v>
      </c>
      <c r="D7684" s="5">
        <v>3.6381659044983574</v>
      </c>
      <c r="E7684" s="5">
        <v>123.0838593327321</v>
      </c>
    </row>
    <row r="7685" spans="1:5" x14ac:dyDescent="0.35">
      <c r="A7685" s="2">
        <v>7683</v>
      </c>
      <c r="B7685">
        <v>0</v>
      </c>
      <c r="C7685">
        <v>1.044</v>
      </c>
      <c r="D7685" s="6">
        <v>4.0344289349922189</v>
      </c>
      <c r="E7685" s="6">
        <v>123.0838593327321</v>
      </c>
    </row>
    <row r="7686" spans="1:5" x14ac:dyDescent="0.35">
      <c r="A7686" s="2">
        <v>7684</v>
      </c>
      <c r="B7686">
        <v>0</v>
      </c>
      <c r="C7686">
        <v>2.5229999999999997</v>
      </c>
      <c r="D7686" s="5">
        <v>6.1243780929199554</v>
      </c>
      <c r="E7686" s="5">
        <v>123.0838593327321</v>
      </c>
    </row>
    <row r="7687" spans="1:5" x14ac:dyDescent="0.35">
      <c r="A7687" s="2">
        <v>7685</v>
      </c>
      <c r="B7687">
        <v>0</v>
      </c>
      <c r="C7687">
        <v>11.939286884132335</v>
      </c>
      <c r="D7687" s="6">
        <v>7.9852534585514041</v>
      </c>
      <c r="E7687" s="6">
        <v>123.0838593327321</v>
      </c>
    </row>
    <row r="7688" spans="1:5" x14ac:dyDescent="0.35">
      <c r="A7688" s="2">
        <v>7686</v>
      </c>
      <c r="B7688">
        <v>0</v>
      </c>
      <c r="C7688">
        <v>24.996800416386897</v>
      </c>
      <c r="D7688" s="5">
        <v>21.959089630758374</v>
      </c>
      <c r="E7688" s="5">
        <v>123.0838593327321</v>
      </c>
    </row>
    <row r="7689" spans="1:5" x14ac:dyDescent="0.35">
      <c r="A7689" s="2">
        <v>7687</v>
      </c>
      <c r="B7689">
        <v>0</v>
      </c>
      <c r="C7689">
        <v>32.844615071754021</v>
      </c>
      <c r="D7689" s="6">
        <v>22.860928743446554</v>
      </c>
      <c r="E7689" s="6">
        <v>123.0838593327321</v>
      </c>
    </row>
    <row r="7690" spans="1:5" x14ac:dyDescent="0.35">
      <c r="A7690" s="2">
        <v>7688</v>
      </c>
      <c r="B7690">
        <v>0</v>
      </c>
      <c r="C7690">
        <v>7.835808931870365</v>
      </c>
      <c r="D7690" s="5">
        <v>15.772795110810208</v>
      </c>
      <c r="E7690" s="5">
        <v>123.0838593327321</v>
      </c>
    </row>
    <row r="7691" spans="1:5" x14ac:dyDescent="0.35">
      <c r="A7691" s="2">
        <v>7689</v>
      </c>
      <c r="B7691">
        <v>0</v>
      </c>
      <c r="C7691">
        <v>8.1818679367443963</v>
      </c>
      <c r="D7691" s="6">
        <v>8.5244632695589466</v>
      </c>
      <c r="E7691" s="6">
        <v>123.0838593327321</v>
      </c>
    </row>
    <row r="7692" spans="1:5" x14ac:dyDescent="0.35">
      <c r="A7692" s="2">
        <v>7690</v>
      </c>
      <c r="B7692">
        <v>0</v>
      </c>
      <c r="C7692">
        <v>1.5659999999999998</v>
      </c>
      <c r="D7692" s="5">
        <v>5.8590268711584885</v>
      </c>
      <c r="E7692" s="5">
        <v>123.0838593327321</v>
      </c>
    </row>
    <row r="7693" spans="1:5" x14ac:dyDescent="0.35">
      <c r="A7693" s="2">
        <v>7691</v>
      </c>
      <c r="B7693">
        <v>3.2999999999999994</v>
      </c>
      <c r="C7693">
        <v>6.3439938940608371</v>
      </c>
      <c r="D7693" s="6">
        <v>7.071290732437415</v>
      </c>
      <c r="E7693" s="6">
        <v>123.0838593327321</v>
      </c>
    </row>
    <row r="7694" spans="1:5" x14ac:dyDescent="0.35">
      <c r="A7694" s="2">
        <v>7692</v>
      </c>
      <c r="B7694">
        <v>1.833333333333333</v>
      </c>
      <c r="C7694">
        <v>4.1307783106155878</v>
      </c>
      <c r="D7694" s="5">
        <v>7.0862283862028512</v>
      </c>
      <c r="E7694" s="5">
        <v>123.0838593327321</v>
      </c>
    </row>
    <row r="7695" spans="1:5" x14ac:dyDescent="0.35">
      <c r="A7695" s="2">
        <v>7693</v>
      </c>
      <c r="B7695">
        <v>0</v>
      </c>
      <c r="C7695">
        <v>11.544327830708768</v>
      </c>
      <c r="D7695" s="6">
        <v>8.8385505588864604</v>
      </c>
      <c r="E7695" s="6">
        <v>123.0838593327321</v>
      </c>
    </row>
    <row r="7696" spans="1:5" x14ac:dyDescent="0.35">
      <c r="A7696" s="2">
        <v>7694</v>
      </c>
      <c r="B7696">
        <v>0</v>
      </c>
      <c r="C7696">
        <v>10.787999999999998</v>
      </c>
      <c r="D7696" s="5">
        <v>7.620730008450713</v>
      </c>
      <c r="E7696" s="5">
        <v>123.0838593327321</v>
      </c>
    </row>
    <row r="7697" spans="1:5" x14ac:dyDescent="0.35">
      <c r="A7697" s="2">
        <v>7695</v>
      </c>
      <c r="B7697">
        <v>0</v>
      </c>
      <c r="C7697">
        <v>3.4444309549377481</v>
      </c>
      <c r="D7697" s="6">
        <v>7.6989623892066614</v>
      </c>
      <c r="E7697" s="6">
        <v>123.0838593327321</v>
      </c>
    </row>
    <row r="7698" spans="1:5" x14ac:dyDescent="0.35">
      <c r="A7698" s="2">
        <v>7696</v>
      </c>
      <c r="B7698">
        <v>2.5666666666666664</v>
      </c>
      <c r="C7698">
        <v>7.6288022039555106</v>
      </c>
      <c r="D7698" s="5">
        <v>9.375481324451254</v>
      </c>
      <c r="E7698" s="5">
        <v>123.0838593327321</v>
      </c>
    </row>
    <row r="7699" spans="1:5" x14ac:dyDescent="0.35">
      <c r="A7699" s="2">
        <v>7697</v>
      </c>
      <c r="B7699">
        <v>5.1333333333333329</v>
      </c>
      <c r="C7699">
        <v>8.5618551132591012</v>
      </c>
      <c r="D7699" s="6">
        <v>19.882582011912717</v>
      </c>
      <c r="E7699" s="6">
        <v>123.0838593327321</v>
      </c>
    </row>
    <row r="7700" spans="1:5" x14ac:dyDescent="0.35">
      <c r="A7700" s="2">
        <v>7698</v>
      </c>
      <c r="B7700">
        <v>0</v>
      </c>
      <c r="C7700">
        <v>8.4815153386417315</v>
      </c>
      <c r="D7700" s="5">
        <v>29.356092177503033</v>
      </c>
      <c r="E7700" s="5">
        <v>123.0838593327321</v>
      </c>
    </row>
    <row r="7701" spans="1:5" x14ac:dyDescent="0.35">
      <c r="A7701" s="2">
        <v>7699</v>
      </c>
      <c r="B7701">
        <v>0</v>
      </c>
      <c r="C7701">
        <v>6.5249999999999995</v>
      </c>
      <c r="D7701" s="6">
        <v>30.14906641581355</v>
      </c>
      <c r="E7701" s="6">
        <v>123.0838593327321</v>
      </c>
    </row>
    <row r="7702" spans="1:5" x14ac:dyDescent="0.35">
      <c r="A7702" s="2">
        <v>7700</v>
      </c>
      <c r="B7702">
        <v>8.0666666666666647</v>
      </c>
      <c r="C7702">
        <v>10.292678478230478</v>
      </c>
      <c r="D7702" s="5">
        <v>27.215930469276085</v>
      </c>
      <c r="E7702" s="5">
        <v>123.0838593327321</v>
      </c>
    </row>
    <row r="7703" spans="1:5" x14ac:dyDescent="0.35">
      <c r="A7703" s="2">
        <v>7701</v>
      </c>
      <c r="B7703">
        <v>0</v>
      </c>
      <c r="C7703">
        <v>13.484999999999999</v>
      </c>
      <c r="D7703" s="6">
        <v>15.770434937283264</v>
      </c>
      <c r="E7703" s="6">
        <v>123.0838593327321</v>
      </c>
    </row>
    <row r="7704" spans="1:5" x14ac:dyDescent="0.35">
      <c r="A7704" s="2">
        <v>7702</v>
      </c>
      <c r="B7704">
        <v>0</v>
      </c>
      <c r="C7704">
        <v>0.86999999999999988</v>
      </c>
      <c r="D7704" s="5">
        <v>8.1321169178342476</v>
      </c>
      <c r="E7704" s="5">
        <v>123.0838593327321</v>
      </c>
    </row>
    <row r="7705" spans="1:5" x14ac:dyDescent="0.35">
      <c r="A7705" s="2">
        <v>7703</v>
      </c>
      <c r="B7705">
        <v>0</v>
      </c>
      <c r="C7705">
        <v>0</v>
      </c>
      <c r="D7705" s="6">
        <v>4.0639382861699804</v>
      </c>
      <c r="E7705" s="6">
        <v>123.0838593327321</v>
      </c>
    </row>
    <row r="7706" spans="1:5" x14ac:dyDescent="0.35">
      <c r="A7706" s="2">
        <v>7704</v>
      </c>
      <c r="B7706">
        <v>0</v>
      </c>
      <c r="C7706">
        <v>0</v>
      </c>
      <c r="D7706" s="5">
        <v>3.7588172061939509</v>
      </c>
      <c r="E7706" s="5">
        <v>129.39585211902599</v>
      </c>
    </row>
    <row r="7707" spans="1:5" x14ac:dyDescent="0.35">
      <c r="A7707" s="2">
        <v>7705</v>
      </c>
      <c r="B7707">
        <v>0</v>
      </c>
      <c r="C7707">
        <v>0</v>
      </c>
      <c r="D7707" s="6">
        <v>3.6865727843406431</v>
      </c>
      <c r="E7707" s="6">
        <v>129.39585211902599</v>
      </c>
    </row>
    <row r="7708" spans="1:5" x14ac:dyDescent="0.35">
      <c r="A7708" s="2">
        <v>7706</v>
      </c>
      <c r="B7708">
        <v>0</v>
      </c>
      <c r="C7708">
        <v>0</v>
      </c>
      <c r="D7708" s="5">
        <v>3.7271467876951196</v>
      </c>
      <c r="E7708" s="5">
        <v>129.39585211902599</v>
      </c>
    </row>
    <row r="7709" spans="1:5" x14ac:dyDescent="0.35">
      <c r="A7709" s="2">
        <v>7707</v>
      </c>
      <c r="B7709">
        <v>0</v>
      </c>
      <c r="C7709">
        <v>0.17399999999999999</v>
      </c>
      <c r="D7709" s="6">
        <v>3.7244024336900048</v>
      </c>
      <c r="E7709" s="6">
        <v>129.39585211902599</v>
      </c>
    </row>
    <row r="7710" spans="1:5" x14ac:dyDescent="0.35">
      <c r="A7710" s="2">
        <v>7708</v>
      </c>
      <c r="B7710">
        <v>0</v>
      </c>
      <c r="C7710">
        <v>1.9139999999999999</v>
      </c>
      <c r="D7710" s="5">
        <v>5.2822320443412316</v>
      </c>
      <c r="E7710" s="5">
        <v>129.39585211902599</v>
      </c>
    </row>
    <row r="7711" spans="1:5" x14ac:dyDescent="0.35">
      <c r="A7711" s="2">
        <v>7709</v>
      </c>
      <c r="B7711">
        <v>0</v>
      </c>
      <c r="C7711">
        <v>10.941420577175412</v>
      </c>
      <c r="D7711" s="6">
        <v>7.4079803623876028</v>
      </c>
      <c r="E7711" s="6">
        <v>129.39585211902599</v>
      </c>
    </row>
    <row r="7712" spans="1:5" x14ac:dyDescent="0.35">
      <c r="A7712" s="2">
        <v>7710</v>
      </c>
      <c r="B7712">
        <v>0</v>
      </c>
      <c r="C7712">
        <v>15.548854675810983</v>
      </c>
      <c r="D7712" s="5">
        <v>21.028196389984146</v>
      </c>
      <c r="E7712" s="5">
        <v>129.39585211902599</v>
      </c>
    </row>
    <row r="7713" spans="1:5" x14ac:dyDescent="0.35">
      <c r="A7713" s="2">
        <v>7711</v>
      </c>
      <c r="B7713">
        <v>0</v>
      </c>
      <c r="C7713">
        <v>32.369346634913818</v>
      </c>
      <c r="D7713" s="6">
        <v>21.749805529358195</v>
      </c>
      <c r="E7713" s="6">
        <v>129.39585211902599</v>
      </c>
    </row>
    <row r="7714" spans="1:5" x14ac:dyDescent="0.35">
      <c r="A7714" s="2">
        <v>7712</v>
      </c>
      <c r="B7714">
        <v>0</v>
      </c>
      <c r="C7714">
        <v>10.645207173018401</v>
      </c>
      <c r="D7714" s="5">
        <v>16.884021425983029</v>
      </c>
      <c r="E7714" s="5">
        <v>129.39585211902599</v>
      </c>
    </row>
    <row r="7715" spans="1:5" x14ac:dyDescent="0.35">
      <c r="A7715" s="2">
        <v>7713</v>
      </c>
      <c r="B7715">
        <v>0</v>
      </c>
      <c r="C7715">
        <v>6.0030000000000001</v>
      </c>
      <c r="D7715" s="6">
        <v>9.4737579828005991</v>
      </c>
      <c r="E7715" s="6">
        <v>129.39585211902599</v>
      </c>
    </row>
    <row r="7716" spans="1:5" x14ac:dyDescent="0.35">
      <c r="A7716" s="2">
        <v>7714</v>
      </c>
      <c r="B7716">
        <v>0</v>
      </c>
      <c r="C7716">
        <v>0.86999999999999988</v>
      </c>
      <c r="D7716" s="5">
        <v>5.6571250399605111</v>
      </c>
      <c r="E7716" s="5">
        <v>129.39585211902599</v>
      </c>
    </row>
    <row r="7717" spans="1:5" x14ac:dyDescent="0.35">
      <c r="A7717" s="2">
        <v>7715</v>
      </c>
      <c r="B7717">
        <v>0</v>
      </c>
      <c r="C7717">
        <v>4.3499999999999996</v>
      </c>
      <c r="D7717" s="6">
        <v>8.2863443069405331</v>
      </c>
      <c r="E7717" s="6">
        <v>129.39585211902599</v>
      </c>
    </row>
    <row r="7718" spans="1:5" x14ac:dyDescent="0.35">
      <c r="A7718" s="2">
        <v>7716</v>
      </c>
      <c r="B7718">
        <v>0</v>
      </c>
      <c r="C7718">
        <v>11.573395263456154</v>
      </c>
      <c r="D7718" s="5">
        <v>10.75756249219843</v>
      </c>
      <c r="E7718" s="5">
        <v>129.39585211902599</v>
      </c>
    </row>
    <row r="7719" spans="1:5" x14ac:dyDescent="0.35">
      <c r="A7719" s="2">
        <v>7717</v>
      </c>
      <c r="B7719">
        <v>0</v>
      </c>
      <c r="C7719">
        <v>14.75804236366255</v>
      </c>
      <c r="D7719" s="6">
        <v>13.190702544228005</v>
      </c>
      <c r="E7719" s="6">
        <v>129.39585211902599</v>
      </c>
    </row>
    <row r="7720" spans="1:5" x14ac:dyDescent="0.35">
      <c r="A7720" s="2">
        <v>7718</v>
      </c>
      <c r="B7720">
        <v>1.833333333333333</v>
      </c>
      <c r="C7720">
        <v>10.573883153444651</v>
      </c>
      <c r="D7720" s="5">
        <v>12.568282062811328</v>
      </c>
      <c r="E7720" s="5">
        <v>129.39585211902599</v>
      </c>
    </row>
    <row r="7721" spans="1:5" x14ac:dyDescent="0.35">
      <c r="A7721" s="2">
        <v>7719</v>
      </c>
      <c r="B7721">
        <v>0</v>
      </c>
      <c r="C7721">
        <v>5.0312042775538499</v>
      </c>
      <c r="D7721" s="6">
        <v>9.8976981049965715</v>
      </c>
      <c r="E7721" s="6">
        <v>129.39585211902599</v>
      </c>
    </row>
    <row r="7722" spans="1:5" x14ac:dyDescent="0.35">
      <c r="A7722" s="2">
        <v>7720</v>
      </c>
      <c r="B7722">
        <v>7.6999999999999993</v>
      </c>
      <c r="C7722">
        <v>5.1980758567153433</v>
      </c>
      <c r="D7722" s="5">
        <v>10.484561037478858</v>
      </c>
      <c r="E7722" s="5">
        <v>129.39585211902599</v>
      </c>
    </row>
    <row r="7723" spans="1:5" x14ac:dyDescent="0.35">
      <c r="A7723" s="2">
        <v>7721</v>
      </c>
      <c r="B7723">
        <v>0</v>
      </c>
      <c r="C7723">
        <v>5.1761692415311282</v>
      </c>
      <c r="D7723" s="6">
        <v>15.868409206249487</v>
      </c>
      <c r="E7723" s="6">
        <v>129.39585211902599</v>
      </c>
    </row>
    <row r="7724" spans="1:5" x14ac:dyDescent="0.35">
      <c r="A7724" s="2">
        <v>7722</v>
      </c>
      <c r="B7724">
        <v>0</v>
      </c>
      <c r="C7724">
        <v>19.30269698460112</v>
      </c>
      <c r="D7724" s="5">
        <v>29.580892589453413</v>
      </c>
      <c r="E7724" s="5">
        <v>129.39585211902599</v>
      </c>
    </row>
    <row r="7725" spans="1:5" x14ac:dyDescent="0.35">
      <c r="A7725" s="2">
        <v>7723</v>
      </c>
      <c r="B7725">
        <v>2.5666666666666664</v>
      </c>
      <c r="C7725">
        <v>3.9278109976650044</v>
      </c>
      <c r="D7725" s="6">
        <v>37.445946851616412</v>
      </c>
      <c r="E7725" s="6">
        <v>129.39585211902599</v>
      </c>
    </row>
    <row r="7726" spans="1:5" x14ac:dyDescent="0.35">
      <c r="A7726" s="2">
        <v>7724</v>
      </c>
      <c r="B7726">
        <v>1.833333333333333</v>
      </c>
      <c r="C7726">
        <v>15.66</v>
      </c>
      <c r="D7726" s="5">
        <v>25.211318591951002</v>
      </c>
      <c r="E7726" s="5">
        <v>129.39585211902599</v>
      </c>
    </row>
    <row r="7727" spans="1:5" x14ac:dyDescent="0.35">
      <c r="A7727" s="2">
        <v>7725</v>
      </c>
      <c r="B7727">
        <v>0</v>
      </c>
      <c r="C7727">
        <v>9.3090000000000011</v>
      </c>
      <c r="D7727" s="6">
        <v>14.680290732727178</v>
      </c>
      <c r="E7727" s="6">
        <v>129.39585211902599</v>
      </c>
    </row>
    <row r="7728" spans="1:5" x14ac:dyDescent="0.35">
      <c r="A7728" s="2">
        <v>7726</v>
      </c>
      <c r="B7728">
        <v>0</v>
      </c>
      <c r="C7728">
        <v>0.34799999999999998</v>
      </c>
      <c r="D7728" s="5">
        <v>7.7207614873742063</v>
      </c>
      <c r="E7728" s="5">
        <v>129.39585211902599</v>
      </c>
    </row>
    <row r="7729" spans="1:5" x14ac:dyDescent="0.35">
      <c r="A7729" s="2">
        <v>7727</v>
      </c>
      <c r="B7729">
        <v>0</v>
      </c>
      <c r="C7729">
        <v>0</v>
      </c>
      <c r="D7729" s="6">
        <v>4.4818686417578784</v>
      </c>
      <c r="E7729" s="6">
        <v>129.39585211902599</v>
      </c>
    </row>
    <row r="7730" spans="1:5" x14ac:dyDescent="0.35">
      <c r="A7730" s="2">
        <v>7728</v>
      </c>
      <c r="B7730">
        <v>0</v>
      </c>
      <c r="C7730">
        <v>0</v>
      </c>
      <c r="D7730" s="5">
        <v>3.7578735706864692</v>
      </c>
      <c r="E7730" s="5">
        <v>124.66185752930578</v>
      </c>
    </row>
    <row r="7731" spans="1:5" x14ac:dyDescent="0.35">
      <c r="A7731" s="2">
        <v>7729</v>
      </c>
      <c r="B7731">
        <v>0</v>
      </c>
      <c r="C7731">
        <v>0</v>
      </c>
      <c r="D7731" s="6">
        <v>3.6364721517056098</v>
      </c>
      <c r="E7731" s="6">
        <v>124.66185752930578</v>
      </c>
    </row>
    <row r="7732" spans="1:5" x14ac:dyDescent="0.35">
      <c r="A7732" s="2">
        <v>7730</v>
      </c>
      <c r="B7732">
        <v>0</v>
      </c>
      <c r="C7732">
        <v>0</v>
      </c>
      <c r="D7732" s="5">
        <v>3.6768199364356491</v>
      </c>
      <c r="E7732" s="5">
        <v>124.66185752930578</v>
      </c>
    </row>
    <row r="7733" spans="1:5" x14ac:dyDescent="0.35">
      <c r="A7733" s="2">
        <v>7731</v>
      </c>
      <c r="B7733">
        <v>0</v>
      </c>
      <c r="C7733">
        <v>0.69599999999999995</v>
      </c>
      <c r="D7733" s="6">
        <v>4.0382401575565838</v>
      </c>
      <c r="E7733" s="6">
        <v>124.66185752930578</v>
      </c>
    </row>
    <row r="7734" spans="1:5" x14ac:dyDescent="0.35">
      <c r="A7734" s="2">
        <v>7732</v>
      </c>
      <c r="B7734">
        <v>0</v>
      </c>
      <c r="C7734">
        <v>2.262</v>
      </c>
      <c r="D7734" s="5">
        <v>4.8252914728404352</v>
      </c>
      <c r="E7734" s="5">
        <v>124.66185752930578</v>
      </c>
    </row>
    <row r="7735" spans="1:5" x14ac:dyDescent="0.35">
      <c r="A7735" s="2">
        <v>7733</v>
      </c>
      <c r="B7735">
        <v>0</v>
      </c>
      <c r="C7735">
        <v>9.7081321699632017</v>
      </c>
      <c r="D7735" s="6">
        <v>6.9621074907561775</v>
      </c>
      <c r="E7735" s="6">
        <v>124.66185752930578</v>
      </c>
    </row>
    <row r="7736" spans="1:5" x14ac:dyDescent="0.35">
      <c r="A7736" s="2">
        <v>7734</v>
      </c>
      <c r="B7736">
        <v>0</v>
      </c>
      <c r="C7736">
        <v>32.412822093715924</v>
      </c>
      <c r="D7736" s="5">
        <v>20.008377222930015</v>
      </c>
      <c r="E7736" s="5">
        <v>124.66185752930578</v>
      </c>
    </row>
    <row r="7737" spans="1:5" x14ac:dyDescent="0.35">
      <c r="A7737" s="2">
        <v>7735</v>
      </c>
      <c r="B7737">
        <v>0</v>
      </c>
      <c r="C7737">
        <v>23.175710077139033</v>
      </c>
      <c r="D7737" s="6">
        <v>20.045390962395025</v>
      </c>
      <c r="E7737" s="6">
        <v>124.66185752930578</v>
      </c>
    </row>
    <row r="7738" spans="1:5" x14ac:dyDescent="0.35">
      <c r="A7738" s="2">
        <v>7736</v>
      </c>
      <c r="B7738">
        <v>0</v>
      </c>
      <c r="C7738">
        <v>14.329911923302816</v>
      </c>
      <c r="D7738" s="5">
        <v>11.175856343856637</v>
      </c>
      <c r="E7738" s="5">
        <v>124.66185752930578</v>
      </c>
    </row>
    <row r="7739" spans="1:5" x14ac:dyDescent="0.35">
      <c r="A7739" s="2">
        <v>7737</v>
      </c>
      <c r="B7739">
        <v>0</v>
      </c>
      <c r="C7739">
        <v>5.6454300080049418</v>
      </c>
      <c r="D7739" s="6">
        <v>7.1851696147750825</v>
      </c>
      <c r="E7739" s="6">
        <v>124.66185752930578</v>
      </c>
    </row>
    <row r="7740" spans="1:5" x14ac:dyDescent="0.35">
      <c r="A7740" s="2">
        <v>7738</v>
      </c>
      <c r="B7740">
        <v>0</v>
      </c>
      <c r="C7740">
        <v>0.34799999999999998</v>
      </c>
      <c r="D7740" s="5">
        <v>5.4026068511648146</v>
      </c>
      <c r="E7740" s="5">
        <v>124.66185752930578</v>
      </c>
    </row>
    <row r="7741" spans="1:5" x14ac:dyDescent="0.35">
      <c r="A7741" s="2">
        <v>7739</v>
      </c>
      <c r="B7741">
        <v>0</v>
      </c>
      <c r="C7741">
        <v>5.434068511962475</v>
      </c>
      <c r="D7741" s="6">
        <v>7.4183366357567051</v>
      </c>
      <c r="E7741" s="6">
        <v>124.66185752930578</v>
      </c>
    </row>
    <row r="7742" spans="1:5" x14ac:dyDescent="0.35">
      <c r="A7742" s="2">
        <v>7740</v>
      </c>
      <c r="B7742">
        <v>5.1333333333333329</v>
      </c>
      <c r="C7742">
        <v>8.5346566341822925</v>
      </c>
      <c r="D7742" s="5">
        <v>7.0599169775822581</v>
      </c>
      <c r="E7742" s="5">
        <v>124.66185752930578</v>
      </c>
    </row>
    <row r="7743" spans="1:5" x14ac:dyDescent="0.35">
      <c r="A7743" s="2">
        <v>7741</v>
      </c>
      <c r="B7743">
        <v>0</v>
      </c>
      <c r="C7743">
        <v>9.9807167219227324</v>
      </c>
      <c r="D7743" s="6">
        <v>6.727059220722297</v>
      </c>
      <c r="E7743" s="6">
        <v>124.66185752930578</v>
      </c>
    </row>
    <row r="7744" spans="1:5" x14ac:dyDescent="0.35">
      <c r="A7744" s="2">
        <v>7742</v>
      </c>
      <c r="B7744">
        <v>0</v>
      </c>
      <c r="C7744">
        <v>9.7185784144680873</v>
      </c>
      <c r="D7744" s="5">
        <v>8.0543263820109949</v>
      </c>
      <c r="E7744" s="5">
        <v>124.66185752930578</v>
      </c>
    </row>
    <row r="7745" spans="1:5" x14ac:dyDescent="0.35">
      <c r="A7745" s="2">
        <v>7743</v>
      </c>
      <c r="B7745">
        <v>0</v>
      </c>
      <c r="C7745">
        <v>3.5401671711333567</v>
      </c>
      <c r="D7745" s="6">
        <v>9.6466387630678501</v>
      </c>
      <c r="E7745" s="6">
        <v>124.66185752930578</v>
      </c>
    </row>
    <row r="7746" spans="1:5" x14ac:dyDescent="0.35">
      <c r="A7746" s="2">
        <v>7744</v>
      </c>
      <c r="B7746">
        <v>2.5666666666666664</v>
      </c>
      <c r="C7746">
        <v>5.1662098884484795</v>
      </c>
      <c r="D7746" s="5">
        <v>9.6846751964350819</v>
      </c>
      <c r="E7746" s="5">
        <v>124.66185752930578</v>
      </c>
    </row>
    <row r="7747" spans="1:5" x14ac:dyDescent="0.35">
      <c r="A7747" s="2">
        <v>7745</v>
      </c>
      <c r="B7747">
        <v>5.1333333333333329</v>
      </c>
      <c r="C7747">
        <v>14.876999999999999</v>
      </c>
      <c r="D7747" s="6">
        <v>20.673637974324908</v>
      </c>
      <c r="E7747" s="6">
        <v>124.66185752930578</v>
      </c>
    </row>
    <row r="7748" spans="1:5" x14ac:dyDescent="0.35">
      <c r="A7748" s="2">
        <v>7746</v>
      </c>
      <c r="B7748">
        <v>0</v>
      </c>
      <c r="C7748">
        <v>14.143519776547876</v>
      </c>
      <c r="D7748" s="5">
        <v>31.204762745111559</v>
      </c>
      <c r="E7748" s="5">
        <v>124.66185752930578</v>
      </c>
    </row>
    <row r="7749" spans="1:5" x14ac:dyDescent="0.35">
      <c r="A7749" s="2">
        <v>7747</v>
      </c>
      <c r="B7749">
        <v>0.36666666666666659</v>
      </c>
      <c r="C7749">
        <v>11.69861730636849</v>
      </c>
      <c r="D7749" s="6">
        <v>39.883409653056233</v>
      </c>
      <c r="E7749" s="6">
        <v>124.66185752930578</v>
      </c>
    </row>
    <row r="7750" spans="1:5" x14ac:dyDescent="0.35">
      <c r="A7750" s="2">
        <v>7748</v>
      </c>
      <c r="B7750">
        <v>7.6999999999999984</v>
      </c>
      <c r="C7750">
        <v>2.454281451484666</v>
      </c>
      <c r="D7750" s="5">
        <v>23.643702682641216</v>
      </c>
      <c r="E7750" s="5">
        <v>124.66185752930578</v>
      </c>
    </row>
    <row r="7751" spans="1:5" x14ac:dyDescent="0.35">
      <c r="A7751" s="2">
        <v>7749</v>
      </c>
      <c r="B7751">
        <v>0</v>
      </c>
      <c r="C7751">
        <v>11.069052649982153</v>
      </c>
      <c r="D7751" s="6">
        <v>14.485771652209795</v>
      </c>
      <c r="E7751" s="6">
        <v>124.66185752930578</v>
      </c>
    </row>
    <row r="7752" spans="1:5" x14ac:dyDescent="0.35">
      <c r="A7752" s="2">
        <v>7750</v>
      </c>
      <c r="B7752">
        <v>0</v>
      </c>
      <c r="C7752">
        <v>1.3919999999999999</v>
      </c>
      <c r="D7752" s="5">
        <v>8.9338025935055736</v>
      </c>
      <c r="E7752" s="5">
        <v>124.66185752930578</v>
      </c>
    </row>
    <row r="7753" spans="1:5" x14ac:dyDescent="0.35">
      <c r="A7753" s="2">
        <v>7751</v>
      </c>
      <c r="B7753">
        <v>0</v>
      </c>
      <c r="C7753">
        <v>0</v>
      </c>
      <c r="D7753" s="6">
        <v>4.3484949463659204</v>
      </c>
      <c r="E7753" s="6">
        <v>124.66185752930578</v>
      </c>
    </row>
    <row r="7754" spans="1:5" x14ac:dyDescent="0.35">
      <c r="A7754" s="2">
        <v>7752</v>
      </c>
      <c r="B7754">
        <v>0</v>
      </c>
      <c r="C7754">
        <v>0</v>
      </c>
      <c r="D7754" s="5">
        <v>3.595877335401843</v>
      </c>
      <c r="E7754" s="5">
        <v>117.56086564472501</v>
      </c>
    </row>
    <row r="7755" spans="1:5" x14ac:dyDescent="0.35">
      <c r="A7755" s="2">
        <v>7753</v>
      </c>
      <c r="B7755">
        <v>0</v>
      </c>
      <c r="C7755">
        <v>0</v>
      </c>
      <c r="D7755" s="6">
        <v>3.7760399956671691</v>
      </c>
      <c r="E7755" s="6">
        <v>117.56086564472501</v>
      </c>
    </row>
    <row r="7756" spans="1:5" x14ac:dyDescent="0.35">
      <c r="A7756" s="2">
        <v>7754</v>
      </c>
      <c r="B7756">
        <v>0</v>
      </c>
      <c r="C7756">
        <v>0</v>
      </c>
      <c r="D7756" s="5">
        <v>3.7037353809418496</v>
      </c>
      <c r="E7756" s="5">
        <v>117.56086564472501</v>
      </c>
    </row>
    <row r="7757" spans="1:5" x14ac:dyDescent="0.35">
      <c r="A7757" s="2">
        <v>7755</v>
      </c>
      <c r="B7757">
        <v>0</v>
      </c>
      <c r="C7757">
        <v>0.69599999999999995</v>
      </c>
      <c r="D7757" s="6">
        <v>3.8218135898829435</v>
      </c>
      <c r="E7757" s="6">
        <v>117.56086564472501</v>
      </c>
    </row>
    <row r="7758" spans="1:5" x14ac:dyDescent="0.35">
      <c r="A7758" s="2">
        <v>7756</v>
      </c>
      <c r="B7758">
        <v>0</v>
      </c>
      <c r="C7758">
        <v>1.5659999999999998</v>
      </c>
      <c r="D7758" s="5">
        <v>4.8911467536861579</v>
      </c>
      <c r="E7758" s="5">
        <v>117.56086564472501</v>
      </c>
    </row>
    <row r="7759" spans="1:5" x14ac:dyDescent="0.35">
      <c r="A7759" s="2">
        <v>7757</v>
      </c>
      <c r="B7759">
        <v>0</v>
      </c>
      <c r="C7759">
        <v>9.098948141893354</v>
      </c>
      <c r="D7759" s="6">
        <v>8.5428557037506465</v>
      </c>
      <c r="E7759" s="6">
        <v>117.56086564472501</v>
      </c>
    </row>
    <row r="7760" spans="1:5" x14ac:dyDescent="0.35">
      <c r="A7760" s="2">
        <v>7758</v>
      </c>
      <c r="B7760">
        <v>0</v>
      </c>
      <c r="C7760">
        <v>33.437415968286167</v>
      </c>
      <c r="D7760" s="5">
        <v>21.199745731420649</v>
      </c>
      <c r="E7760" s="5">
        <v>117.56086564472501</v>
      </c>
    </row>
    <row r="7761" spans="1:5" x14ac:dyDescent="0.35">
      <c r="A7761" s="2">
        <v>7759</v>
      </c>
      <c r="B7761">
        <v>0</v>
      </c>
      <c r="C7761">
        <v>48.242997654327056</v>
      </c>
      <c r="D7761" s="6">
        <v>24.881312085913667</v>
      </c>
      <c r="E7761" s="6">
        <v>117.56086564472501</v>
      </c>
    </row>
    <row r="7762" spans="1:5" x14ac:dyDescent="0.35">
      <c r="A7762" s="2">
        <v>7760</v>
      </c>
      <c r="B7762">
        <v>0</v>
      </c>
      <c r="C7762">
        <v>29.432169540235183</v>
      </c>
      <c r="D7762" s="5">
        <v>27.962410961618815</v>
      </c>
      <c r="E7762" s="5">
        <v>117.56086564472501</v>
      </c>
    </row>
    <row r="7763" spans="1:5" x14ac:dyDescent="0.35">
      <c r="A7763" s="2">
        <v>7761</v>
      </c>
      <c r="B7763">
        <v>0</v>
      </c>
      <c r="C7763">
        <v>4.6974823885365886</v>
      </c>
      <c r="D7763" s="6">
        <v>32.716326781157768</v>
      </c>
      <c r="E7763" s="6">
        <v>117.56086564472501</v>
      </c>
    </row>
    <row r="7764" spans="1:5" x14ac:dyDescent="0.35">
      <c r="A7764" s="2">
        <v>7762</v>
      </c>
      <c r="B7764">
        <v>0</v>
      </c>
      <c r="C7764">
        <v>8.491993108967371</v>
      </c>
      <c r="D7764" s="5">
        <v>24.834027511239064</v>
      </c>
      <c r="E7764" s="5">
        <v>117.56086564472501</v>
      </c>
    </row>
    <row r="7765" spans="1:5" x14ac:dyDescent="0.35">
      <c r="A7765" s="2">
        <v>7763</v>
      </c>
      <c r="B7765">
        <v>0</v>
      </c>
      <c r="C7765">
        <v>5.5679999999999996</v>
      </c>
      <c r="D7765" s="6">
        <v>34.034391436350148</v>
      </c>
      <c r="E7765" s="6">
        <v>117.56086564472501</v>
      </c>
    </row>
    <row r="7766" spans="1:5" x14ac:dyDescent="0.35">
      <c r="A7766" s="2">
        <v>7764</v>
      </c>
      <c r="B7766">
        <v>0</v>
      </c>
      <c r="C7766">
        <v>8.8051486416221927</v>
      </c>
      <c r="D7766" s="5">
        <v>16.951420216094906</v>
      </c>
      <c r="E7766" s="5">
        <v>117.56086564472501</v>
      </c>
    </row>
    <row r="7767" spans="1:5" x14ac:dyDescent="0.35">
      <c r="A7767" s="2">
        <v>7765</v>
      </c>
      <c r="B7767">
        <v>0</v>
      </c>
      <c r="C7767">
        <v>7.3688967302374326</v>
      </c>
      <c r="D7767" s="6">
        <v>11.434262326304824</v>
      </c>
      <c r="E7767" s="6">
        <v>117.56086564472501</v>
      </c>
    </row>
    <row r="7768" spans="1:5" x14ac:dyDescent="0.35">
      <c r="A7768" s="2">
        <v>7766</v>
      </c>
      <c r="B7768">
        <v>0</v>
      </c>
      <c r="C7768">
        <v>6.6619798901101239</v>
      </c>
      <c r="D7768" s="5">
        <v>22.479048038174671</v>
      </c>
      <c r="E7768" s="5">
        <v>117.56086564472501</v>
      </c>
    </row>
    <row r="7769" spans="1:5" x14ac:dyDescent="0.35">
      <c r="A7769" s="2">
        <v>7767</v>
      </c>
      <c r="B7769">
        <v>0</v>
      </c>
      <c r="C7769">
        <v>15.008262277401037</v>
      </c>
      <c r="D7769" s="6">
        <v>26.076505507699864</v>
      </c>
      <c r="E7769" s="6">
        <v>117.56086564472501</v>
      </c>
    </row>
    <row r="7770" spans="1:5" x14ac:dyDescent="0.35">
      <c r="A7770" s="2">
        <v>7768</v>
      </c>
      <c r="B7770">
        <v>0</v>
      </c>
      <c r="C7770">
        <v>12.298991505297773</v>
      </c>
      <c r="D7770" s="5">
        <v>20.825211017426074</v>
      </c>
      <c r="E7770" s="5">
        <v>117.56086564472501</v>
      </c>
    </row>
    <row r="7771" spans="1:5" x14ac:dyDescent="0.35">
      <c r="A7771" s="2">
        <v>7769</v>
      </c>
      <c r="B7771">
        <v>0</v>
      </c>
      <c r="C7771">
        <v>19.748999999999999</v>
      </c>
      <c r="D7771" s="6">
        <v>15.620257469779961</v>
      </c>
      <c r="E7771" s="6">
        <v>117.56086564472501</v>
      </c>
    </row>
    <row r="7772" spans="1:5" x14ac:dyDescent="0.35">
      <c r="A7772" s="2">
        <v>7770</v>
      </c>
      <c r="B7772">
        <v>0</v>
      </c>
      <c r="C7772">
        <v>6.2428728532759461</v>
      </c>
      <c r="D7772" s="5">
        <v>22.678376451899112</v>
      </c>
      <c r="E7772" s="5">
        <v>117.56086564472501</v>
      </c>
    </row>
    <row r="7773" spans="1:5" x14ac:dyDescent="0.35">
      <c r="A7773" s="2">
        <v>7771</v>
      </c>
      <c r="B7773">
        <v>3.2999999999999994</v>
      </c>
      <c r="C7773">
        <v>13.232091294961508</v>
      </c>
      <c r="D7773" s="6">
        <v>21.879560475398453</v>
      </c>
      <c r="E7773" s="6">
        <v>117.56086564472501</v>
      </c>
    </row>
    <row r="7774" spans="1:5" x14ac:dyDescent="0.35">
      <c r="A7774" s="2">
        <v>7772</v>
      </c>
      <c r="B7774">
        <v>3.2999999999999994</v>
      </c>
      <c r="C7774">
        <v>3.4799999999999995</v>
      </c>
      <c r="D7774" s="5">
        <v>14.384297478880958</v>
      </c>
      <c r="E7774" s="5">
        <v>117.56086564472501</v>
      </c>
    </row>
    <row r="7775" spans="1:5" x14ac:dyDescent="0.35">
      <c r="A7775" s="2">
        <v>7773</v>
      </c>
      <c r="B7775">
        <v>1.833333333333333</v>
      </c>
      <c r="C7775">
        <v>16.768175872880512</v>
      </c>
      <c r="D7775" s="6">
        <v>10.955822455985274</v>
      </c>
      <c r="E7775" s="6">
        <v>117.56086564472501</v>
      </c>
    </row>
    <row r="7776" spans="1:5" x14ac:dyDescent="0.35">
      <c r="A7776" s="2">
        <v>7774</v>
      </c>
      <c r="B7776">
        <v>1.4666666666666663</v>
      </c>
      <c r="C7776">
        <v>3.5670000000000002</v>
      </c>
      <c r="D7776" s="5">
        <v>7.3409838664150957</v>
      </c>
      <c r="E7776" s="5">
        <v>117.56086564472501</v>
      </c>
    </row>
    <row r="7777" spans="1:5" x14ac:dyDescent="0.35">
      <c r="A7777" s="2">
        <v>7775</v>
      </c>
      <c r="B7777">
        <v>0</v>
      </c>
      <c r="C7777">
        <v>0</v>
      </c>
      <c r="D7777" s="6">
        <v>4.3975646219102993</v>
      </c>
      <c r="E7777" s="6">
        <v>117.56086564472501</v>
      </c>
    </row>
    <row r="7778" spans="1:5" x14ac:dyDescent="0.35">
      <c r="A7778" s="2">
        <v>7776</v>
      </c>
      <c r="B7778">
        <v>0</v>
      </c>
      <c r="C7778">
        <v>0</v>
      </c>
      <c r="D7778" s="5">
        <v>3.4530520266738911</v>
      </c>
      <c r="E7778" s="5">
        <v>117.56086564472501</v>
      </c>
    </row>
    <row r="7779" spans="1:5" x14ac:dyDescent="0.35">
      <c r="A7779" s="2">
        <v>7777</v>
      </c>
      <c r="B7779">
        <v>0</v>
      </c>
      <c r="C7779">
        <v>0</v>
      </c>
      <c r="D7779" s="6">
        <v>3.6371534125198415</v>
      </c>
      <c r="E7779" s="6">
        <v>117.56086564472501</v>
      </c>
    </row>
    <row r="7780" spans="1:5" x14ac:dyDescent="0.35">
      <c r="A7780" s="2">
        <v>7778</v>
      </c>
      <c r="B7780">
        <v>0</v>
      </c>
      <c r="C7780">
        <v>0</v>
      </c>
      <c r="D7780" s="5">
        <v>3.5073486114629029</v>
      </c>
      <c r="E7780" s="5">
        <v>117.56086564472501</v>
      </c>
    </row>
    <row r="7781" spans="1:5" x14ac:dyDescent="0.35">
      <c r="A7781" s="2">
        <v>7779</v>
      </c>
      <c r="B7781">
        <v>0</v>
      </c>
      <c r="C7781">
        <v>0.69599999999999995</v>
      </c>
      <c r="D7781" s="6">
        <v>4.1361011711814637</v>
      </c>
      <c r="E7781" s="6">
        <v>117.56086564472501</v>
      </c>
    </row>
    <row r="7782" spans="1:5" x14ac:dyDescent="0.35">
      <c r="A7782" s="2">
        <v>7780</v>
      </c>
      <c r="B7782">
        <v>0</v>
      </c>
      <c r="C7782">
        <v>1.9139999999999999</v>
      </c>
      <c r="D7782" s="5">
        <v>4.8868467053366382</v>
      </c>
      <c r="E7782" s="5">
        <v>117.56086564472501</v>
      </c>
    </row>
    <row r="7783" spans="1:5" x14ac:dyDescent="0.35">
      <c r="A7783" s="2">
        <v>7781</v>
      </c>
      <c r="B7783">
        <v>0</v>
      </c>
      <c r="C7783">
        <v>11.997360440738655</v>
      </c>
      <c r="D7783" s="6">
        <v>7.4497692529803698</v>
      </c>
      <c r="E7783" s="6">
        <v>117.56086564472501</v>
      </c>
    </row>
    <row r="7784" spans="1:5" x14ac:dyDescent="0.35">
      <c r="A7784" s="2">
        <v>7782</v>
      </c>
      <c r="B7784">
        <v>0</v>
      </c>
      <c r="C7784">
        <v>23.542375780593755</v>
      </c>
      <c r="D7784" s="5">
        <v>19.165464710247416</v>
      </c>
      <c r="E7784" s="5">
        <v>117.56086564472501</v>
      </c>
    </row>
    <row r="7785" spans="1:5" x14ac:dyDescent="0.35">
      <c r="A7785" s="2">
        <v>7783</v>
      </c>
      <c r="B7785">
        <v>0</v>
      </c>
      <c r="C7785">
        <v>34.41016881495667</v>
      </c>
      <c r="D7785" s="6">
        <v>23.652808217226831</v>
      </c>
      <c r="E7785" s="6">
        <v>117.56086564472501</v>
      </c>
    </row>
    <row r="7786" spans="1:5" x14ac:dyDescent="0.35">
      <c r="A7786" s="2">
        <v>7784</v>
      </c>
      <c r="B7786">
        <v>0</v>
      </c>
      <c r="C7786">
        <v>19.739841999959975</v>
      </c>
      <c r="D7786" s="5">
        <v>28.701497586928134</v>
      </c>
      <c r="E7786" s="5">
        <v>117.56086564472501</v>
      </c>
    </row>
    <row r="7787" spans="1:5" x14ac:dyDescent="0.35">
      <c r="A7787" s="2">
        <v>7785</v>
      </c>
      <c r="B7787">
        <v>0</v>
      </c>
      <c r="C7787">
        <v>11.269199479824037</v>
      </c>
      <c r="D7787" s="6">
        <v>42.127911418277044</v>
      </c>
      <c r="E7787" s="6">
        <v>117.56086564472501</v>
      </c>
    </row>
    <row r="7788" spans="1:5" x14ac:dyDescent="0.35">
      <c r="A7788" s="2">
        <v>7786</v>
      </c>
      <c r="B7788">
        <v>0</v>
      </c>
      <c r="C7788">
        <v>9.843519895171811</v>
      </c>
      <c r="D7788" s="5">
        <v>36.306846127905942</v>
      </c>
      <c r="E7788" s="5">
        <v>117.56086564472501</v>
      </c>
    </row>
    <row r="7789" spans="1:5" x14ac:dyDescent="0.35">
      <c r="A7789" s="2">
        <v>7787</v>
      </c>
      <c r="B7789">
        <v>0</v>
      </c>
      <c r="C7789">
        <v>3.4205740588140121</v>
      </c>
      <c r="D7789" s="6">
        <v>30.238259942456754</v>
      </c>
      <c r="E7789" s="6">
        <v>117.56086564472501</v>
      </c>
    </row>
    <row r="7790" spans="1:5" x14ac:dyDescent="0.35">
      <c r="A7790" s="2">
        <v>7788</v>
      </c>
      <c r="B7790">
        <v>0</v>
      </c>
      <c r="C7790">
        <v>12.430671384260069</v>
      </c>
      <c r="D7790" s="5">
        <v>27.723613989408804</v>
      </c>
      <c r="E7790" s="5">
        <v>117.56086564472501</v>
      </c>
    </row>
    <row r="7791" spans="1:5" x14ac:dyDescent="0.35">
      <c r="A7791" s="2">
        <v>7789</v>
      </c>
      <c r="B7791">
        <v>0</v>
      </c>
      <c r="C7791">
        <v>11.113758811605402</v>
      </c>
      <c r="D7791" s="6">
        <v>40.544526056480308</v>
      </c>
      <c r="E7791" s="6">
        <v>117.56086564472501</v>
      </c>
    </row>
    <row r="7792" spans="1:5" x14ac:dyDescent="0.35">
      <c r="A7792" s="2">
        <v>7790</v>
      </c>
      <c r="B7792">
        <v>0</v>
      </c>
      <c r="C7792">
        <v>8.7706722178417387</v>
      </c>
      <c r="D7792" s="5">
        <v>34.754655827547246</v>
      </c>
      <c r="E7792" s="5">
        <v>117.56086564472501</v>
      </c>
    </row>
    <row r="7793" spans="1:5" x14ac:dyDescent="0.35">
      <c r="A7793" s="2">
        <v>7791</v>
      </c>
      <c r="B7793">
        <v>2.5666666666666664</v>
      </c>
      <c r="C7793">
        <v>15.920999999999999</v>
      </c>
      <c r="D7793" s="6">
        <v>25.863899065196133</v>
      </c>
      <c r="E7793" s="6">
        <v>117.56086564472501</v>
      </c>
    </row>
    <row r="7794" spans="1:5" x14ac:dyDescent="0.35">
      <c r="A7794" s="2">
        <v>7792</v>
      </c>
      <c r="B7794">
        <v>0</v>
      </c>
      <c r="C7794">
        <v>16.356000000000002</v>
      </c>
      <c r="D7794" s="5">
        <v>18.353251131482637</v>
      </c>
      <c r="E7794" s="5">
        <v>117.56086564472501</v>
      </c>
    </row>
    <row r="7795" spans="1:5" x14ac:dyDescent="0.35">
      <c r="A7795" s="2">
        <v>7793</v>
      </c>
      <c r="B7795">
        <v>0</v>
      </c>
      <c r="C7795">
        <v>8.3520000000000003</v>
      </c>
      <c r="D7795" s="6">
        <v>19.326827566909209</v>
      </c>
      <c r="E7795" s="6">
        <v>117.56086564472501</v>
      </c>
    </row>
    <row r="7796" spans="1:5" x14ac:dyDescent="0.35">
      <c r="A7796" s="2">
        <v>7794</v>
      </c>
      <c r="B7796">
        <v>0</v>
      </c>
      <c r="C7796">
        <v>4.8907712954802562</v>
      </c>
      <c r="D7796" s="5">
        <v>23.443465068769843</v>
      </c>
      <c r="E7796" s="5">
        <v>117.56086564472501</v>
      </c>
    </row>
    <row r="7797" spans="1:5" x14ac:dyDescent="0.35">
      <c r="A7797" s="2">
        <v>7795</v>
      </c>
      <c r="B7797">
        <v>0</v>
      </c>
      <c r="C7797">
        <v>12.139559503040248</v>
      </c>
      <c r="D7797" s="6">
        <v>36.762232024845055</v>
      </c>
      <c r="E7797" s="6">
        <v>117.56086564472501</v>
      </c>
    </row>
    <row r="7798" spans="1:5" x14ac:dyDescent="0.35">
      <c r="A7798" s="2">
        <v>7796</v>
      </c>
      <c r="B7798">
        <v>0</v>
      </c>
      <c r="C7798">
        <v>6.0900000000000007</v>
      </c>
      <c r="D7798" s="5">
        <v>37.446933992394953</v>
      </c>
      <c r="E7798" s="5">
        <v>117.56086564472501</v>
      </c>
    </row>
    <row r="7799" spans="1:5" x14ac:dyDescent="0.35">
      <c r="A7799" s="2">
        <v>7797</v>
      </c>
      <c r="B7799">
        <v>0</v>
      </c>
      <c r="C7799">
        <v>7.124777995175795</v>
      </c>
      <c r="D7799" s="6">
        <v>27.642381084378737</v>
      </c>
      <c r="E7799" s="6">
        <v>117.56086564472501</v>
      </c>
    </row>
    <row r="7800" spans="1:5" x14ac:dyDescent="0.35">
      <c r="A7800" s="2">
        <v>7798</v>
      </c>
      <c r="B7800">
        <v>4.0333333333333323</v>
      </c>
      <c r="C7800">
        <v>2.4360000000000004</v>
      </c>
      <c r="D7800" s="5">
        <v>12.306962886939617</v>
      </c>
      <c r="E7800" s="5">
        <v>117.56086564472501</v>
      </c>
    </row>
    <row r="7801" spans="1:5" x14ac:dyDescent="0.35">
      <c r="A7801" s="2">
        <v>7799</v>
      </c>
      <c r="B7801">
        <v>0</v>
      </c>
      <c r="C7801">
        <v>0</v>
      </c>
      <c r="D7801" s="6">
        <v>4.2257544490848131</v>
      </c>
      <c r="E7801" s="6">
        <v>117.56086564472501</v>
      </c>
    </row>
    <row r="7802" spans="1:5" x14ac:dyDescent="0.35">
      <c r="A7802" s="2">
        <v>7800</v>
      </c>
      <c r="B7802">
        <v>0</v>
      </c>
      <c r="C7802">
        <v>0</v>
      </c>
      <c r="D7802" s="5">
        <v>4.0052586622937421</v>
      </c>
      <c r="E7802" s="5">
        <v>97.04688908926957</v>
      </c>
    </row>
    <row r="7803" spans="1:5" x14ac:dyDescent="0.35">
      <c r="A7803" s="2">
        <v>7801</v>
      </c>
      <c r="B7803">
        <v>0</v>
      </c>
      <c r="C7803">
        <v>0</v>
      </c>
      <c r="D7803" s="6">
        <v>3.6750564306463356</v>
      </c>
      <c r="E7803" s="6">
        <v>97.04688908926957</v>
      </c>
    </row>
    <row r="7804" spans="1:5" x14ac:dyDescent="0.35">
      <c r="A7804" s="2">
        <v>7802</v>
      </c>
      <c r="B7804">
        <v>0</v>
      </c>
      <c r="C7804">
        <v>0</v>
      </c>
      <c r="D7804" s="5">
        <v>3.7554965062341643</v>
      </c>
      <c r="E7804" s="5">
        <v>97.04688908926957</v>
      </c>
    </row>
    <row r="7805" spans="1:5" x14ac:dyDescent="0.35">
      <c r="A7805" s="2">
        <v>7803</v>
      </c>
      <c r="B7805">
        <v>0</v>
      </c>
      <c r="C7805">
        <v>0.52200000000000002</v>
      </c>
      <c r="D7805" s="6">
        <v>3.5635965358835291</v>
      </c>
      <c r="E7805" s="6">
        <v>97.04688908926957</v>
      </c>
    </row>
    <row r="7806" spans="1:5" x14ac:dyDescent="0.35">
      <c r="A7806" s="2">
        <v>7804</v>
      </c>
      <c r="B7806">
        <v>0</v>
      </c>
      <c r="C7806">
        <v>1.7399999999999998</v>
      </c>
      <c r="D7806" s="5">
        <v>5.1264744769483279</v>
      </c>
      <c r="E7806" s="5">
        <v>97.04688908926957</v>
      </c>
    </row>
    <row r="7807" spans="1:5" x14ac:dyDescent="0.35">
      <c r="A7807" s="2">
        <v>7805</v>
      </c>
      <c r="B7807">
        <v>0</v>
      </c>
      <c r="C7807">
        <v>13.72134179638789</v>
      </c>
      <c r="D7807" s="6">
        <v>7.9945264272247591</v>
      </c>
      <c r="E7807" s="6">
        <v>97.04688908926957</v>
      </c>
    </row>
    <row r="7808" spans="1:5" x14ac:dyDescent="0.35">
      <c r="A7808" s="2">
        <v>7806</v>
      </c>
      <c r="B7808">
        <v>0</v>
      </c>
      <c r="C7808">
        <v>21.00297803550934</v>
      </c>
      <c r="D7808" s="5">
        <v>23.118494954514215</v>
      </c>
      <c r="E7808" s="5">
        <v>97.04688908926957</v>
      </c>
    </row>
    <row r="7809" spans="1:5" x14ac:dyDescent="0.35">
      <c r="A7809" s="2">
        <v>7807</v>
      </c>
      <c r="B7809">
        <v>0</v>
      </c>
      <c r="C7809">
        <v>24.352372617845276</v>
      </c>
      <c r="D7809" s="6">
        <v>23.874263815865561</v>
      </c>
      <c r="E7809" s="6">
        <v>97.04688908926957</v>
      </c>
    </row>
    <row r="7810" spans="1:5" x14ac:dyDescent="0.35">
      <c r="A7810" s="2">
        <v>7808</v>
      </c>
      <c r="B7810">
        <v>0</v>
      </c>
      <c r="C7810">
        <v>6.5994572043063098</v>
      </c>
      <c r="D7810" s="5">
        <v>12.674734944183861</v>
      </c>
      <c r="E7810" s="5">
        <v>97.04688908926957</v>
      </c>
    </row>
    <row r="7811" spans="1:5" x14ac:dyDescent="0.35">
      <c r="A7811" s="2">
        <v>7809</v>
      </c>
      <c r="B7811">
        <v>0</v>
      </c>
      <c r="C7811">
        <v>3.3999405106224381</v>
      </c>
      <c r="D7811" s="6">
        <v>9.3586816804936692</v>
      </c>
      <c r="E7811" s="6">
        <v>97.04688908926957</v>
      </c>
    </row>
    <row r="7812" spans="1:5" x14ac:dyDescent="0.35">
      <c r="A7812" s="2">
        <v>7810</v>
      </c>
      <c r="B7812">
        <v>0</v>
      </c>
      <c r="C7812">
        <v>0.43499999999999994</v>
      </c>
      <c r="D7812" s="5">
        <v>5.1791262943298575</v>
      </c>
      <c r="E7812" s="5">
        <v>97.04688908926957</v>
      </c>
    </row>
    <row r="7813" spans="1:5" x14ac:dyDescent="0.35">
      <c r="A7813" s="2">
        <v>7811</v>
      </c>
      <c r="B7813">
        <v>3.2999999999999994</v>
      </c>
      <c r="C7813">
        <v>0.34799999999999998</v>
      </c>
      <c r="D7813" s="6">
        <v>4.2244190605248226</v>
      </c>
      <c r="E7813" s="6">
        <v>97.04688908926957</v>
      </c>
    </row>
    <row r="7814" spans="1:5" x14ac:dyDescent="0.35">
      <c r="A7814" s="2">
        <v>7812</v>
      </c>
      <c r="B7814">
        <v>1.833333333333333</v>
      </c>
      <c r="C7814">
        <v>9.4669436368200248</v>
      </c>
      <c r="D7814" s="5">
        <v>5.0615053656868625</v>
      </c>
      <c r="E7814" s="5">
        <v>97.04688908926957</v>
      </c>
    </row>
    <row r="7815" spans="1:5" x14ac:dyDescent="0.35">
      <c r="A7815" s="2">
        <v>7813</v>
      </c>
      <c r="B7815">
        <v>0</v>
      </c>
      <c r="C7815">
        <v>12.624621921450821</v>
      </c>
      <c r="D7815" s="6">
        <v>10.718709608080317</v>
      </c>
      <c r="E7815" s="6">
        <v>97.04688908926957</v>
      </c>
    </row>
    <row r="7816" spans="1:5" x14ac:dyDescent="0.35">
      <c r="A7816" s="2">
        <v>7814</v>
      </c>
      <c r="B7816">
        <v>0</v>
      </c>
      <c r="C7816">
        <v>7.83</v>
      </c>
      <c r="D7816" s="5">
        <v>10.157121011125266</v>
      </c>
      <c r="E7816" s="5">
        <v>97.04688908926957</v>
      </c>
    </row>
    <row r="7817" spans="1:5" x14ac:dyDescent="0.35">
      <c r="A7817" s="2">
        <v>7815</v>
      </c>
      <c r="B7817">
        <v>5.1333333333333329</v>
      </c>
      <c r="C7817">
        <v>5.5190975837123579</v>
      </c>
      <c r="D7817" s="6">
        <v>9.3185698009345224</v>
      </c>
      <c r="E7817" s="6">
        <v>97.04688908926957</v>
      </c>
    </row>
    <row r="7818" spans="1:5" x14ac:dyDescent="0.35">
      <c r="A7818" s="2">
        <v>7816</v>
      </c>
      <c r="B7818">
        <v>0</v>
      </c>
      <c r="C7818">
        <v>7.5689999999999991</v>
      </c>
      <c r="D7818" s="5">
        <v>9.9116078596489423</v>
      </c>
      <c r="E7818" s="5">
        <v>97.04688908926957</v>
      </c>
    </row>
    <row r="7819" spans="1:5" x14ac:dyDescent="0.35">
      <c r="A7819" s="2">
        <v>7817</v>
      </c>
      <c r="B7819">
        <v>0</v>
      </c>
      <c r="C7819">
        <v>15.180469896690434</v>
      </c>
      <c r="D7819" s="6">
        <v>21.242501897207987</v>
      </c>
      <c r="E7819" s="6">
        <v>97.04688908926957</v>
      </c>
    </row>
    <row r="7820" spans="1:5" x14ac:dyDescent="0.35">
      <c r="A7820" s="2">
        <v>7818</v>
      </c>
      <c r="B7820">
        <v>0</v>
      </c>
      <c r="C7820">
        <v>11.727040753771494</v>
      </c>
      <c r="D7820" s="5">
        <v>33.987832515056581</v>
      </c>
      <c r="E7820" s="5">
        <v>97.04688908926957</v>
      </c>
    </row>
    <row r="7821" spans="1:5" x14ac:dyDescent="0.35">
      <c r="A7821" s="2">
        <v>7819</v>
      </c>
      <c r="B7821">
        <v>1.833333333333333</v>
      </c>
      <c r="C7821">
        <v>18.908032212195714</v>
      </c>
      <c r="D7821" s="6">
        <v>41.240827634599654</v>
      </c>
      <c r="E7821" s="6">
        <v>97.04688908926957</v>
      </c>
    </row>
    <row r="7822" spans="1:5" x14ac:dyDescent="0.35">
      <c r="A7822" s="2">
        <v>7820</v>
      </c>
      <c r="B7822">
        <v>6.2333333333333325</v>
      </c>
      <c r="C7822">
        <v>11.465772860954901</v>
      </c>
      <c r="D7822" s="5">
        <v>28.721387260171429</v>
      </c>
      <c r="E7822" s="5">
        <v>97.04688908926957</v>
      </c>
    </row>
    <row r="7823" spans="1:5" x14ac:dyDescent="0.35">
      <c r="A7823" s="2">
        <v>7821</v>
      </c>
      <c r="B7823">
        <v>0</v>
      </c>
      <c r="C7823">
        <v>4.262999999999999</v>
      </c>
      <c r="D7823" s="6">
        <v>14.341080088096755</v>
      </c>
      <c r="E7823" s="6">
        <v>97.04688908926957</v>
      </c>
    </row>
    <row r="7824" spans="1:5" x14ac:dyDescent="0.35">
      <c r="A7824" s="2">
        <v>7822</v>
      </c>
      <c r="B7824">
        <v>0</v>
      </c>
      <c r="C7824">
        <v>0.39525799098349146</v>
      </c>
      <c r="D7824" s="5">
        <v>7.4932039033994347</v>
      </c>
      <c r="E7824" s="5">
        <v>97.04688908926957</v>
      </c>
    </row>
    <row r="7825" spans="1:5" x14ac:dyDescent="0.35">
      <c r="A7825" s="2">
        <v>7823</v>
      </c>
      <c r="B7825">
        <v>0</v>
      </c>
      <c r="C7825">
        <v>0</v>
      </c>
      <c r="D7825" s="6">
        <v>4.2474966665659686</v>
      </c>
      <c r="E7825" s="6">
        <v>97.04688908926957</v>
      </c>
    </row>
    <row r="7826" spans="1:5" x14ac:dyDescent="0.35">
      <c r="A7826" s="2">
        <v>7824</v>
      </c>
      <c r="B7826">
        <v>0</v>
      </c>
      <c r="C7826">
        <v>0</v>
      </c>
      <c r="D7826" s="5">
        <v>3.528142384623421</v>
      </c>
      <c r="E7826" s="5">
        <v>98.624887285843172</v>
      </c>
    </row>
    <row r="7827" spans="1:5" x14ac:dyDescent="0.35">
      <c r="A7827" s="2">
        <v>7825</v>
      </c>
      <c r="B7827">
        <v>0</v>
      </c>
      <c r="C7827">
        <v>0</v>
      </c>
      <c r="D7827" s="6">
        <v>3.6392919828171104</v>
      </c>
      <c r="E7827" s="6">
        <v>98.624887285843172</v>
      </c>
    </row>
    <row r="7828" spans="1:5" x14ac:dyDescent="0.35">
      <c r="A7828" s="2">
        <v>7826</v>
      </c>
      <c r="B7828">
        <v>0</v>
      </c>
      <c r="C7828">
        <v>0</v>
      </c>
      <c r="D7828" s="5">
        <v>4.0488891740729587</v>
      </c>
      <c r="E7828" s="5">
        <v>98.624887285843172</v>
      </c>
    </row>
    <row r="7829" spans="1:5" x14ac:dyDescent="0.35">
      <c r="A7829" s="2">
        <v>7827</v>
      </c>
      <c r="B7829">
        <v>0</v>
      </c>
      <c r="C7829">
        <v>0.17399999999999999</v>
      </c>
      <c r="D7829" s="6">
        <v>3.5326007177892329</v>
      </c>
      <c r="E7829" s="6">
        <v>98.624887285843172</v>
      </c>
    </row>
    <row r="7830" spans="1:5" x14ac:dyDescent="0.35">
      <c r="A7830" s="2">
        <v>7828</v>
      </c>
      <c r="B7830">
        <v>0</v>
      </c>
      <c r="C7830">
        <v>2.61</v>
      </c>
      <c r="D7830" s="5">
        <v>5.4375690550065841</v>
      </c>
      <c r="E7830" s="5">
        <v>98.624887285843172</v>
      </c>
    </row>
    <row r="7831" spans="1:5" x14ac:dyDescent="0.35">
      <c r="A7831" s="2">
        <v>7829</v>
      </c>
      <c r="B7831">
        <v>0</v>
      </c>
      <c r="C7831">
        <v>15.123757478036035</v>
      </c>
      <c r="D7831" s="6">
        <v>6.7918756353069263</v>
      </c>
      <c r="E7831" s="6">
        <v>98.624887285843172</v>
      </c>
    </row>
    <row r="7832" spans="1:5" x14ac:dyDescent="0.35">
      <c r="A7832" s="2">
        <v>7830</v>
      </c>
      <c r="B7832">
        <v>0</v>
      </c>
      <c r="C7832">
        <v>27.259563298430471</v>
      </c>
      <c r="D7832" s="5">
        <v>20.943328890511527</v>
      </c>
      <c r="E7832" s="5">
        <v>98.624887285843172</v>
      </c>
    </row>
    <row r="7833" spans="1:5" x14ac:dyDescent="0.35">
      <c r="A7833" s="2">
        <v>7831</v>
      </c>
      <c r="B7833">
        <v>0</v>
      </c>
      <c r="C7833">
        <v>22.253769439366206</v>
      </c>
      <c r="D7833" s="6">
        <v>21.577724202173169</v>
      </c>
      <c r="E7833" s="6">
        <v>98.624887285843172</v>
      </c>
    </row>
    <row r="7834" spans="1:5" x14ac:dyDescent="0.35">
      <c r="A7834" s="2">
        <v>7832</v>
      </c>
      <c r="B7834">
        <v>0</v>
      </c>
      <c r="C7834">
        <v>8.6927919364934123</v>
      </c>
      <c r="D7834" s="5">
        <v>15.130877587822006</v>
      </c>
      <c r="E7834" s="5">
        <v>98.624887285843172</v>
      </c>
    </row>
    <row r="7835" spans="1:5" x14ac:dyDescent="0.35">
      <c r="A7835" s="2">
        <v>7833</v>
      </c>
      <c r="B7835">
        <v>0</v>
      </c>
      <c r="C7835">
        <v>4.735101333305038</v>
      </c>
      <c r="D7835" s="6">
        <v>10.566909961634787</v>
      </c>
      <c r="E7835" s="6">
        <v>98.624887285843172</v>
      </c>
    </row>
    <row r="7836" spans="1:5" x14ac:dyDescent="0.35">
      <c r="A7836" s="2">
        <v>7834</v>
      </c>
      <c r="B7836">
        <v>0</v>
      </c>
      <c r="C7836">
        <v>1.044</v>
      </c>
      <c r="D7836" s="5">
        <v>6.4372956749575927</v>
      </c>
      <c r="E7836" s="5">
        <v>98.624887285843172</v>
      </c>
    </row>
    <row r="7837" spans="1:5" x14ac:dyDescent="0.35">
      <c r="A7837" s="2">
        <v>7835</v>
      </c>
      <c r="B7837">
        <v>0</v>
      </c>
      <c r="C7837">
        <v>4.0034092057929955</v>
      </c>
      <c r="D7837" s="6">
        <v>7.8144134894086141</v>
      </c>
      <c r="E7837" s="6">
        <v>98.624887285843172</v>
      </c>
    </row>
    <row r="7838" spans="1:5" x14ac:dyDescent="0.35">
      <c r="A7838" s="2">
        <v>7836</v>
      </c>
      <c r="B7838">
        <v>3.2999999999999994</v>
      </c>
      <c r="C7838">
        <v>4.0013297062145439</v>
      </c>
      <c r="D7838" s="5">
        <v>6.388378422665264</v>
      </c>
      <c r="E7838" s="5">
        <v>98.624887285843172</v>
      </c>
    </row>
    <row r="7839" spans="1:5" x14ac:dyDescent="0.35">
      <c r="A7839" s="2">
        <v>7837</v>
      </c>
      <c r="B7839">
        <v>1.833333333333333</v>
      </c>
      <c r="C7839">
        <v>14.680881936049982</v>
      </c>
      <c r="D7839" s="6">
        <v>6.1066705987686731</v>
      </c>
      <c r="E7839" s="6">
        <v>98.624887285843172</v>
      </c>
    </row>
    <row r="7840" spans="1:5" x14ac:dyDescent="0.35">
      <c r="A7840" s="2">
        <v>7838</v>
      </c>
      <c r="B7840">
        <v>0</v>
      </c>
      <c r="C7840">
        <v>18.134619132434125</v>
      </c>
      <c r="D7840" s="5">
        <v>7.9722393166143544</v>
      </c>
      <c r="E7840" s="5">
        <v>98.624887285843172</v>
      </c>
    </row>
    <row r="7841" spans="1:5" x14ac:dyDescent="0.35">
      <c r="A7841" s="2">
        <v>7839</v>
      </c>
      <c r="B7841">
        <v>0</v>
      </c>
      <c r="C7841">
        <v>3.0845867454884726</v>
      </c>
      <c r="D7841" s="6">
        <v>7.9527937158370996</v>
      </c>
      <c r="E7841" s="6">
        <v>98.624887285843172</v>
      </c>
    </row>
    <row r="7842" spans="1:5" x14ac:dyDescent="0.35">
      <c r="A7842" s="2">
        <v>7840</v>
      </c>
      <c r="B7842">
        <v>0</v>
      </c>
      <c r="C7842">
        <v>3.915</v>
      </c>
      <c r="D7842" s="5">
        <v>11.051009623586225</v>
      </c>
      <c r="E7842" s="5">
        <v>98.624887285843172</v>
      </c>
    </row>
    <row r="7843" spans="1:5" x14ac:dyDescent="0.35">
      <c r="A7843" s="2">
        <v>7841</v>
      </c>
      <c r="B7843">
        <v>0</v>
      </c>
      <c r="C7843">
        <v>8.9609999999999985</v>
      </c>
      <c r="D7843" s="6">
        <v>14.805236288943023</v>
      </c>
      <c r="E7843" s="6">
        <v>98.624887285843172</v>
      </c>
    </row>
    <row r="7844" spans="1:5" x14ac:dyDescent="0.35">
      <c r="A7844" s="2">
        <v>7842</v>
      </c>
      <c r="B7844">
        <v>5.1333333333333329</v>
      </c>
      <c r="C7844">
        <v>5.6550000000000002</v>
      </c>
      <c r="D7844" s="5">
        <v>26.679204384694131</v>
      </c>
      <c r="E7844" s="5">
        <v>98.624887285843172</v>
      </c>
    </row>
    <row r="7845" spans="1:5" x14ac:dyDescent="0.35">
      <c r="A7845" s="2">
        <v>7843</v>
      </c>
      <c r="B7845">
        <v>8.0666666666666647</v>
      </c>
      <c r="C7845">
        <v>14.395983161283716</v>
      </c>
      <c r="D7845" s="6">
        <v>32.626078944870379</v>
      </c>
      <c r="E7845" s="6">
        <v>98.624887285843172</v>
      </c>
    </row>
    <row r="7846" spans="1:5" x14ac:dyDescent="0.35">
      <c r="A7846" s="2">
        <v>7844</v>
      </c>
      <c r="B7846">
        <v>0</v>
      </c>
      <c r="C7846">
        <v>8.2650000000000006</v>
      </c>
      <c r="D7846" s="5">
        <v>19.97701202581808</v>
      </c>
      <c r="E7846" s="5">
        <v>98.624887285843172</v>
      </c>
    </row>
    <row r="7847" spans="1:5" x14ac:dyDescent="0.35">
      <c r="A7847" s="2">
        <v>7845</v>
      </c>
      <c r="B7847">
        <v>0</v>
      </c>
      <c r="C7847">
        <v>11.81259809685686</v>
      </c>
      <c r="D7847" s="6">
        <v>12.691196021429096</v>
      </c>
      <c r="E7847" s="6">
        <v>98.624887285843172</v>
      </c>
    </row>
    <row r="7848" spans="1:5" x14ac:dyDescent="0.35">
      <c r="A7848" s="2">
        <v>7846</v>
      </c>
      <c r="B7848">
        <v>0</v>
      </c>
      <c r="C7848">
        <v>4.8443067759776222</v>
      </c>
      <c r="D7848" s="5">
        <v>9.582716705411082</v>
      </c>
      <c r="E7848" s="5">
        <v>98.624887285843172</v>
      </c>
    </row>
    <row r="7849" spans="1:5" x14ac:dyDescent="0.35">
      <c r="A7849" s="2">
        <v>7847</v>
      </c>
      <c r="B7849">
        <v>0</v>
      </c>
      <c r="C7849">
        <v>0</v>
      </c>
      <c r="D7849" s="6">
        <v>3.563749426543346</v>
      </c>
      <c r="E7849" s="6">
        <v>98.624887285843172</v>
      </c>
    </row>
    <row r="7850" spans="1:5" x14ac:dyDescent="0.35">
      <c r="A7850" s="2">
        <v>7848</v>
      </c>
      <c r="B7850">
        <v>0</v>
      </c>
      <c r="C7850">
        <v>0</v>
      </c>
      <c r="D7850" s="5">
        <v>3.6999783108434903</v>
      </c>
      <c r="E7850" s="5">
        <v>100.99188458070343</v>
      </c>
    </row>
    <row r="7851" spans="1:5" x14ac:dyDescent="0.35">
      <c r="A7851" s="2">
        <v>7849</v>
      </c>
      <c r="B7851">
        <v>0</v>
      </c>
      <c r="C7851">
        <v>0</v>
      </c>
      <c r="D7851" s="6">
        <v>4.0754277742842779</v>
      </c>
      <c r="E7851" s="6">
        <v>100.99188458070343</v>
      </c>
    </row>
    <row r="7852" spans="1:5" x14ac:dyDescent="0.35">
      <c r="A7852" s="2">
        <v>7850</v>
      </c>
      <c r="B7852">
        <v>0</v>
      </c>
      <c r="C7852">
        <v>0</v>
      </c>
      <c r="D7852" s="5">
        <v>3.8922935242136143</v>
      </c>
      <c r="E7852" s="5">
        <v>100.99188458070343</v>
      </c>
    </row>
    <row r="7853" spans="1:5" x14ac:dyDescent="0.35">
      <c r="A7853" s="2">
        <v>7851</v>
      </c>
      <c r="B7853">
        <v>0</v>
      </c>
      <c r="C7853">
        <v>0.69599999999999995</v>
      </c>
      <c r="D7853" s="6">
        <v>3.5083408434625438</v>
      </c>
      <c r="E7853" s="6">
        <v>100.99188458070343</v>
      </c>
    </row>
    <row r="7854" spans="1:5" x14ac:dyDescent="0.35">
      <c r="A7854" s="2">
        <v>7852</v>
      </c>
      <c r="B7854">
        <v>0</v>
      </c>
      <c r="C7854">
        <v>1.3919999999999999</v>
      </c>
      <c r="D7854" s="5">
        <v>4.2982699040442025</v>
      </c>
      <c r="E7854" s="5">
        <v>100.99188458070343</v>
      </c>
    </row>
    <row r="7855" spans="1:5" x14ac:dyDescent="0.35">
      <c r="A7855" s="2">
        <v>7853</v>
      </c>
      <c r="B7855">
        <v>0</v>
      </c>
      <c r="C7855">
        <v>15.107909317211456</v>
      </c>
      <c r="D7855" s="6">
        <v>7.7095383247628746</v>
      </c>
      <c r="E7855" s="6">
        <v>100.99188458070343</v>
      </c>
    </row>
    <row r="7856" spans="1:5" x14ac:dyDescent="0.35">
      <c r="A7856" s="2">
        <v>7854</v>
      </c>
      <c r="B7856">
        <v>0</v>
      </c>
      <c r="C7856">
        <v>25.717235456568346</v>
      </c>
      <c r="D7856" s="5">
        <v>20.229472902796225</v>
      </c>
      <c r="E7856" s="5">
        <v>100.99188458070343</v>
      </c>
    </row>
    <row r="7857" spans="1:5" x14ac:dyDescent="0.35">
      <c r="A7857" s="2">
        <v>7855</v>
      </c>
      <c r="B7857">
        <v>0</v>
      </c>
      <c r="C7857">
        <v>24.035734020052352</v>
      </c>
      <c r="D7857" s="6">
        <v>23.044819987766168</v>
      </c>
      <c r="E7857" s="6">
        <v>100.99188458070343</v>
      </c>
    </row>
    <row r="7858" spans="1:5" x14ac:dyDescent="0.35">
      <c r="A7858" s="2">
        <v>7856</v>
      </c>
      <c r="B7858">
        <v>0</v>
      </c>
      <c r="C7858">
        <v>10.399327471716946</v>
      </c>
      <c r="D7858" s="5">
        <v>18.955564763875863</v>
      </c>
      <c r="E7858" s="5">
        <v>100.99188458070343</v>
      </c>
    </row>
    <row r="7859" spans="1:5" x14ac:dyDescent="0.35">
      <c r="A7859" s="2">
        <v>7857</v>
      </c>
      <c r="B7859">
        <v>0</v>
      </c>
      <c r="C7859">
        <v>6.5249999999999995</v>
      </c>
      <c r="D7859" s="6">
        <v>16.24111937002586</v>
      </c>
      <c r="E7859" s="6">
        <v>100.99188458070343</v>
      </c>
    </row>
    <row r="7860" spans="1:5" x14ac:dyDescent="0.35">
      <c r="A7860" s="2">
        <v>7858</v>
      </c>
      <c r="B7860">
        <v>0</v>
      </c>
      <c r="C7860">
        <v>0.69599999999999995</v>
      </c>
      <c r="D7860" s="5">
        <v>4.3707621362347391</v>
      </c>
      <c r="E7860" s="5">
        <v>100.99188458070343</v>
      </c>
    </row>
    <row r="7861" spans="1:5" x14ac:dyDescent="0.35">
      <c r="A7861" s="2">
        <v>7859</v>
      </c>
      <c r="B7861">
        <v>0</v>
      </c>
      <c r="C7861">
        <v>2.1722089848303225</v>
      </c>
      <c r="D7861" s="6">
        <v>7.190684905356739</v>
      </c>
      <c r="E7861" s="6">
        <v>100.99188458070343</v>
      </c>
    </row>
    <row r="7862" spans="1:5" x14ac:dyDescent="0.35">
      <c r="A7862" s="2">
        <v>7860</v>
      </c>
      <c r="B7862">
        <v>0</v>
      </c>
      <c r="C7862">
        <v>3.9646220482068832</v>
      </c>
      <c r="D7862" s="5">
        <v>5.369845588563801</v>
      </c>
      <c r="E7862" s="5">
        <v>100.99188458070343</v>
      </c>
    </row>
    <row r="7863" spans="1:5" x14ac:dyDescent="0.35">
      <c r="A7863" s="2">
        <v>7861</v>
      </c>
      <c r="B7863">
        <v>1.833333333333333</v>
      </c>
      <c r="C7863">
        <v>16.231283162916121</v>
      </c>
      <c r="D7863" s="6">
        <v>7.1758098239431369</v>
      </c>
      <c r="E7863" s="6">
        <v>100.99188458070343</v>
      </c>
    </row>
    <row r="7864" spans="1:5" x14ac:dyDescent="0.35">
      <c r="A7864" s="2">
        <v>7862</v>
      </c>
      <c r="B7864">
        <v>0</v>
      </c>
      <c r="C7864">
        <v>12.527999999999999</v>
      </c>
      <c r="D7864" s="5">
        <v>8.1283733583376208</v>
      </c>
      <c r="E7864" s="5">
        <v>100.99188458070343</v>
      </c>
    </row>
    <row r="7865" spans="1:5" x14ac:dyDescent="0.35">
      <c r="A7865" s="2">
        <v>7863</v>
      </c>
      <c r="B7865">
        <v>0</v>
      </c>
      <c r="C7865">
        <v>5.4614005549335438</v>
      </c>
      <c r="D7865" s="6">
        <v>5.821726298402643</v>
      </c>
      <c r="E7865" s="6">
        <v>100.99188458070343</v>
      </c>
    </row>
    <row r="7866" spans="1:5" x14ac:dyDescent="0.35">
      <c r="A7866" s="2">
        <v>7864</v>
      </c>
      <c r="B7866">
        <v>0</v>
      </c>
      <c r="C7866">
        <v>8.8630118459475735</v>
      </c>
      <c r="D7866" s="5">
        <v>7.1054493006263417</v>
      </c>
      <c r="E7866" s="5">
        <v>100.99188458070343</v>
      </c>
    </row>
    <row r="7867" spans="1:5" x14ac:dyDescent="0.35">
      <c r="A7867" s="2">
        <v>7865</v>
      </c>
      <c r="B7867">
        <v>7.6999999999999993</v>
      </c>
      <c r="C7867">
        <v>11.703663229134969</v>
      </c>
      <c r="D7867" s="6">
        <v>13.354702825427177</v>
      </c>
      <c r="E7867" s="6">
        <v>100.99188458070343</v>
      </c>
    </row>
    <row r="7868" spans="1:5" x14ac:dyDescent="0.35">
      <c r="A7868" s="2">
        <v>7866</v>
      </c>
      <c r="B7868">
        <v>0</v>
      </c>
      <c r="C7868">
        <v>8.4141940025912163</v>
      </c>
      <c r="D7868" s="5">
        <v>26.986563815997524</v>
      </c>
      <c r="E7868" s="5">
        <v>100.99188458070343</v>
      </c>
    </row>
    <row r="7869" spans="1:5" x14ac:dyDescent="0.35">
      <c r="A7869" s="2">
        <v>7867</v>
      </c>
      <c r="B7869">
        <v>1.833333333333333</v>
      </c>
      <c r="C7869">
        <v>13.847995958634197</v>
      </c>
      <c r="D7869" s="6">
        <v>40.353265815763969</v>
      </c>
      <c r="E7869" s="6">
        <v>100.99188458070343</v>
      </c>
    </row>
    <row r="7870" spans="1:5" x14ac:dyDescent="0.35">
      <c r="A7870" s="2">
        <v>7868</v>
      </c>
      <c r="B7870">
        <v>0</v>
      </c>
      <c r="C7870">
        <v>11.097350281246392</v>
      </c>
      <c r="D7870" s="5">
        <v>28.768828887061318</v>
      </c>
      <c r="E7870" s="5">
        <v>100.99188458070343</v>
      </c>
    </row>
    <row r="7871" spans="1:5" x14ac:dyDescent="0.35">
      <c r="A7871" s="2">
        <v>7869</v>
      </c>
      <c r="B7871">
        <v>0</v>
      </c>
      <c r="C7871">
        <v>9.2219999999999995</v>
      </c>
      <c r="D7871" s="6">
        <v>16.567579965516668</v>
      </c>
      <c r="E7871" s="6">
        <v>100.99188458070343</v>
      </c>
    </row>
    <row r="7872" spans="1:5" x14ac:dyDescent="0.35">
      <c r="A7872" s="2">
        <v>7870</v>
      </c>
      <c r="B7872">
        <v>0</v>
      </c>
      <c r="C7872">
        <v>0.86999999999999988</v>
      </c>
      <c r="D7872" s="5">
        <v>7.1198410549480382</v>
      </c>
      <c r="E7872" s="5">
        <v>100.99188458070343</v>
      </c>
    </row>
    <row r="7873" spans="1:5" x14ac:dyDescent="0.35">
      <c r="A7873" s="2">
        <v>7871</v>
      </c>
      <c r="B7873">
        <v>0</v>
      </c>
      <c r="C7873">
        <v>0</v>
      </c>
      <c r="D7873" s="6">
        <v>4.5130348005796312</v>
      </c>
      <c r="E7873" s="6">
        <v>100.99188458070343</v>
      </c>
    </row>
    <row r="7874" spans="1:5" x14ac:dyDescent="0.35">
      <c r="A7874" s="2">
        <v>7872</v>
      </c>
      <c r="B7874">
        <v>0</v>
      </c>
      <c r="C7874">
        <v>0</v>
      </c>
      <c r="D7874" s="5">
        <v>3.2442589190873408</v>
      </c>
      <c r="E7874" s="5">
        <v>115.98286744815137</v>
      </c>
    </row>
    <row r="7875" spans="1:5" x14ac:dyDescent="0.35">
      <c r="A7875" s="2">
        <v>7873</v>
      </c>
      <c r="B7875">
        <v>0</v>
      </c>
      <c r="C7875">
        <v>0</v>
      </c>
      <c r="D7875" s="6">
        <v>4.1061837218245119</v>
      </c>
      <c r="E7875" s="6">
        <v>115.98286744815137</v>
      </c>
    </row>
    <row r="7876" spans="1:5" x14ac:dyDescent="0.35">
      <c r="A7876" s="2">
        <v>7874</v>
      </c>
      <c r="B7876">
        <v>0</v>
      </c>
      <c r="C7876">
        <v>0</v>
      </c>
      <c r="D7876" s="5">
        <v>3.6051321763262174</v>
      </c>
      <c r="E7876" s="5">
        <v>115.98286744815137</v>
      </c>
    </row>
    <row r="7877" spans="1:5" x14ac:dyDescent="0.35">
      <c r="A7877" s="2">
        <v>7875</v>
      </c>
      <c r="B7877">
        <v>0</v>
      </c>
      <c r="C7877">
        <v>1.2180000000000002</v>
      </c>
      <c r="D7877" s="6">
        <v>3.7495437051400229</v>
      </c>
      <c r="E7877" s="6">
        <v>115.98286744815137</v>
      </c>
    </row>
    <row r="7878" spans="1:5" x14ac:dyDescent="0.35">
      <c r="A7878" s="2">
        <v>7876</v>
      </c>
      <c r="B7878">
        <v>0</v>
      </c>
      <c r="C7878">
        <v>2.4360000000000004</v>
      </c>
      <c r="D7878" s="5">
        <v>5.3929094609974078</v>
      </c>
      <c r="E7878" s="5">
        <v>115.98286744815137</v>
      </c>
    </row>
    <row r="7879" spans="1:5" x14ac:dyDescent="0.35">
      <c r="A7879" s="2">
        <v>7877</v>
      </c>
      <c r="B7879">
        <v>0</v>
      </c>
      <c r="C7879">
        <v>19.20938975874417</v>
      </c>
      <c r="D7879" s="6">
        <v>7.8071212160229937</v>
      </c>
      <c r="E7879" s="6">
        <v>115.98286744815137</v>
      </c>
    </row>
    <row r="7880" spans="1:5" x14ac:dyDescent="0.35">
      <c r="A7880" s="2">
        <v>7878</v>
      </c>
      <c r="B7880">
        <v>0</v>
      </c>
      <c r="C7880">
        <v>32.021566113824655</v>
      </c>
      <c r="D7880" s="5">
        <v>23.475529212829823</v>
      </c>
      <c r="E7880" s="5">
        <v>115.98286744815137</v>
      </c>
    </row>
    <row r="7881" spans="1:5" x14ac:dyDescent="0.35">
      <c r="A7881" s="2">
        <v>7879</v>
      </c>
      <c r="B7881">
        <v>0</v>
      </c>
      <c r="C7881">
        <v>16.403428513223801</v>
      </c>
      <c r="D7881" s="6">
        <v>20.27682180412247</v>
      </c>
      <c r="E7881" s="6">
        <v>115.98286744815137</v>
      </c>
    </row>
    <row r="7882" spans="1:5" x14ac:dyDescent="0.35">
      <c r="A7882" s="2">
        <v>7880</v>
      </c>
      <c r="B7882">
        <v>0</v>
      </c>
      <c r="C7882">
        <v>2.9284047670174007</v>
      </c>
      <c r="D7882" s="5">
        <v>12.708005850658029</v>
      </c>
      <c r="E7882" s="5">
        <v>115.98286744815137</v>
      </c>
    </row>
    <row r="7883" spans="1:5" x14ac:dyDescent="0.35">
      <c r="A7883" s="2">
        <v>7881</v>
      </c>
      <c r="B7883">
        <v>2.5666666666666664</v>
      </c>
      <c r="C7883">
        <v>2.6245486108736795</v>
      </c>
      <c r="D7883" s="6">
        <v>7.690853164820604</v>
      </c>
      <c r="E7883" s="6">
        <v>115.98286744815137</v>
      </c>
    </row>
    <row r="7884" spans="1:5" x14ac:dyDescent="0.35">
      <c r="A7884" s="2">
        <v>7882</v>
      </c>
      <c r="B7884">
        <v>0</v>
      </c>
      <c r="C7884">
        <v>0.17399999999999999</v>
      </c>
      <c r="D7884" s="5">
        <v>5.1475086448676448</v>
      </c>
      <c r="E7884" s="5">
        <v>115.98286744815137</v>
      </c>
    </row>
    <row r="7885" spans="1:5" x14ac:dyDescent="0.35">
      <c r="A7885" s="2">
        <v>7883</v>
      </c>
      <c r="B7885">
        <v>0</v>
      </c>
      <c r="C7885">
        <v>2.6743609942498425</v>
      </c>
      <c r="D7885" s="6">
        <v>7.582306680067294</v>
      </c>
      <c r="E7885" s="6">
        <v>115.98286744815137</v>
      </c>
    </row>
    <row r="7886" spans="1:5" x14ac:dyDescent="0.35">
      <c r="A7886" s="2">
        <v>7884</v>
      </c>
      <c r="B7886">
        <v>3.2999999999999994</v>
      </c>
      <c r="C7886">
        <v>9.048</v>
      </c>
      <c r="D7886" s="5">
        <v>8.1452447969409114</v>
      </c>
      <c r="E7886" s="5">
        <v>115.98286744815137</v>
      </c>
    </row>
    <row r="7887" spans="1:5" x14ac:dyDescent="0.35">
      <c r="A7887" s="2">
        <v>7885</v>
      </c>
      <c r="B7887">
        <v>1.833333333333333</v>
      </c>
      <c r="C7887">
        <v>8.623884427336888</v>
      </c>
      <c r="D7887" s="6">
        <v>9.7431068581307834</v>
      </c>
      <c r="E7887" s="6">
        <v>115.98286744815137</v>
      </c>
    </row>
    <row r="7888" spans="1:5" x14ac:dyDescent="0.35">
      <c r="A7888" s="2">
        <v>7886</v>
      </c>
      <c r="B7888">
        <v>0.36666666666666659</v>
      </c>
      <c r="C7888">
        <v>9.8309999999999995</v>
      </c>
      <c r="D7888" s="5">
        <v>8.0417180075263328</v>
      </c>
      <c r="E7888" s="5">
        <v>115.98286744815137</v>
      </c>
    </row>
    <row r="7889" spans="1:5" x14ac:dyDescent="0.35">
      <c r="A7889" s="2">
        <v>7887</v>
      </c>
      <c r="B7889">
        <v>2.1999999999999997</v>
      </c>
      <c r="C7889">
        <v>6.3509999999999991</v>
      </c>
      <c r="D7889" s="6">
        <v>7.0023494083749673</v>
      </c>
      <c r="E7889" s="6">
        <v>115.98286744815137</v>
      </c>
    </row>
    <row r="7890" spans="1:5" x14ac:dyDescent="0.35">
      <c r="A7890" s="2">
        <v>7888</v>
      </c>
      <c r="B7890">
        <v>0</v>
      </c>
      <c r="C7890">
        <v>7.8111832035274906</v>
      </c>
      <c r="D7890" s="5">
        <v>10.750775277989167</v>
      </c>
      <c r="E7890" s="5">
        <v>115.98286744815137</v>
      </c>
    </row>
    <row r="7891" spans="1:5" x14ac:dyDescent="0.35">
      <c r="A7891" s="2">
        <v>7889</v>
      </c>
      <c r="B7891">
        <v>0</v>
      </c>
      <c r="C7891">
        <v>8.569436790734791</v>
      </c>
      <c r="D7891" s="6">
        <v>12.801603730950294</v>
      </c>
      <c r="E7891" s="6">
        <v>115.98286744815137</v>
      </c>
    </row>
    <row r="7892" spans="1:5" x14ac:dyDescent="0.35">
      <c r="A7892" s="2">
        <v>7890</v>
      </c>
      <c r="B7892">
        <v>0</v>
      </c>
      <c r="C7892">
        <v>12.953371111204907</v>
      </c>
      <c r="D7892" s="5">
        <v>27.406934827023903</v>
      </c>
      <c r="E7892" s="5">
        <v>115.98286744815137</v>
      </c>
    </row>
    <row r="7893" spans="1:5" x14ac:dyDescent="0.35">
      <c r="A7893" s="2">
        <v>7891</v>
      </c>
      <c r="B7893">
        <v>8.0666666666666647</v>
      </c>
      <c r="C7893">
        <v>10.082462807681488</v>
      </c>
      <c r="D7893" s="6">
        <v>45.267060937293792</v>
      </c>
      <c r="E7893" s="6">
        <v>115.98286744815137</v>
      </c>
    </row>
    <row r="7894" spans="1:5" x14ac:dyDescent="0.35">
      <c r="A7894" s="2">
        <v>7892</v>
      </c>
      <c r="B7894">
        <v>0</v>
      </c>
      <c r="C7894">
        <v>10.853277059562435</v>
      </c>
      <c r="D7894" s="5">
        <v>27.174765217449711</v>
      </c>
      <c r="E7894" s="5">
        <v>115.98286744815137</v>
      </c>
    </row>
    <row r="7895" spans="1:5" x14ac:dyDescent="0.35">
      <c r="A7895" s="2">
        <v>7893</v>
      </c>
      <c r="B7895">
        <v>0</v>
      </c>
      <c r="C7895">
        <v>7.913387289947698</v>
      </c>
      <c r="D7895" s="6">
        <v>16.190877962531669</v>
      </c>
      <c r="E7895" s="6">
        <v>115.98286744815137</v>
      </c>
    </row>
    <row r="7896" spans="1:5" x14ac:dyDescent="0.35">
      <c r="A7896" s="2">
        <v>7894</v>
      </c>
      <c r="B7896">
        <v>0</v>
      </c>
      <c r="C7896">
        <v>0</v>
      </c>
      <c r="D7896" s="5">
        <v>7.9190195231259768</v>
      </c>
      <c r="E7896" s="5">
        <v>115.98286744815137</v>
      </c>
    </row>
    <row r="7897" spans="1:5" x14ac:dyDescent="0.35">
      <c r="A7897" s="2">
        <v>7895</v>
      </c>
      <c r="B7897">
        <v>0</v>
      </c>
      <c r="C7897">
        <v>0</v>
      </c>
      <c r="D7897" s="6">
        <v>4.0984098760559693</v>
      </c>
      <c r="E7897" s="6">
        <v>115.98286744815137</v>
      </c>
    </row>
    <row r="7898" spans="1:5" x14ac:dyDescent="0.35">
      <c r="A7898" s="2">
        <v>7896</v>
      </c>
      <c r="B7898">
        <v>0</v>
      </c>
      <c r="C7898">
        <v>0</v>
      </c>
      <c r="D7898" s="5">
        <v>3.7173704729310995</v>
      </c>
      <c r="E7898" s="5">
        <v>112.03787195671791</v>
      </c>
    </row>
    <row r="7899" spans="1:5" x14ac:dyDescent="0.35">
      <c r="A7899" s="2">
        <v>7897</v>
      </c>
      <c r="B7899">
        <v>0</v>
      </c>
      <c r="C7899">
        <v>0</v>
      </c>
      <c r="D7899" s="6">
        <v>3.4574270663090818</v>
      </c>
      <c r="E7899" s="6">
        <v>112.03787195671791</v>
      </c>
    </row>
    <row r="7900" spans="1:5" x14ac:dyDescent="0.35">
      <c r="A7900" s="2">
        <v>7898</v>
      </c>
      <c r="B7900">
        <v>0</v>
      </c>
      <c r="C7900">
        <v>0</v>
      </c>
      <c r="D7900" s="5">
        <v>3.9443295547860662</v>
      </c>
      <c r="E7900" s="5">
        <v>112.03787195671791</v>
      </c>
    </row>
    <row r="7901" spans="1:5" x14ac:dyDescent="0.35">
      <c r="A7901" s="2">
        <v>7899</v>
      </c>
      <c r="B7901">
        <v>0</v>
      </c>
      <c r="C7901">
        <v>0.69599999999999995</v>
      </c>
      <c r="D7901" s="6">
        <v>3.6886876087083538</v>
      </c>
      <c r="E7901" s="6">
        <v>112.03787195671791</v>
      </c>
    </row>
    <row r="7902" spans="1:5" x14ac:dyDescent="0.35">
      <c r="A7902" s="2">
        <v>7900</v>
      </c>
      <c r="B7902">
        <v>0</v>
      </c>
      <c r="C7902">
        <v>2.0880000000000001</v>
      </c>
      <c r="D7902" s="5">
        <v>5.2984085039527669</v>
      </c>
      <c r="E7902" s="5">
        <v>112.03787195671791</v>
      </c>
    </row>
    <row r="7903" spans="1:5" x14ac:dyDescent="0.35">
      <c r="A7903" s="2">
        <v>7901</v>
      </c>
      <c r="B7903">
        <v>0</v>
      </c>
      <c r="C7903">
        <v>15.212943823057248</v>
      </c>
      <c r="D7903" s="6">
        <v>8.2403519804253431</v>
      </c>
      <c r="E7903" s="6">
        <v>112.03787195671791</v>
      </c>
    </row>
    <row r="7904" spans="1:5" x14ac:dyDescent="0.35">
      <c r="A7904" s="2">
        <v>7902</v>
      </c>
      <c r="B7904">
        <v>0</v>
      </c>
      <c r="C7904">
        <v>37.81423786024682</v>
      </c>
      <c r="D7904" s="5">
        <v>20.899455546120471</v>
      </c>
      <c r="E7904" s="5">
        <v>112.03787195671791</v>
      </c>
    </row>
    <row r="7905" spans="1:5" x14ac:dyDescent="0.35">
      <c r="A7905" s="2">
        <v>7903</v>
      </c>
      <c r="B7905">
        <v>0</v>
      </c>
      <c r="C7905">
        <v>28.7235491004718</v>
      </c>
      <c r="D7905" s="6">
        <v>27.865210953918563</v>
      </c>
      <c r="E7905" s="6">
        <v>112.03787195671791</v>
      </c>
    </row>
    <row r="7906" spans="1:5" x14ac:dyDescent="0.35">
      <c r="A7906" s="2">
        <v>7904</v>
      </c>
      <c r="B7906">
        <v>0</v>
      </c>
      <c r="C7906">
        <v>9.8682338927136879</v>
      </c>
      <c r="D7906" s="5">
        <v>14.652764257514226</v>
      </c>
      <c r="E7906" s="5">
        <v>112.03787195671791</v>
      </c>
    </row>
    <row r="7907" spans="1:5" x14ac:dyDescent="0.35">
      <c r="A7907" s="2">
        <v>7905</v>
      </c>
      <c r="B7907">
        <v>0</v>
      </c>
      <c r="C7907">
        <v>3.915</v>
      </c>
      <c r="D7907" s="6">
        <v>11.753703009245182</v>
      </c>
      <c r="E7907" s="6">
        <v>112.03787195671791</v>
      </c>
    </row>
    <row r="7908" spans="1:5" x14ac:dyDescent="0.35">
      <c r="A7908" s="2">
        <v>7906</v>
      </c>
      <c r="B7908">
        <v>0</v>
      </c>
      <c r="C7908">
        <v>0.69599999999999995</v>
      </c>
      <c r="D7908" s="5">
        <v>6.4665723988619508</v>
      </c>
      <c r="E7908" s="5">
        <v>112.03787195671791</v>
      </c>
    </row>
    <row r="7909" spans="1:5" x14ac:dyDescent="0.35">
      <c r="A7909" s="2">
        <v>7907</v>
      </c>
      <c r="B7909">
        <v>0</v>
      </c>
      <c r="C7909">
        <v>0.69599999999999995</v>
      </c>
      <c r="D7909" s="6">
        <v>5.2903989360630135</v>
      </c>
      <c r="E7909" s="6">
        <v>112.03787195671791</v>
      </c>
    </row>
    <row r="7910" spans="1:5" x14ac:dyDescent="0.35">
      <c r="A7910" s="2">
        <v>7908</v>
      </c>
      <c r="B7910">
        <v>3.2999999999999994</v>
      </c>
      <c r="C7910">
        <v>11.987632221206821</v>
      </c>
      <c r="D7910" s="5">
        <v>5.95746242150779</v>
      </c>
      <c r="E7910" s="5">
        <v>112.03787195671791</v>
      </c>
    </row>
    <row r="7911" spans="1:5" x14ac:dyDescent="0.35">
      <c r="A7911" s="2">
        <v>7909</v>
      </c>
      <c r="B7911">
        <v>1.833333333333333</v>
      </c>
      <c r="C7911">
        <v>5.8289999999999997</v>
      </c>
      <c r="D7911" s="6">
        <v>5.8943093992857252</v>
      </c>
      <c r="E7911" s="6">
        <v>112.03787195671791</v>
      </c>
    </row>
    <row r="7912" spans="1:5" x14ac:dyDescent="0.35">
      <c r="A7912" s="2">
        <v>7910</v>
      </c>
      <c r="B7912">
        <v>0</v>
      </c>
      <c r="C7912">
        <v>8.4492934109364484</v>
      </c>
      <c r="D7912" s="5">
        <v>8.0859407478735452</v>
      </c>
      <c r="E7912" s="5">
        <v>112.03787195671791</v>
      </c>
    </row>
    <row r="7913" spans="1:5" x14ac:dyDescent="0.35">
      <c r="A7913" s="2">
        <v>7911</v>
      </c>
      <c r="B7913">
        <v>0</v>
      </c>
      <c r="C7913">
        <v>5.7918621685730685</v>
      </c>
      <c r="D7913" s="6">
        <v>7.7465740882151701</v>
      </c>
      <c r="E7913" s="6">
        <v>112.03787195671791</v>
      </c>
    </row>
    <row r="7914" spans="1:5" x14ac:dyDescent="0.35">
      <c r="A7914" s="2">
        <v>7912</v>
      </c>
      <c r="B7914">
        <v>0</v>
      </c>
      <c r="C7914">
        <v>6.1519641790218129</v>
      </c>
      <c r="D7914" s="5">
        <v>8.0728080291146274</v>
      </c>
      <c r="E7914" s="5">
        <v>112.03787195671791</v>
      </c>
    </row>
    <row r="7915" spans="1:5" x14ac:dyDescent="0.35">
      <c r="A7915" s="2">
        <v>7913</v>
      </c>
      <c r="B7915">
        <v>0</v>
      </c>
      <c r="C7915">
        <v>21.053999999999998</v>
      </c>
      <c r="D7915" s="6">
        <v>16.250831756713719</v>
      </c>
      <c r="E7915" s="6">
        <v>112.03787195671791</v>
      </c>
    </row>
    <row r="7916" spans="1:5" x14ac:dyDescent="0.35">
      <c r="A7916" s="2">
        <v>7914</v>
      </c>
      <c r="B7916">
        <v>0</v>
      </c>
      <c r="C7916">
        <v>9.1837127684169335</v>
      </c>
      <c r="D7916" s="5">
        <v>38.348975530459164</v>
      </c>
      <c r="E7916" s="5">
        <v>112.03787195671791</v>
      </c>
    </row>
    <row r="7917" spans="1:5" x14ac:dyDescent="0.35">
      <c r="A7917" s="2">
        <v>7915</v>
      </c>
      <c r="B7917">
        <v>5.1333333333333329</v>
      </c>
      <c r="C7917">
        <v>15.998088806509692</v>
      </c>
      <c r="D7917" s="6">
        <v>41.415227792797594</v>
      </c>
      <c r="E7917" s="6">
        <v>112.03787195671791</v>
      </c>
    </row>
    <row r="7918" spans="1:5" x14ac:dyDescent="0.35">
      <c r="A7918" s="2">
        <v>7916</v>
      </c>
      <c r="B7918">
        <v>1.833333333333333</v>
      </c>
      <c r="C7918">
        <v>9.9645931138266697</v>
      </c>
      <c r="D7918" s="5">
        <v>25.898242099155933</v>
      </c>
      <c r="E7918" s="5">
        <v>112.03787195671791</v>
      </c>
    </row>
    <row r="7919" spans="1:5" x14ac:dyDescent="0.35">
      <c r="A7919" s="2">
        <v>7917</v>
      </c>
      <c r="B7919">
        <v>3.2999999999999994</v>
      </c>
      <c r="C7919">
        <v>6.9599999999999991</v>
      </c>
      <c r="D7919" s="6">
        <v>14.023862175429217</v>
      </c>
      <c r="E7919" s="6">
        <v>112.03787195671791</v>
      </c>
    </row>
    <row r="7920" spans="1:5" x14ac:dyDescent="0.35">
      <c r="A7920" s="2">
        <v>7918</v>
      </c>
      <c r="B7920">
        <v>0</v>
      </c>
      <c r="C7920">
        <v>0.52200000000000002</v>
      </c>
      <c r="D7920" s="5">
        <v>7.9449990431318778</v>
      </c>
      <c r="E7920" s="5">
        <v>112.03787195671791</v>
      </c>
    </row>
    <row r="7921" spans="1:5" x14ac:dyDescent="0.35">
      <c r="A7921" s="2">
        <v>7919</v>
      </c>
      <c r="B7921">
        <v>0</v>
      </c>
      <c r="C7921">
        <v>0</v>
      </c>
      <c r="D7921" s="6">
        <v>4.2661164939810474</v>
      </c>
      <c r="E7921" s="6">
        <v>112.03787195671791</v>
      </c>
    </row>
    <row r="7922" spans="1:5" x14ac:dyDescent="0.35">
      <c r="A7922" s="2">
        <v>7920</v>
      </c>
      <c r="B7922">
        <v>0</v>
      </c>
      <c r="C7922">
        <v>0</v>
      </c>
      <c r="D7922" s="5">
        <v>3.7723695662157226</v>
      </c>
      <c r="E7922" s="5">
        <v>111.2488728584311</v>
      </c>
    </row>
    <row r="7923" spans="1:5" x14ac:dyDescent="0.35">
      <c r="A7923" s="2">
        <v>7921</v>
      </c>
      <c r="B7923">
        <v>0</v>
      </c>
      <c r="C7923">
        <v>0</v>
      </c>
      <c r="D7923" s="6">
        <v>4.2225206764903698</v>
      </c>
      <c r="E7923" s="6">
        <v>111.2488728584311</v>
      </c>
    </row>
    <row r="7924" spans="1:5" x14ac:dyDescent="0.35">
      <c r="A7924" s="2">
        <v>7922</v>
      </c>
      <c r="B7924">
        <v>0</v>
      </c>
      <c r="C7924">
        <v>0</v>
      </c>
      <c r="D7924" s="5">
        <v>3.8016067293994817</v>
      </c>
      <c r="E7924" s="5">
        <v>111.2488728584311</v>
      </c>
    </row>
    <row r="7925" spans="1:5" x14ac:dyDescent="0.35">
      <c r="A7925" s="2">
        <v>7923</v>
      </c>
      <c r="B7925">
        <v>0</v>
      </c>
      <c r="C7925">
        <v>0.17399999999999999</v>
      </c>
      <c r="D7925" s="6">
        <v>3.5359288297975184</v>
      </c>
      <c r="E7925" s="6">
        <v>111.2488728584311</v>
      </c>
    </row>
    <row r="7926" spans="1:5" x14ac:dyDescent="0.35">
      <c r="A7926" s="2">
        <v>7924</v>
      </c>
      <c r="B7926">
        <v>0</v>
      </c>
      <c r="C7926">
        <v>2.9580000000000002</v>
      </c>
      <c r="D7926" s="5">
        <v>4.6497961256995204</v>
      </c>
      <c r="E7926" s="5">
        <v>111.2488728584311</v>
      </c>
    </row>
    <row r="7927" spans="1:5" x14ac:dyDescent="0.35">
      <c r="A7927" s="2">
        <v>7925</v>
      </c>
      <c r="B7927">
        <v>0</v>
      </c>
      <c r="C7927">
        <v>18.254715287405443</v>
      </c>
      <c r="D7927" s="6">
        <v>8.629371405381713</v>
      </c>
      <c r="E7927" s="6">
        <v>111.2488728584311</v>
      </c>
    </row>
    <row r="7928" spans="1:5" x14ac:dyDescent="0.35">
      <c r="A7928" s="2">
        <v>7926</v>
      </c>
      <c r="B7928">
        <v>0</v>
      </c>
      <c r="C7928">
        <v>32.982984804318654</v>
      </c>
      <c r="D7928" s="5">
        <v>22.910796761235407</v>
      </c>
      <c r="E7928" s="5">
        <v>111.2488728584311</v>
      </c>
    </row>
    <row r="7929" spans="1:5" x14ac:dyDescent="0.35">
      <c r="A7929" s="2">
        <v>7927</v>
      </c>
      <c r="B7929">
        <v>0</v>
      </c>
      <c r="C7929">
        <v>47.253336069926796</v>
      </c>
      <c r="D7929" s="6">
        <v>26.021720346243217</v>
      </c>
      <c r="E7929" s="6">
        <v>111.2488728584311</v>
      </c>
    </row>
    <row r="7930" spans="1:5" x14ac:dyDescent="0.35">
      <c r="A7930" s="2">
        <v>7928</v>
      </c>
      <c r="B7930">
        <v>0</v>
      </c>
      <c r="C7930">
        <v>16.922188404945608</v>
      </c>
      <c r="D7930" s="5">
        <v>28.05135594995501</v>
      </c>
      <c r="E7930" s="5">
        <v>111.2488728584311</v>
      </c>
    </row>
    <row r="7931" spans="1:5" x14ac:dyDescent="0.35">
      <c r="A7931" s="2">
        <v>7929</v>
      </c>
      <c r="B7931">
        <v>0</v>
      </c>
      <c r="C7931">
        <v>14.292306011876653</v>
      </c>
      <c r="D7931" s="6">
        <v>32.426202471413987</v>
      </c>
      <c r="E7931" s="6">
        <v>111.2488728584311</v>
      </c>
    </row>
    <row r="7932" spans="1:5" x14ac:dyDescent="0.35">
      <c r="A7932" s="2">
        <v>7930</v>
      </c>
      <c r="B7932">
        <v>0</v>
      </c>
      <c r="C7932">
        <v>2.7839999999999998</v>
      </c>
      <c r="D7932" s="5">
        <v>28.887247268349736</v>
      </c>
      <c r="E7932" s="5">
        <v>111.2488728584311</v>
      </c>
    </row>
    <row r="7933" spans="1:5" x14ac:dyDescent="0.35">
      <c r="A7933" s="2">
        <v>7931</v>
      </c>
      <c r="B7933">
        <v>2.5666666666666664</v>
      </c>
      <c r="C7933">
        <v>0.76604156089612541</v>
      </c>
      <c r="D7933" s="6">
        <v>39.554912404798849</v>
      </c>
      <c r="E7933" s="6">
        <v>111.2488728584311</v>
      </c>
    </row>
    <row r="7934" spans="1:5" x14ac:dyDescent="0.35">
      <c r="A7934" s="2">
        <v>7932</v>
      </c>
      <c r="B7934">
        <v>0</v>
      </c>
      <c r="C7934">
        <v>3.7790678628558756</v>
      </c>
      <c r="D7934" s="5">
        <v>21.833691990118467</v>
      </c>
      <c r="E7934" s="5">
        <v>111.2488728584311</v>
      </c>
    </row>
    <row r="7935" spans="1:5" x14ac:dyDescent="0.35">
      <c r="A7935" s="2">
        <v>7933</v>
      </c>
      <c r="B7935">
        <v>0</v>
      </c>
      <c r="C7935">
        <v>7.5689999999999991</v>
      </c>
      <c r="D7935" s="6">
        <v>12.615346657919478</v>
      </c>
      <c r="E7935" s="6">
        <v>111.2488728584311</v>
      </c>
    </row>
    <row r="7936" spans="1:5" x14ac:dyDescent="0.35">
      <c r="A7936" s="2">
        <v>7934</v>
      </c>
      <c r="B7936">
        <v>0</v>
      </c>
      <c r="C7936">
        <v>12.788999999999998</v>
      </c>
      <c r="D7936" s="5">
        <v>30.838104604449292</v>
      </c>
      <c r="E7936" s="5">
        <v>111.2488728584311</v>
      </c>
    </row>
    <row r="7937" spans="1:5" x14ac:dyDescent="0.35">
      <c r="A7937" s="2">
        <v>7935</v>
      </c>
      <c r="B7937">
        <v>0</v>
      </c>
      <c r="C7937">
        <v>5.2601477979246942</v>
      </c>
      <c r="D7937" s="6">
        <v>32.071457010369372</v>
      </c>
      <c r="E7937" s="6">
        <v>111.2488728584311</v>
      </c>
    </row>
    <row r="7938" spans="1:5" x14ac:dyDescent="0.35">
      <c r="A7938" s="2">
        <v>7936</v>
      </c>
      <c r="B7938">
        <v>2.5666666666666664</v>
      </c>
      <c r="C7938">
        <v>12.615</v>
      </c>
      <c r="D7938" s="5">
        <v>24.606101594719899</v>
      </c>
      <c r="E7938" s="5">
        <v>111.2488728584311</v>
      </c>
    </row>
    <row r="7939" spans="1:5" x14ac:dyDescent="0.35">
      <c r="A7939" s="2">
        <v>7937</v>
      </c>
      <c r="B7939">
        <v>0</v>
      </c>
      <c r="C7939">
        <v>17.178900883655523</v>
      </c>
      <c r="D7939" s="6">
        <v>22.312052362398813</v>
      </c>
      <c r="E7939" s="6">
        <v>111.2488728584311</v>
      </c>
    </row>
    <row r="7940" spans="1:5" x14ac:dyDescent="0.35">
      <c r="A7940" s="2">
        <v>7938</v>
      </c>
      <c r="B7940">
        <v>0</v>
      </c>
      <c r="C7940">
        <v>25.142999999999997</v>
      </c>
      <c r="D7940" s="5">
        <v>26.338596535171941</v>
      </c>
      <c r="E7940" s="5">
        <v>111.2488728584311</v>
      </c>
    </row>
    <row r="7941" spans="1:5" x14ac:dyDescent="0.35">
      <c r="A7941" s="2">
        <v>7939</v>
      </c>
      <c r="B7941">
        <v>3.2999999999999994</v>
      </c>
      <c r="C7941">
        <v>40.476994246366665</v>
      </c>
      <c r="D7941" s="6">
        <v>29.002345862603327</v>
      </c>
      <c r="E7941" s="6">
        <v>111.2488728584311</v>
      </c>
    </row>
    <row r="7942" spans="1:5" x14ac:dyDescent="0.35">
      <c r="A7942" s="2">
        <v>7940</v>
      </c>
      <c r="B7942">
        <v>0</v>
      </c>
      <c r="C7942">
        <v>14.834053433678578</v>
      </c>
      <c r="D7942" s="5">
        <v>21.428911301072553</v>
      </c>
      <c r="E7942" s="5">
        <v>111.2488728584311</v>
      </c>
    </row>
    <row r="7943" spans="1:5" x14ac:dyDescent="0.35">
      <c r="A7943" s="2">
        <v>7941</v>
      </c>
      <c r="B7943">
        <v>3.2999999999999994</v>
      </c>
      <c r="C7943">
        <v>9.6345764168678336</v>
      </c>
      <c r="D7943" s="6">
        <v>18.571877779712075</v>
      </c>
      <c r="E7943" s="6">
        <v>111.2488728584311</v>
      </c>
    </row>
    <row r="7944" spans="1:5" x14ac:dyDescent="0.35">
      <c r="A7944" s="2">
        <v>7942</v>
      </c>
      <c r="B7944">
        <v>0</v>
      </c>
      <c r="C7944">
        <v>0.69599999999999995</v>
      </c>
      <c r="D7944" s="5">
        <v>8.9925340686086006</v>
      </c>
      <c r="E7944" s="5">
        <v>111.2488728584311</v>
      </c>
    </row>
    <row r="7945" spans="1:5" x14ac:dyDescent="0.35">
      <c r="A7945" s="2">
        <v>7943</v>
      </c>
      <c r="B7945">
        <v>0</v>
      </c>
      <c r="C7945">
        <v>0</v>
      </c>
      <c r="D7945" s="6">
        <v>4.3296528613127858</v>
      </c>
      <c r="E7945" s="6">
        <v>111.2488728584311</v>
      </c>
    </row>
    <row r="7946" spans="1:5" x14ac:dyDescent="0.35">
      <c r="A7946" s="2">
        <v>7944</v>
      </c>
      <c r="B7946">
        <v>0</v>
      </c>
      <c r="C7946">
        <v>0</v>
      </c>
      <c r="D7946" s="5">
        <v>3.3785393703095639</v>
      </c>
      <c r="E7946" s="5">
        <v>108.09287646528418</v>
      </c>
    </row>
    <row r="7947" spans="1:5" x14ac:dyDescent="0.35">
      <c r="A7947" s="2">
        <v>7945</v>
      </c>
      <c r="B7947">
        <v>3.2999999999999994</v>
      </c>
      <c r="C7947">
        <v>0</v>
      </c>
      <c r="D7947" s="6">
        <v>3.7918472306238309</v>
      </c>
      <c r="E7947" s="6">
        <v>108.09287646528418</v>
      </c>
    </row>
    <row r="7948" spans="1:5" x14ac:dyDescent="0.35">
      <c r="A7948" s="2">
        <v>7946</v>
      </c>
      <c r="B7948">
        <v>0</v>
      </c>
      <c r="C7948">
        <v>0</v>
      </c>
      <c r="D7948" s="5">
        <v>3.7485947142131648</v>
      </c>
      <c r="E7948" s="5">
        <v>108.09287646528418</v>
      </c>
    </row>
    <row r="7949" spans="1:5" x14ac:dyDescent="0.35">
      <c r="A7949" s="2">
        <v>7947</v>
      </c>
      <c r="B7949">
        <v>0</v>
      </c>
      <c r="C7949">
        <v>0.69599999999999995</v>
      </c>
      <c r="D7949" s="6">
        <v>3.5941247873594726</v>
      </c>
      <c r="E7949" s="6">
        <v>108.09287646528418</v>
      </c>
    </row>
    <row r="7950" spans="1:5" x14ac:dyDescent="0.35">
      <c r="A7950" s="2">
        <v>7948</v>
      </c>
      <c r="B7950">
        <v>0</v>
      </c>
      <c r="C7950">
        <v>1.5659999999999998</v>
      </c>
      <c r="D7950" s="5">
        <v>4.7759008437161947</v>
      </c>
      <c r="E7950" s="5">
        <v>108.09287646528418</v>
      </c>
    </row>
    <row r="7951" spans="1:5" x14ac:dyDescent="0.35">
      <c r="A7951" s="2">
        <v>7949</v>
      </c>
      <c r="B7951">
        <v>0</v>
      </c>
      <c r="C7951">
        <v>15.333086344406208</v>
      </c>
      <c r="D7951" s="6">
        <v>8.8253640685774162</v>
      </c>
      <c r="E7951" s="6">
        <v>108.09287646528418</v>
      </c>
    </row>
    <row r="7952" spans="1:5" x14ac:dyDescent="0.35">
      <c r="A7952" s="2">
        <v>7950</v>
      </c>
      <c r="B7952">
        <v>0</v>
      </c>
      <c r="C7952">
        <v>24.701814203914115</v>
      </c>
      <c r="D7952" s="5">
        <v>22.14420811873989</v>
      </c>
      <c r="E7952" s="5">
        <v>108.09287646528418</v>
      </c>
    </row>
    <row r="7953" spans="1:5" x14ac:dyDescent="0.35">
      <c r="A7953" s="2">
        <v>7951</v>
      </c>
      <c r="B7953">
        <v>0</v>
      </c>
      <c r="C7953">
        <v>38.100260588802819</v>
      </c>
      <c r="D7953" s="6">
        <v>23.095109961985557</v>
      </c>
      <c r="E7953" s="6">
        <v>108.09287646528418</v>
      </c>
    </row>
    <row r="7954" spans="1:5" x14ac:dyDescent="0.35">
      <c r="A7954" s="2">
        <v>7952</v>
      </c>
      <c r="B7954">
        <v>0</v>
      </c>
      <c r="C7954">
        <v>27.433914311358684</v>
      </c>
      <c r="D7954" s="5">
        <v>29.676152615733361</v>
      </c>
      <c r="E7954" s="5">
        <v>108.09287646528418</v>
      </c>
    </row>
    <row r="7955" spans="1:5" x14ac:dyDescent="0.35">
      <c r="A7955" s="2">
        <v>7953</v>
      </c>
      <c r="B7955">
        <v>0</v>
      </c>
      <c r="C7955">
        <v>14.383476543507706</v>
      </c>
      <c r="D7955" s="6">
        <v>30.278876617499417</v>
      </c>
      <c r="E7955" s="6">
        <v>108.09287646528418</v>
      </c>
    </row>
    <row r="7956" spans="1:5" x14ac:dyDescent="0.35">
      <c r="A7956" s="2">
        <v>7954</v>
      </c>
      <c r="B7956">
        <v>0</v>
      </c>
      <c r="C7956">
        <v>9.2641910808808845</v>
      </c>
      <c r="D7956" s="5">
        <v>30.252722898952531</v>
      </c>
      <c r="E7956" s="5">
        <v>108.09287646528418</v>
      </c>
    </row>
    <row r="7957" spans="1:5" x14ac:dyDescent="0.35">
      <c r="A7957" s="2">
        <v>7955</v>
      </c>
      <c r="B7957">
        <v>0</v>
      </c>
      <c r="C7957">
        <v>11.368508239532176</v>
      </c>
      <c r="D7957" s="6">
        <v>30.209325873656507</v>
      </c>
      <c r="E7957" s="6">
        <v>108.09287646528418</v>
      </c>
    </row>
    <row r="7958" spans="1:5" x14ac:dyDescent="0.35">
      <c r="A7958" s="2">
        <v>7956</v>
      </c>
      <c r="B7958">
        <v>0</v>
      </c>
      <c r="C7958">
        <v>10.132611308161323</v>
      </c>
      <c r="D7958" s="5">
        <v>19.489528433361286</v>
      </c>
      <c r="E7958" s="5">
        <v>108.09287646528418</v>
      </c>
    </row>
    <row r="7959" spans="1:5" x14ac:dyDescent="0.35">
      <c r="A7959" s="2">
        <v>7957</v>
      </c>
      <c r="B7959">
        <v>0</v>
      </c>
      <c r="C7959">
        <v>7.6730651330003212</v>
      </c>
      <c r="D7959" s="6">
        <v>19.242392154231059</v>
      </c>
      <c r="E7959" s="6">
        <v>108.09287646528418</v>
      </c>
    </row>
    <row r="7960" spans="1:5" x14ac:dyDescent="0.35">
      <c r="A7960" s="2">
        <v>7958</v>
      </c>
      <c r="B7960">
        <v>0</v>
      </c>
      <c r="C7960">
        <v>7.0733769565301765</v>
      </c>
      <c r="D7960" s="5">
        <v>13.798514002114965</v>
      </c>
      <c r="E7960" s="5">
        <v>108.09287646528418</v>
      </c>
    </row>
    <row r="7961" spans="1:5" x14ac:dyDescent="0.35">
      <c r="A7961" s="2">
        <v>7959</v>
      </c>
      <c r="B7961">
        <v>0</v>
      </c>
      <c r="C7961">
        <v>12.214686869413605</v>
      </c>
      <c r="D7961" s="6">
        <v>19.637947067802045</v>
      </c>
      <c r="E7961" s="6">
        <v>108.09287646528418</v>
      </c>
    </row>
    <row r="7962" spans="1:5" x14ac:dyDescent="0.35">
      <c r="A7962" s="2">
        <v>7960</v>
      </c>
      <c r="B7962">
        <v>2.9333333333333327</v>
      </c>
      <c r="C7962">
        <v>12.229666541637705</v>
      </c>
      <c r="D7962" s="5">
        <v>19.940541668297687</v>
      </c>
      <c r="E7962" s="5">
        <v>108.09287646528418</v>
      </c>
    </row>
    <row r="7963" spans="1:5" x14ac:dyDescent="0.35">
      <c r="A7963" s="2">
        <v>7961</v>
      </c>
      <c r="B7963">
        <v>0</v>
      </c>
      <c r="C7963">
        <v>6.5249999999999995</v>
      </c>
      <c r="D7963" s="6">
        <v>19.847279594921684</v>
      </c>
      <c r="E7963" s="6">
        <v>108.09287646528418</v>
      </c>
    </row>
    <row r="7964" spans="1:5" x14ac:dyDescent="0.35">
      <c r="A7964" s="2">
        <v>7962</v>
      </c>
      <c r="B7964">
        <v>0</v>
      </c>
      <c r="C7964">
        <v>14.442</v>
      </c>
      <c r="D7964" s="5">
        <v>20.905811185022799</v>
      </c>
      <c r="E7964" s="5">
        <v>108.09287646528418</v>
      </c>
    </row>
    <row r="7965" spans="1:5" x14ac:dyDescent="0.35">
      <c r="A7965" s="2">
        <v>7963</v>
      </c>
      <c r="B7965">
        <v>0</v>
      </c>
      <c r="C7965">
        <v>14.732235312848664</v>
      </c>
      <c r="D7965" s="6">
        <v>33.556455220968495</v>
      </c>
      <c r="E7965" s="6">
        <v>108.09287646528418</v>
      </c>
    </row>
    <row r="7966" spans="1:5" x14ac:dyDescent="0.35">
      <c r="A7966" s="2">
        <v>7964</v>
      </c>
      <c r="B7966">
        <v>3.6666666666666661</v>
      </c>
      <c r="C7966">
        <v>10.41751577984245</v>
      </c>
      <c r="D7966" s="5">
        <v>21.099919383263924</v>
      </c>
      <c r="E7966" s="5">
        <v>108.09287646528418</v>
      </c>
    </row>
    <row r="7967" spans="1:5" x14ac:dyDescent="0.35">
      <c r="A7967" s="2">
        <v>7965</v>
      </c>
      <c r="B7967">
        <v>0</v>
      </c>
      <c r="C7967">
        <v>8.2650000000000006</v>
      </c>
      <c r="D7967" s="6">
        <v>13.518482518818953</v>
      </c>
      <c r="E7967" s="6">
        <v>108.09287646528418</v>
      </c>
    </row>
    <row r="7968" spans="1:5" x14ac:dyDescent="0.35">
      <c r="A7968" s="2">
        <v>7966</v>
      </c>
      <c r="B7968">
        <v>0</v>
      </c>
      <c r="C7968">
        <v>2.752304470769384</v>
      </c>
      <c r="D7968" s="5">
        <v>7.8484385814574811</v>
      </c>
      <c r="E7968" s="5">
        <v>108.09287646528418</v>
      </c>
    </row>
    <row r="7969" spans="1:5" x14ac:dyDescent="0.35">
      <c r="A7969" s="2">
        <v>7967</v>
      </c>
      <c r="B7969">
        <v>0</v>
      </c>
      <c r="C7969">
        <v>0</v>
      </c>
      <c r="D7969" s="6">
        <v>4.8661344149997507</v>
      </c>
      <c r="E7969" s="6">
        <v>108.09287646528418</v>
      </c>
    </row>
    <row r="7970" spans="1:5" x14ac:dyDescent="0.35">
      <c r="A7970" s="2">
        <v>7968</v>
      </c>
      <c r="B7970">
        <v>0</v>
      </c>
      <c r="C7970">
        <v>0</v>
      </c>
      <c r="D7970" s="5">
        <v>3.4045514571200308</v>
      </c>
      <c r="E7970" s="5">
        <v>93.101893597835925</v>
      </c>
    </row>
    <row r="7971" spans="1:5" x14ac:dyDescent="0.35">
      <c r="A7971" s="2">
        <v>7969</v>
      </c>
      <c r="B7971">
        <v>0</v>
      </c>
      <c r="C7971">
        <v>0</v>
      </c>
      <c r="D7971" s="6">
        <v>3.7325561845753579</v>
      </c>
      <c r="E7971" s="6">
        <v>93.101893597835925</v>
      </c>
    </row>
    <row r="7972" spans="1:5" x14ac:dyDescent="0.35">
      <c r="A7972" s="2">
        <v>7970</v>
      </c>
      <c r="B7972">
        <v>0</v>
      </c>
      <c r="C7972">
        <v>0</v>
      </c>
      <c r="D7972" s="5">
        <v>3.6999436459299941</v>
      </c>
      <c r="E7972" s="5">
        <v>93.101893597835925</v>
      </c>
    </row>
    <row r="7973" spans="1:5" x14ac:dyDescent="0.35">
      <c r="A7973" s="2">
        <v>7971</v>
      </c>
      <c r="B7973">
        <v>0</v>
      </c>
      <c r="C7973">
        <v>0</v>
      </c>
      <c r="D7973" s="6">
        <v>3.8584787659736723</v>
      </c>
      <c r="E7973" s="6">
        <v>93.101893597835925</v>
      </c>
    </row>
    <row r="7974" spans="1:5" x14ac:dyDescent="0.35">
      <c r="A7974" s="2">
        <v>7972</v>
      </c>
      <c r="B7974">
        <v>0</v>
      </c>
      <c r="C7974">
        <v>1.6529999999999998</v>
      </c>
      <c r="D7974" s="5">
        <v>5.4173193735872864</v>
      </c>
      <c r="E7974" s="5">
        <v>93.101893597835925</v>
      </c>
    </row>
    <row r="7975" spans="1:5" x14ac:dyDescent="0.35">
      <c r="A7975" s="2">
        <v>7973</v>
      </c>
      <c r="B7975">
        <v>0</v>
      </c>
      <c r="C7975">
        <v>7.023920089141984</v>
      </c>
      <c r="D7975" s="6">
        <v>8.5388901146532437</v>
      </c>
      <c r="E7975" s="6">
        <v>93.101893597835925</v>
      </c>
    </row>
    <row r="7976" spans="1:5" x14ac:dyDescent="0.35">
      <c r="A7976" s="2">
        <v>7974</v>
      </c>
      <c r="B7976">
        <v>0</v>
      </c>
      <c r="C7976">
        <v>33.221953536508316</v>
      </c>
      <c r="D7976" s="5">
        <v>20.927999813794141</v>
      </c>
      <c r="E7976" s="5">
        <v>93.101893597835925</v>
      </c>
    </row>
    <row r="7977" spans="1:5" x14ac:dyDescent="0.35">
      <c r="A7977" s="2">
        <v>7975</v>
      </c>
      <c r="B7977">
        <v>0</v>
      </c>
      <c r="C7977">
        <v>23.647428117249444</v>
      </c>
      <c r="D7977" s="6">
        <v>23.163343252221374</v>
      </c>
      <c r="E7977" s="6">
        <v>93.101893597835925</v>
      </c>
    </row>
    <row r="7978" spans="1:5" x14ac:dyDescent="0.35">
      <c r="A7978" s="2">
        <v>7976</v>
      </c>
      <c r="B7978">
        <v>0</v>
      </c>
      <c r="C7978">
        <v>3.2686123722795757</v>
      </c>
      <c r="D7978" s="5">
        <v>10.165662613121103</v>
      </c>
      <c r="E7978" s="5">
        <v>93.101893597835925</v>
      </c>
    </row>
    <row r="7979" spans="1:5" x14ac:dyDescent="0.35">
      <c r="A7979" s="2">
        <v>7977</v>
      </c>
      <c r="B7979">
        <v>2.5666666666666664</v>
      </c>
      <c r="C7979">
        <v>0.38221987050317208</v>
      </c>
      <c r="D7979" s="6">
        <v>7.5710458466884543</v>
      </c>
      <c r="E7979" s="6">
        <v>93.101893597835925</v>
      </c>
    </row>
    <row r="7980" spans="1:5" x14ac:dyDescent="0.35">
      <c r="A7980" s="2">
        <v>7978</v>
      </c>
      <c r="B7980">
        <v>0</v>
      </c>
      <c r="C7980">
        <v>1.5659999999999998</v>
      </c>
      <c r="D7980" s="5">
        <v>6.2488121862939998</v>
      </c>
      <c r="E7980" s="5">
        <v>93.101893597835925</v>
      </c>
    </row>
    <row r="7981" spans="1:5" x14ac:dyDescent="0.35">
      <c r="A7981" s="2">
        <v>7979</v>
      </c>
      <c r="B7981">
        <v>0</v>
      </c>
      <c r="C7981">
        <v>7.619246672217602</v>
      </c>
      <c r="D7981" s="6">
        <v>5.3903771247565757</v>
      </c>
      <c r="E7981" s="6">
        <v>93.101893597835925</v>
      </c>
    </row>
    <row r="7982" spans="1:5" x14ac:dyDescent="0.35">
      <c r="A7982" s="2">
        <v>7980</v>
      </c>
      <c r="B7982">
        <v>0</v>
      </c>
      <c r="C7982">
        <v>3.4246820159554057</v>
      </c>
      <c r="D7982" s="5">
        <v>7.9144614322492286</v>
      </c>
      <c r="E7982" s="5">
        <v>93.101893597835925</v>
      </c>
    </row>
    <row r="7983" spans="1:5" x14ac:dyDescent="0.35">
      <c r="A7983" s="2">
        <v>7981</v>
      </c>
      <c r="B7983">
        <v>1.833333333333333</v>
      </c>
      <c r="C7983">
        <v>1.9139999999999999</v>
      </c>
      <c r="D7983" s="6">
        <v>7.9213471508195799</v>
      </c>
      <c r="E7983" s="6">
        <v>93.101893597835925</v>
      </c>
    </row>
    <row r="7984" spans="1:5" x14ac:dyDescent="0.35">
      <c r="A7984" s="2">
        <v>7982</v>
      </c>
      <c r="B7984">
        <v>3.2999999999999994</v>
      </c>
      <c r="C7984">
        <v>17.138999999999996</v>
      </c>
      <c r="D7984" s="5">
        <v>5.7496826511871859</v>
      </c>
      <c r="E7984" s="5">
        <v>93.101893597835925</v>
      </c>
    </row>
    <row r="7985" spans="1:5" x14ac:dyDescent="0.35">
      <c r="A7985" s="2">
        <v>7983</v>
      </c>
      <c r="B7985">
        <v>0</v>
      </c>
      <c r="C7985">
        <v>5.2353497916670282</v>
      </c>
      <c r="D7985" s="6">
        <v>8.7478031929474103</v>
      </c>
      <c r="E7985" s="6">
        <v>93.101893597835925</v>
      </c>
    </row>
    <row r="7986" spans="1:5" x14ac:dyDescent="0.35">
      <c r="A7986" s="2">
        <v>7984</v>
      </c>
      <c r="B7986">
        <v>0</v>
      </c>
      <c r="C7986">
        <v>4.9962300827094017</v>
      </c>
      <c r="D7986" s="5">
        <v>9.3437435512393314</v>
      </c>
      <c r="E7986" s="5">
        <v>93.101893597835925</v>
      </c>
    </row>
    <row r="7987" spans="1:5" x14ac:dyDescent="0.35">
      <c r="A7987" s="2">
        <v>7985</v>
      </c>
      <c r="B7987">
        <v>0</v>
      </c>
      <c r="C7987">
        <v>6.7859999999999996</v>
      </c>
      <c r="D7987" s="6">
        <v>8.8802847637827451</v>
      </c>
      <c r="E7987" s="6">
        <v>93.101893597835925</v>
      </c>
    </row>
    <row r="7988" spans="1:5" x14ac:dyDescent="0.35">
      <c r="A7988" s="2">
        <v>7986</v>
      </c>
      <c r="B7988">
        <v>5.1333333333333329</v>
      </c>
      <c r="C7988">
        <v>13.311</v>
      </c>
      <c r="D7988" s="5">
        <v>28.470454821864337</v>
      </c>
      <c r="E7988" s="5">
        <v>93.101893597835925</v>
      </c>
    </row>
    <row r="7989" spans="1:5" x14ac:dyDescent="0.35">
      <c r="A7989" s="2">
        <v>7987</v>
      </c>
      <c r="B7989">
        <v>1.833333333333333</v>
      </c>
      <c r="C7989">
        <v>14.242793982024802</v>
      </c>
      <c r="D7989" s="6">
        <v>46.418320296379797</v>
      </c>
      <c r="E7989" s="6">
        <v>93.101893597835925</v>
      </c>
    </row>
    <row r="7990" spans="1:5" x14ac:dyDescent="0.35">
      <c r="A7990" s="2">
        <v>7988</v>
      </c>
      <c r="B7990">
        <v>0</v>
      </c>
      <c r="C7990">
        <v>7.9762900532752443</v>
      </c>
      <c r="D7990" s="5">
        <v>24.340826027000361</v>
      </c>
      <c r="E7990" s="5">
        <v>93.101893597835925</v>
      </c>
    </row>
    <row r="7991" spans="1:5" x14ac:dyDescent="0.35">
      <c r="A7991" s="2">
        <v>7989</v>
      </c>
      <c r="B7991">
        <v>0</v>
      </c>
      <c r="C7991">
        <v>10.311625117051312</v>
      </c>
      <c r="D7991" s="6">
        <v>11.166118232877322</v>
      </c>
      <c r="E7991" s="6">
        <v>93.101893597835925</v>
      </c>
    </row>
    <row r="7992" spans="1:5" x14ac:dyDescent="0.35">
      <c r="A7992" s="2">
        <v>7990</v>
      </c>
      <c r="B7992">
        <v>0</v>
      </c>
      <c r="C7992">
        <v>0.17399999999999999</v>
      </c>
      <c r="D7992" s="5">
        <v>8.4147117531811642</v>
      </c>
      <c r="E7992" s="5">
        <v>93.101893597835925</v>
      </c>
    </row>
    <row r="7993" spans="1:5" x14ac:dyDescent="0.35">
      <c r="A7993" s="2">
        <v>7991</v>
      </c>
      <c r="B7993">
        <v>0</v>
      </c>
      <c r="C7993">
        <v>0</v>
      </c>
      <c r="D7993" s="6">
        <v>4.12318579759852</v>
      </c>
      <c r="E7993" s="6">
        <v>93.101893597835925</v>
      </c>
    </row>
    <row r="7994" spans="1:5" x14ac:dyDescent="0.35">
      <c r="A7994" s="2">
        <v>7992</v>
      </c>
      <c r="B7994">
        <v>0</v>
      </c>
      <c r="C7994">
        <v>0</v>
      </c>
      <c r="D7994" s="5">
        <v>3.4779943518494156</v>
      </c>
      <c r="E7994" s="5">
        <v>115.98286744815137</v>
      </c>
    </row>
    <row r="7995" spans="1:5" x14ac:dyDescent="0.35">
      <c r="A7995" s="2">
        <v>7993</v>
      </c>
      <c r="B7995">
        <v>0</v>
      </c>
      <c r="C7995">
        <v>0</v>
      </c>
      <c r="D7995" s="6">
        <v>3.6396350683811005</v>
      </c>
      <c r="E7995" s="6">
        <v>115.98286744815137</v>
      </c>
    </row>
    <row r="7996" spans="1:5" x14ac:dyDescent="0.35">
      <c r="A7996" s="2">
        <v>7994</v>
      </c>
      <c r="B7996">
        <v>0</v>
      </c>
      <c r="C7996">
        <v>0</v>
      </c>
      <c r="D7996" s="5">
        <v>4.0799614354335878</v>
      </c>
      <c r="E7996" s="5">
        <v>115.98286744815137</v>
      </c>
    </row>
    <row r="7997" spans="1:5" x14ac:dyDescent="0.35">
      <c r="A7997" s="2">
        <v>7995</v>
      </c>
      <c r="B7997">
        <v>0</v>
      </c>
      <c r="C7997">
        <v>0.52200000000000002</v>
      </c>
      <c r="D7997" s="6">
        <v>3.5187535381038852</v>
      </c>
      <c r="E7997" s="6">
        <v>115.98286744815137</v>
      </c>
    </row>
    <row r="7998" spans="1:5" x14ac:dyDescent="0.35">
      <c r="A7998" s="2">
        <v>7996</v>
      </c>
      <c r="B7998">
        <v>0</v>
      </c>
      <c r="C7998">
        <v>2.7839999999999998</v>
      </c>
      <c r="D7998" s="5">
        <v>5.0666389658458861</v>
      </c>
      <c r="E7998" s="5">
        <v>115.98286744815137</v>
      </c>
    </row>
    <row r="7999" spans="1:5" x14ac:dyDescent="0.35">
      <c r="A7999" s="2">
        <v>7997</v>
      </c>
      <c r="B7999">
        <v>0</v>
      </c>
      <c r="C7999">
        <v>8.0145344004950534</v>
      </c>
      <c r="D7999" s="6">
        <v>7.6123060730166712</v>
      </c>
      <c r="E7999" s="6">
        <v>115.98286744815137</v>
      </c>
    </row>
    <row r="8000" spans="1:5" x14ac:dyDescent="0.35">
      <c r="A8000" s="2">
        <v>7998</v>
      </c>
      <c r="B8000">
        <v>0</v>
      </c>
      <c r="C8000">
        <v>30.794499869641207</v>
      </c>
      <c r="D8000" s="5">
        <v>23.312054207117882</v>
      </c>
      <c r="E8000" s="5">
        <v>115.98286744815137</v>
      </c>
    </row>
    <row r="8001" spans="1:5" x14ac:dyDescent="0.35">
      <c r="A8001" s="2">
        <v>7999</v>
      </c>
      <c r="B8001">
        <v>0</v>
      </c>
      <c r="C8001">
        <v>29.378866733005474</v>
      </c>
      <c r="D8001" s="6">
        <v>22.291187343296965</v>
      </c>
      <c r="E8001" s="6">
        <v>115.98286744815137</v>
      </c>
    </row>
    <row r="8002" spans="1:5" x14ac:dyDescent="0.35">
      <c r="A8002" s="2">
        <v>8000</v>
      </c>
      <c r="B8002">
        <v>0</v>
      </c>
      <c r="C8002">
        <v>6.1343485217833686</v>
      </c>
      <c r="D8002" s="5">
        <v>21.959885050813391</v>
      </c>
      <c r="E8002" s="5">
        <v>115.98286744815137</v>
      </c>
    </row>
    <row r="8003" spans="1:5" x14ac:dyDescent="0.35">
      <c r="A8003" s="2">
        <v>8001</v>
      </c>
      <c r="B8003">
        <v>0</v>
      </c>
      <c r="C8003">
        <v>1.6193715330064804</v>
      </c>
      <c r="D8003" s="6">
        <v>20.231137789876239</v>
      </c>
      <c r="E8003" s="6">
        <v>115.98286744815137</v>
      </c>
    </row>
    <row r="8004" spans="1:5" x14ac:dyDescent="0.35">
      <c r="A8004" s="2">
        <v>8002</v>
      </c>
      <c r="B8004">
        <v>0</v>
      </c>
      <c r="C8004">
        <v>0.34799999999999998</v>
      </c>
      <c r="D8004" s="5">
        <v>7.9673671930061936</v>
      </c>
      <c r="E8004" s="5">
        <v>115.98286744815137</v>
      </c>
    </row>
    <row r="8005" spans="1:5" x14ac:dyDescent="0.35">
      <c r="A8005" s="2">
        <v>8003</v>
      </c>
      <c r="B8005">
        <v>0</v>
      </c>
      <c r="C8005">
        <v>3.2581967042786517</v>
      </c>
      <c r="D8005" s="6">
        <v>7.4030422309631332</v>
      </c>
      <c r="E8005" s="6">
        <v>115.98286744815137</v>
      </c>
    </row>
    <row r="8006" spans="1:5" x14ac:dyDescent="0.35">
      <c r="A8006" s="2">
        <v>8004</v>
      </c>
      <c r="B8006">
        <v>0</v>
      </c>
      <c r="C8006">
        <v>13.586660925597007</v>
      </c>
      <c r="D8006" s="5">
        <v>6.5762708925547066</v>
      </c>
      <c r="E8006" s="5">
        <v>115.98286744815137</v>
      </c>
    </row>
    <row r="8007" spans="1:5" x14ac:dyDescent="0.35">
      <c r="A8007" s="2">
        <v>8005</v>
      </c>
      <c r="B8007">
        <v>0</v>
      </c>
      <c r="C8007">
        <v>7.83</v>
      </c>
      <c r="D8007" s="6">
        <v>6.6707876054805073</v>
      </c>
      <c r="E8007" s="6">
        <v>115.98286744815137</v>
      </c>
    </row>
    <row r="8008" spans="1:5" x14ac:dyDescent="0.35">
      <c r="A8008" s="2">
        <v>8006</v>
      </c>
      <c r="B8008">
        <v>5.1333333333333329</v>
      </c>
      <c r="C8008">
        <v>11.449706163186333</v>
      </c>
      <c r="D8008" s="5">
        <v>9.7802420145712468</v>
      </c>
      <c r="E8008" s="5">
        <v>115.98286744815137</v>
      </c>
    </row>
    <row r="8009" spans="1:5" x14ac:dyDescent="0.35">
      <c r="A8009" s="2">
        <v>8007</v>
      </c>
      <c r="B8009">
        <v>0</v>
      </c>
      <c r="C8009">
        <v>3.9938848275899956</v>
      </c>
      <c r="D8009" s="6">
        <v>9.3793273493497757</v>
      </c>
      <c r="E8009" s="6">
        <v>115.98286744815137</v>
      </c>
    </row>
    <row r="8010" spans="1:5" x14ac:dyDescent="0.35">
      <c r="A8010" s="2">
        <v>8008</v>
      </c>
      <c r="B8010">
        <v>0</v>
      </c>
      <c r="C8010">
        <v>2.6424074683586682</v>
      </c>
      <c r="D8010" s="5">
        <v>9.9144272788954577</v>
      </c>
      <c r="E8010" s="5">
        <v>115.98286744815137</v>
      </c>
    </row>
    <row r="8011" spans="1:5" x14ac:dyDescent="0.35">
      <c r="A8011" s="2">
        <v>8009</v>
      </c>
      <c r="B8011">
        <v>6.2333333333333325</v>
      </c>
      <c r="C8011">
        <v>10.875</v>
      </c>
      <c r="D8011" s="6">
        <v>11.156116447775101</v>
      </c>
      <c r="E8011" s="6">
        <v>115.98286744815137</v>
      </c>
    </row>
    <row r="8012" spans="1:5" x14ac:dyDescent="0.35">
      <c r="A8012" s="2">
        <v>8010</v>
      </c>
      <c r="B8012">
        <v>0</v>
      </c>
      <c r="C8012">
        <v>12.062608925840621</v>
      </c>
      <c r="D8012" s="5">
        <v>21.492424584178664</v>
      </c>
      <c r="E8012" s="5">
        <v>115.98286744815137</v>
      </c>
    </row>
    <row r="8013" spans="1:5" x14ac:dyDescent="0.35">
      <c r="A8013" s="2">
        <v>8011</v>
      </c>
      <c r="B8013">
        <v>1.833333333333333</v>
      </c>
      <c r="C8013">
        <v>14.442</v>
      </c>
      <c r="D8013" s="6">
        <v>31.479050526262988</v>
      </c>
      <c r="E8013" s="6">
        <v>115.98286744815137</v>
      </c>
    </row>
    <row r="8014" spans="1:5" x14ac:dyDescent="0.35">
      <c r="A8014" s="2">
        <v>8012</v>
      </c>
      <c r="B8014">
        <v>0</v>
      </c>
      <c r="C8014">
        <v>11.58966513945305</v>
      </c>
      <c r="D8014" s="5">
        <v>29.018233537641017</v>
      </c>
      <c r="E8014" s="5">
        <v>115.98286744815137</v>
      </c>
    </row>
    <row r="8015" spans="1:5" x14ac:dyDescent="0.35">
      <c r="A8015" s="2">
        <v>8013</v>
      </c>
      <c r="B8015">
        <v>0</v>
      </c>
      <c r="C8015">
        <v>13.372736544685667</v>
      </c>
      <c r="D8015" s="6">
        <v>17.374465831566503</v>
      </c>
      <c r="E8015" s="6">
        <v>115.98286744815137</v>
      </c>
    </row>
    <row r="8016" spans="1:5" x14ac:dyDescent="0.35">
      <c r="A8016" s="2">
        <v>8014</v>
      </c>
      <c r="B8016">
        <v>0</v>
      </c>
      <c r="C8016">
        <v>0.17399999999999999</v>
      </c>
      <c r="D8016" s="5">
        <v>8.2396214589549519</v>
      </c>
      <c r="E8016" s="5">
        <v>115.98286744815137</v>
      </c>
    </row>
    <row r="8017" spans="1:5" x14ac:dyDescent="0.35">
      <c r="A8017" s="2">
        <v>8015</v>
      </c>
      <c r="B8017">
        <v>0</v>
      </c>
      <c r="C8017">
        <v>0</v>
      </c>
      <c r="D8017" s="6">
        <v>4.2470227829762566</v>
      </c>
      <c r="E8017" s="6">
        <v>115.98286744815137</v>
      </c>
    </row>
    <row r="8018" spans="1:5" x14ac:dyDescent="0.35">
      <c r="A8018" s="2">
        <v>8016</v>
      </c>
      <c r="B8018">
        <v>0</v>
      </c>
      <c r="C8018">
        <v>0</v>
      </c>
      <c r="D8018" s="5">
        <v>3.3926539794035158</v>
      </c>
      <c r="E8018" s="5">
        <v>132.55184851217291</v>
      </c>
    </row>
    <row r="8019" spans="1:5" x14ac:dyDescent="0.35">
      <c r="A8019" s="2">
        <v>8017</v>
      </c>
      <c r="B8019">
        <v>0</v>
      </c>
      <c r="C8019">
        <v>0</v>
      </c>
      <c r="D8019" s="6">
        <v>3.9829321772772435</v>
      </c>
      <c r="E8019" s="6">
        <v>132.55184851217291</v>
      </c>
    </row>
    <row r="8020" spans="1:5" x14ac:dyDescent="0.35">
      <c r="A8020" s="2">
        <v>8018</v>
      </c>
      <c r="B8020">
        <v>0</v>
      </c>
      <c r="C8020">
        <v>0</v>
      </c>
      <c r="D8020" s="5">
        <v>3.8953827587285681</v>
      </c>
      <c r="E8020" s="5">
        <v>132.55184851217291</v>
      </c>
    </row>
    <row r="8021" spans="1:5" x14ac:dyDescent="0.35">
      <c r="A8021" s="2">
        <v>8019</v>
      </c>
      <c r="B8021">
        <v>0</v>
      </c>
      <c r="C8021">
        <v>1.044</v>
      </c>
      <c r="D8021" s="6">
        <v>4.0254763066145083</v>
      </c>
      <c r="E8021" s="6">
        <v>132.55184851217291</v>
      </c>
    </row>
    <row r="8022" spans="1:5" x14ac:dyDescent="0.35">
      <c r="A8022" s="2">
        <v>8020</v>
      </c>
      <c r="B8022">
        <v>0</v>
      </c>
      <c r="C8022">
        <v>1.9139999999999999</v>
      </c>
      <c r="D8022" s="5">
        <v>4.1110560958295537</v>
      </c>
      <c r="E8022" s="5">
        <v>132.55184851217291</v>
      </c>
    </row>
    <row r="8023" spans="1:5" x14ac:dyDescent="0.35">
      <c r="A8023" s="2">
        <v>8021</v>
      </c>
      <c r="B8023">
        <v>0</v>
      </c>
      <c r="C8023">
        <v>9.2499992291407516</v>
      </c>
      <c r="D8023" s="6">
        <v>7.0855110890361708</v>
      </c>
      <c r="E8023" s="6">
        <v>132.55184851217291</v>
      </c>
    </row>
    <row r="8024" spans="1:5" x14ac:dyDescent="0.35">
      <c r="A8024" s="2">
        <v>8022</v>
      </c>
      <c r="B8024">
        <v>0</v>
      </c>
      <c r="C8024">
        <v>30.004014087719572</v>
      </c>
      <c r="D8024" s="5">
        <v>22.408822485305151</v>
      </c>
      <c r="E8024" s="5">
        <v>132.55184851217291</v>
      </c>
    </row>
    <row r="8025" spans="1:5" x14ac:dyDescent="0.35">
      <c r="A8025" s="2">
        <v>8023</v>
      </c>
      <c r="B8025">
        <v>0</v>
      </c>
      <c r="C8025">
        <v>30.02587365367463</v>
      </c>
      <c r="D8025" s="6">
        <v>22.516928326241949</v>
      </c>
      <c r="E8025" s="6">
        <v>132.55184851217291</v>
      </c>
    </row>
    <row r="8026" spans="1:5" x14ac:dyDescent="0.35">
      <c r="A8026" s="2">
        <v>8024</v>
      </c>
      <c r="B8026">
        <v>0</v>
      </c>
      <c r="C8026">
        <v>13.424467278979526</v>
      </c>
      <c r="D8026" s="5">
        <v>14.878263925046284</v>
      </c>
      <c r="E8026" s="5">
        <v>132.55184851217291</v>
      </c>
    </row>
    <row r="8027" spans="1:5" x14ac:dyDescent="0.35">
      <c r="A8027" s="2">
        <v>8025</v>
      </c>
      <c r="B8027">
        <v>0</v>
      </c>
      <c r="C8027">
        <v>3.3929999999999998</v>
      </c>
      <c r="D8027" s="6">
        <v>10.604478415980862</v>
      </c>
      <c r="E8027" s="6">
        <v>132.55184851217291</v>
      </c>
    </row>
    <row r="8028" spans="1:5" x14ac:dyDescent="0.35">
      <c r="A8028" s="2">
        <v>8026</v>
      </c>
      <c r="B8028">
        <v>0</v>
      </c>
      <c r="C8028">
        <v>0.86999999999999988</v>
      </c>
      <c r="D8028" s="5">
        <v>6.8682755462312315</v>
      </c>
      <c r="E8028" s="5">
        <v>132.55184851217291</v>
      </c>
    </row>
    <row r="8029" spans="1:5" x14ac:dyDescent="0.35">
      <c r="A8029" s="2">
        <v>8027</v>
      </c>
      <c r="B8029">
        <v>0</v>
      </c>
      <c r="C8029">
        <v>4.3441662931094553</v>
      </c>
      <c r="D8029" s="6">
        <v>10.032602034467587</v>
      </c>
      <c r="E8029" s="6">
        <v>132.55184851217291</v>
      </c>
    </row>
    <row r="8030" spans="1:5" x14ac:dyDescent="0.35">
      <c r="A8030" s="2">
        <v>8028</v>
      </c>
      <c r="B8030">
        <v>0</v>
      </c>
      <c r="C8030">
        <v>12.417479842414103</v>
      </c>
      <c r="D8030" s="5">
        <v>9.3412887634801098</v>
      </c>
      <c r="E8030" s="5">
        <v>132.55184851217291</v>
      </c>
    </row>
    <row r="8031" spans="1:5" x14ac:dyDescent="0.35">
      <c r="A8031" s="2">
        <v>8029</v>
      </c>
      <c r="B8031">
        <v>1.833333333333333</v>
      </c>
      <c r="C8031">
        <v>12.006</v>
      </c>
      <c r="D8031" s="6">
        <v>7.572360965803024</v>
      </c>
      <c r="E8031" s="6">
        <v>132.55184851217291</v>
      </c>
    </row>
    <row r="8032" spans="1:5" x14ac:dyDescent="0.35">
      <c r="A8032" s="2">
        <v>8030</v>
      </c>
      <c r="B8032">
        <v>0</v>
      </c>
      <c r="C8032">
        <v>5.742</v>
      </c>
      <c r="D8032" s="5">
        <v>6.9553562899632517</v>
      </c>
      <c r="E8032" s="5">
        <v>132.55184851217291</v>
      </c>
    </row>
    <row r="8033" spans="1:5" x14ac:dyDescent="0.35">
      <c r="A8033" s="2">
        <v>8031</v>
      </c>
      <c r="B8033">
        <v>0</v>
      </c>
      <c r="C8033">
        <v>1.5209882355532671</v>
      </c>
      <c r="D8033" s="6">
        <v>8.2132029365408776</v>
      </c>
      <c r="E8033" s="6">
        <v>132.55184851217291</v>
      </c>
    </row>
    <row r="8034" spans="1:5" x14ac:dyDescent="0.35">
      <c r="A8034" s="2">
        <v>8032</v>
      </c>
      <c r="B8034">
        <v>2.1999999999999997</v>
      </c>
      <c r="C8034">
        <v>9.2219999999999995</v>
      </c>
      <c r="D8034" s="5">
        <v>10.990077143670758</v>
      </c>
      <c r="E8034" s="5">
        <v>132.55184851217291</v>
      </c>
    </row>
    <row r="8035" spans="1:5" x14ac:dyDescent="0.35">
      <c r="A8035" s="2">
        <v>8033</v>
      </c>
      <c r="B8035">
        <v>5.4999999999999991</v>
      </c>
      <c r="C8035">
        <v>7.1417847904583871</v>
      </c>
      <c r="D8035" s="6">
        <v>20.658119080489371</v>
      </c>
      <c r="E8035" s="6">
        <v>132.55184851217291</v>
      </c>
    </row>
    <row r="8036" spans="1:5" x14ac:dyDescent="0.35">
      <c r="A8036" s="2">
        <v>8034</v>
      </c>
      <c r="B8036">
        <v>1.4666666666666663</v>
      </c>
      <c r="C8036">
        <v>10.225140411268743</v>
      </c>
      <c r="D8036" s="5">
        <v>27.610967167229653</v>
      </c>
      <c r="E8036" s="5">
        <v>132.55184851217291</v>
      </c>
    </row>
    <row r="8037" spans="1:5" x14ac:dyDescent="0.35">
      <c r="A8037" s="2">
        <v>8035</v>
      </c>
      <c r="B8037">
        <v>6.5999999999999988</v>
      </c>
      <c r="C8037">
        <v>9.5097552101787457</v>
      </c>
      <c r="D8037" s="6">
        <v>35.443011729359689</v>
      </c>
      <c r="E8037" s="6">
        <v>132.55184851217291</v>
      </c>
    </row>
    <row r="8038" spans="1:5" x14ac:dyDescent="0.35">
      <c r="A8038" s="2">
        <v>8036</v>
      </c>
      <c r="B8038">
        <v>0</v>
      </c>
      <c r="C8038">
        <v>10.767667944876914</v>
      </c>
      <c r="D8038" s="5">
        <v>23.662401951169429</v>
      </c>
      <c r="E8038" s="5">
        <v>132.55184851217291</v>
      </c>
    </row>
    <row r="8039" spans="1:5" x14ac:dyDescent="0.35">
      <c r="A8039" s="2">
        <v>8037</v>
      </c>
      <c r="B8039">
        <v>0</v>
      </c>
      <c r="C8039">
        <v>15.52758163820587</v>
      </c>
      <c r="D8039" s="6">
        <v>16.64146813289673</v>
      </c>
      <c r="E8039" s="6">
        <v>132.55184851217291</v>
      </c>
    </row>
    <row r="8040" spans="1:5" x14ac:dyDescent="0.35">
      <c r="A8040" s="2">
        <v>8038</v>
      </c>
      <c r="B8040">
        <v>0</v>
      </c>
      <c r="C8040">
        <v>1.7307044574309391</v>
      </c>
      <c r="D8040" s="5">
        <v>7.6474000481535267</v>
      </c>
      <c r="E8040" s="5">
        <v>132.55184851217291</v>
      </c>
    </row>
    <row r="8041" spans="1:5" x14ac:dyDescent="0.35">
      <c r="A8041" s="2">
        <v>8039</v>
      </c>
      <c r="B8041">
        <v>0</v>
      </c>
      <c r="C8041">
        <v>0</v>
      </c>
      <c r="D8041" s="6">
        <v>3.878834525821222</v>
      </c>
      <c r="E8041" s="6">
        <v>132.55184851217291</v>
      </c>
    </row>
    <row r="8042" spans="1:5" x14ac:dyDescent="0.35">
      <c r="A8042" s="2">
        <v>8040</v>
      </c>
      <c r="B8042" s="5">
        <v>0</v>
      </c>
      <c r="C8042">
        <v>0</v>
      </c>
      <c r="D8042" s="5">
        <v>3.4564390852428657</v>
      </c>
      <c r="E8042" s="5">
        <v>123.0838593327321</v>
      </c>
    </row>
    <row r="8043" spans="1:5" x14ac:dyDescent="0.35">
      <c r="A8043" s="2">
        <v>8041</v>
      </c>
      <c r="B8043" s="6">
        <v>0</v>
      </c>
      <c r="C8043">
        <v>0</v>
      </c>
      <c r="D8043" s="6">
        <v>3.7804737605515268</v>
      </c>
      <c r="E8043" s="6">
        <v>123.0838593327321</v>
      </c>
    </row>
    <row r="8044" spans="1:5" x14ac:dyDescent="0.35">
      <c r="A8044" s="2">
        <v>8042</v>
      </c>
      <c r="B8044" s="5">
        <v>0</v>
      </c>
      <c r="C8044">
        <v>0</v>
      </c>
      <c r="D8044" s="5">
        <v>3.7290483041239582</v>
      </c>
      <c r="E8044" s="5">
        <v>123.0838593327321</v>
      </c>
    </row>
    <row r="8045" spans="1:5" x14ac:dyDescent="0.35">
      <c r="A8045" s="2">
        <v>8043</v>
      </c>
      <c r="B8045" s="6">
        <v>0</v>
      </c>
      <c r="C8045">
        <v>0.17399999999999999</v>
      </c>
      <c r="D8045" s="6">
        <v>3.7477816058579569</v>
      </c>
      <c r="E8045" s="6">
        <v>123.0838593327321</v>
      </c>
    </row>
    <row r="8046" spans="1:5" x14ac:dyDescent="0.35">
      <c r="A8046" s="2">
        <v>8044</v>
      </c>
      <c r="B8046" s="5">
        <v>0</v>
      </c>
      <c r="C8046">
        <v>2.4360000000000004</v>
      </c>
      <c r="D8046" s="5">
        <v>4.8075865594592022</v>
      </c>
      <c r="E8046" s="5">
        <v>123.0838593327321</v>
      </c>
    </row>
    <row r="8047" spans="1:5" x14ac:dyDescent="0.35">
      <c r="A8047" s="2">
        <v>8045</v>
      </c>
      <c r="B8047" s="6">
        <v>0</v>
      </c>
      <c r="C8047">
        <v>13.27951712742396</v>
      </c>
      <c r="D8047" s="6">
        <v>7.1244330026919007</v>
      </c>
      <c r="E8047" s="6">
        <v>123.0838593327321</v>
      </c>
    </row>
    <row r="8048" spans="1:5" x14ac:dyDescent="0.35">
      <c r="A8048" s="2">
        <v>8046</v>
      </c>
      <c r="B8048" s="5">
        <v>0</v>
      </c>
      <c r="C8048">
        <v>34.864986169710626</v>
      </c>
      <c r="D8048" s="5">
        <v>24.215350776572446</v>
      </c>
      <c r="E8048" s="5">
        <v>123.0838593327321</v>
      </c>
    </row>
    <row r="8049" spans="1:5" x14ac:dyDescent="0.35">
      <c r="A8049" s="2">
        <v>8047</v>
      </c>
      <c r="B8049" s="6">
        <v>0</v>
      </c>
      <c r="C8049">
        <v>17.742962261634673</v>
      </c>
      <c r="D8049" s="6">
        <v>23.348066079106086</v>
      </c>
      <c r="E8049" s="6">
        <v>123.0838593327321</v>
      </c>
    </row>
    <row r="8050" spans="1:5" x14ac:dyDescent="0.35">
      <c r="A8050" s="2">
        <v>8048</v>
      </c>
      <c r="B8050" s="5">
        <v>0</v>
      </c>
      <c r="C8050">
        <v>4.9613353440846284</v>
      </c>
      <c r="D8050" s="5">
        <v>13.780338094115125</v>
      </c>
      <c r="E8050" s="5">
        <v>123.0838593327321</v>
      </c>
    </row>
    <row r="8051" spans="1:5" x14ac:dyDescent="0.35">
      <c r="A8051" s="2">
        <v>8049</v>
      </c>
      <c r="B8051" s="6">
        <v>0</v>
      </c>
      <c r="C8051">
        <v>2.5229999999999997</v>
      </c>
      <c r="D8051" s="6">
        <v>7.2740537287656739</v>
      </c>
      <c r="E8051" s="6">
        <v>123.0838593327321</v>
      </c>
    </row>
    <row r="8052" spans="1:5" x14ac:dyDescent="0.35">
      <c r="A8052" s="2">
        <v>8050</v>
      </c>
      <c r="B8052" s="5">
        <v>0</v>
      </c>
      <c r="C8052">
        <v>1.044</v>
      </c>
      <c r="D8052" s="5">
        <v>5.551766921420044</v>
      </c>
      <c r="E8052" s="5">
        <v>123.0838593327321</v>
      </c>
    </row>
    <row r="8053" spans="1:5" x14ac:dyDescent="0.35">
      <c r="A8053" s="2">
        <v>8051</v>
      </c>
      <c r="B8053" s="6">
        <v>0</v>
      </c>
      <c r="C8053">
        <v>3.2189999999999999</v>
      </c>
      <c r="D8053" s="6">
        <v>6.8067036532616276</v>
      </c>
      <c r="E8053" s="6">
        <v>123.0838593327321</v>
      </c>
    </row>
    <row r="8054" spans="1:5" x14ac:dyDescent="0.35">
      <c r="A8054" s="2">
        <v>8052</v>
      </c>
      <c r="B8054" s="5">
        <v>2.5666666666666664</v>
      </c>
      <c r="C8054">
        <v>10.963410215368816</v>
      </c>
      <c r="D8054" s="5">
        <v>9.2839752059560787</v>
      </c>
      <c r="E8054" s="5">
        <v>123.0838593327321</v>
      </c>
    </row>
    <row r="8055" spans="1:5" x14ac:dyDescent="0.35">
      <c r="A8055" s="2">
        <v>8053</v>
      </c>
      <c r="B8055" s="6">
        <v>1.833333333333333</v>
      </c>
      <c r="C8055">
        <v>9.415226903128751</v>
      </c>
      <c r="D8055" s="6">
        <v>7.823588973337789</v>
      </c>
      <c r="E8055" s="6">
        <v>123.0838593327321</v>
      </c>
    </row>
    <row r="8056" spans="1:5" x14ac:dyDescent="0.35">
      <c r="A8056" s="2">
        <v>8054</v>
      </c>
      <c r="B8056" s="5">
        <v>3.2999999999999994</v>
      </c>
      <c r="C8056">
        <v>10.526999999999999</v>
      </c>
      <c r="D8056" s="5">
        <v>6.9112762859266619</v>
      </c>
      <c r="E8056" s="5">
        <v>123.0838593327321</v>
      </c>
    </row>
    <row r="8057" spans="1:5" x14ac:dyDescent="0.35">
      <c r="A8057" s="2">
        <v>8055</v>
      </c>
      <c r="B8057" s="6">
        <v>0</v>
      </c>
      <c r="C8057">
        <v>0.69599999999999995</v>
      </c>
      <c r="D8057" s="6">
        <v>7.0857550020064721</v>
      </c>
      <c r="E8057" s="6">
        <v>123.0838593327321</v>
      </c>
    </row>
    <row r="8058" spans="1:5" x14ac:dyDescent="0.35">
      <c r="A8058" s="2">
        <v>8056</v>
      </c>
      <c r="B8058" s="5">
        <v>0</v>
      </c>
      <c r="C8058">
        <v>7.2710089317290976</v>
      </c>
      <c r="D8058" s="5">
        <v>11.249331812313594</v>
      </c>
      <c r="E8058" s="5">
        <v>123.0838593327321</v>
      </c>
    </row>
    <row r="8059" spans="1:5" x14ac:dyDescent="0.35">
      <c r="A8059" s="2">
        <v>8057</v>
      </c>
      <c r="B8059" s="6">
        <v>0</v>
      </c>
      <c r="C8059">
        <v>12.788999999999998</v>
      </c>
      <c r="D8059" s="6">
        <v>13.94427868405135</v>
      </c>
      <c r="E8059" s="6">
        <v>123.0838593327321</v>
      </c>
    </row>
    <row r="8060" spans="1:5" x14ac:dyDescent="0.35">
      <c r="A8060" s="2">
        <v>8058</v>
      </c>
      <c r="B8060" s="5">
        <v>0</v>
      </c>
      <c r="C8060">
        <v>3.5670000000000002</v>
      </c>
      <c r="D8060" s="5">
        <v>22.349943956738716</v>
      </c>
      <c r="E8060" s="5">
        <v>123.0838593327321</v>
      </c>
    </row>
    <row r="8061" spans="1:5" x14ac:dyDescent="0.35">
      <c r="A8061" s="2">
        <v>8059</v>
      </c>
      <c r="B8061" s="6">
        <v>2.1999999999999997</v>
      </c>
      <c r="C8061">
        <v>13.46345769211595</v>
      </c>
      <c r="D8061" s="6">
        <v>37.494645322393303</v>
      </c>
      <c r="E8061" s="6">
        <v>123.0838593327321</v>
      </c>
    </row>
    <row r="8062" spans="1:5" x14ac:dyDescent="0.35">
      <c r="A8062" s="2">
        <v>8060</v>
      </c>
      <c r="B8062" s="5">
        <v>8.0666666666666664</v>
      </c>
      <c r="C8062">
        <v>12.555381957665412</v>
      </c>
      <c r="D8062" s="5">
        <v>35.201068652514621</v>
      </c>
      <c r="E8062" s="5">
        <v>123.0838593327321</v>
      </c>
    </row>
    <row r="8063" spans="1:5" x14ac:dyDescent="0.35">
      <c r="A8063" s="2">
        <v>8061</v>
      </c>
      <c r="B8063" s="6">
        <v>0</v>
      </c>
      <c r="C8063">
        <v>15.747000000000002</v>
      </c>
      <c r="D8063" s="6">
        <v>21.13449827873373</v>
      </c>
      <c r="E8063" s="6">
        <v>123.0838593327321</v>
      </c>
    </row>
    <row r="8064" spans="1:5" x14ac:dyDescent="0.35">
      <c r="A8064" s="2">
        <v>8062</v>
      </c>
      <c r="B8064" s="5">
        <v>0</v>
      </c>
      <c r="C8064">
        <v>1.7399999999999998</v>
      </c>
      <c r="D8064" s="5">
        <v>9.2536820008338978</v>
      </c>
      <c r="E8064" s="5">
        <v>123.0838593327321</v>
      </c>
    </row>
    <row r="8065" spans="1:5" x14ac:dyDescent="0.35">
      <c r="A8065" s="2">
        <v>8063</v>
      </c>
      <c r="B8065" s="6">
        <v>0</v>
      </c>
      <c r="C8065">
        <v>0</v>
      </c>
      <c r="D8065" s="6">
        <v>4.0621708169802835</v>
      </c>
      <c r="E8065" s="6">
        <v>123.0838593327321</v>
      </c>
    </row>
    <row r="8066" spans="1:5" x14ac:dyDescent="0.35">
      <c r="A8066" s="2">
        <v>8064</v>
      </c>
      <c r="B8066" s="5">
        <v>0</v>
      </c>
      <c r="C8066">
        <v>0</v>
      </c>
      <c r="D8066" s="5">
        <v>3.6799564435849534</v>
      </c>
      <c r="E8066" s="5">
        <v>104.93688007213709</v>
      </c>
    </row>
    <row r="8067" spans="1:5" x14ac:dyDescent="0.35">
      <c r="A8067" s="2">
        <v>8065</v>
      </c>
      <c r="B8067" s="6">
        <v>0</v>
      </c>
      <c r="C8067">
        <v>0</v>
      </c>
      <c r="D8067" s="6">
        <v>3.7734136494992914</v>
      </c>
      <c r="E8067" s="6">
        <v>104.93688007213709</v>
      </c>
    </row>
    <row r="8068" spans="1:5" x14ac:dyDescent="0.35">
      <c r="A8068" s="2">
        <v>8066</v>
      </c>
      <c r="B8068" s="5">
        <v>0</v>
      </c>
      <c r="C8068">
        <v>0</v>
      </c>
      <c r="D8068" s="5">
        <v>3.6943613033769194</v>
      </c>
      <c r="E8068" s="5">
        <v>104.93688007213709</v>
      </c>
    </row>
    <row r="8069" spans="1:5" x14ac:dyDescent="0.35">
      <c r="A8069" s="2">
        <v>8067</v>
      </c>
      <c r="B8069" s="6">
        <v>0</v>
      </c>
      <c r="C8069">
        <v>0.34799999999999998</v>
      </c>
      <c r="D8069" s="6">
        <v>3.9801826032444576</v>
      </c>
      <c r="E8069" s="6">
        <v>104.93688007213709</v>
      </c>
    </row>
    <row r="8070" spans="1:5" x14ac:dyDescent="0.35">
      <c r="A8070" s="2">
        <v>8068</v>
      </c>
      <c r="B8070" s="5">
        <v>0</v>
      </c>
      <c r="C8070">
        <v>3.6539999999999999</v>
      </c>
      <c r="D8070" s="5">
        <v>5.5371342216813542</v>
      </c>
      <c r="E8070" s="5">
        <v>104.93688007213709</v>
      </c>
    </row>
    <row r="8071" spans="1:5" x14ac:dyDescent="0.35">
      <c r="A8071" s="2">
        <v>8069</v>
      </c>
      <c r="B8071" s="6">
        <v>0</v>
      </c>
      <c r="C8071">
        <v>11.872760861548123</v>
      </c>
      <c r="D8071" s="6">
        <v>6.9792866784434544</v>
      </c>
      <c r="E8071" s="6">
        <v>104.93688007213709</v>
      </c>
    </row>
    <row r="8072" spans="1:5" x14ac:dyDescent="0.35">
      <c r="A8072" s="2">
        <v>8070</v>
      </c>
      <c r="B8072" s="5">
        <v>0</v>
      </c>
      <c r="C8072">
        <v>31.368910350973813</v>
      </c>
      <c r="D8072" s="5">
        <v>21.981660329637492</v>
      </c>
      <c r="E8072" s="5">
        <v>104.93688007213709</v>
      </c>
    </row>
    <row r="8073" spans="1:5" x14ac:dyDescent="0.35">
      <c r="A8073" s="2">
        <v>8071</v>
      </c>
      <c r="B8073" s="6">
        <v>0</v>
      </c>
      <c r="C8073">
        <v>25.277354966513407</v>
      </c>
      <c r="D8073" s="6">
        <v>22.496895799131821</v>
      </c>
      <c r="E8073" s="6">
        <v>104.93688007213709</v>
      </c>
    </row>
    <row r="8074" spans="1:5" x14ac:dyDescent="0.35">
      <c r="A8074" s="2">
        <v>8072</v>
      </c>
      <c r="B8074" s="5">
        <v>0</v>
      </c>
      <c r="C8074">
        <v>11.97831514209193</v>
      </c>
      <c r="D8074" s="5">
        <v>19.099939595774334</v>
      </c>
      <c r="E8074" s="5">
        <v>104.93688007213709</v>
      </c>
    </row>
    <row r="8075" spans="1:5" x14ac:dyDescent="0.35">
      <c r="A8075" s="2">
        <v>8073</v>
      </c>
      <c r="B8075" s="6">
        <v>0</v>
      </c>
      <c r="C8075">
        <v>1.5029527264477587</v>
      </c>
      <c r="D8075" s="6">
        <v>10.226559575500627</v>
      </c>
      <c r="E8075" s="6">
        <v>104.93688007213709</v>
      </c>
    </row>
    <row r="8076" spans="1:5" x14ac:dyDescent="0.35">
      <c r="A8076" s="2">
        <v>8074</v>
      </c>
      <c r="B8076" s="5">
        <v>0</v>
      </c>
      <c r="C8076">
        <v>0.17399999999999999</v>
      </c>
      <c r="D8076" s="5">
        <v>7.1550303997016194</v>
      </c>
      <c r="E8076" s="5">
        <v>104.93688007213709</v>
      </c>
    </row>
    <row r="8077" spans="1:5" x14ac:dyDescent="0.35">
      <c r="A8077" s="2">
        <v>8075</v>
      </c>
      <c r="B8077" s="6">
        <v>0</v>
      </c>
      <c r="C8077">
        <v>2.5809707323965654</v>
      </c>
      <c r="D8077" s="6">
        <v>13.550749857022971</v>
      </c>
      <c r="E8077" s="6">
        <v>104.93688007213709</v>
      </c>
    </row>
    <row r="8078" spans="1:5" x14ac:dyDescent="0.35">
      <c r="A8078" s="2">
        <v>8076</v>
      </c>
      <c r="B8078" s="5">
        <v>0</v>
      </c>
      <c r="C8078">
        <v>20.894011026120992</v>
      </c>
      <c r="D8078" s="5">
        <v>11.515444340992747</v>
      </c>
      <c r="E8078" s="5">
        <v>104.93688007213709</v>
      </c>
    </row>
    <row r="8079" spans="1:5" x14ac:dyDescent="0.35">
      <c r="A8079" s="2">
        <v>8077</v>
      </c>
      <c r="B8079" s="6">
        <v>1.833333333333333</v>
      </c>
      <c r="C8079">
        <v>12.660237062669404</v>
      </c>
      <c r="D8079" s="6">
        <v>8.8566638055095783</v>
      </c>
      <c r="E8079" s="6">
        <v>104.93688007213709</v>
      </c>
    </row>
    <row r="8080" spans="1:5" x14ac:dyDescent="0.35">
      <c r="A8080" s="2">
        <v>8078</v>
      </c>
      <c r="B8080" s="5">
        <v>3.2999999999999994</v>
      </c>
      <c r="C8080">
        <v>3.0773829706847513</v>
      </c>
      <c r="D8080" s="5">
        <v>8.0520139933077353</v>
      </c>
      <c r="E8080" s="5">
        <v>104.93688007213709</v>
      </c>
    </row>
    <row r="8081" spans="1:5" x14ac:dyDescent="0.35">
      <c r="A8081" s="2">
        <v>8079</v>
      </c>
      <c r="B8081" s="6">
        <v>0</v>
      </c>
      <c r="C8081">
        <v>5.5782010519900513</v>
      </c>
      <c r="D8081" s="6">
        <v>8.582603497287403</v>
      </c>
      <c r="E8081" s="6">
        <v>104.93688007213709</v>
      </c>
    </row>
    <row r="8082" spans="1:5" x14ac:dyDescent="0.35">
      <c r="A8082" s="2">
        <v>8080</v>
      </c>
      <c r="B8082" s="5">
        <v>0</v>
      </c>
      <c r="C8082">
        <v>6.4153461782834036</v>
      </c>
      <c r="D8082" s="5">
        <v>11.247585756191624</v>
      </c>
      <c r="E8082" s="5">
        <v>104.93688007213709</v>
      </c>
    </row>
    <row r="8083" spans="1:5" x14ac:dyDescent="0.35">
      <c r="A8083" s="2">
        <v>8081</v>
      </c>
      <c r="B8083" s="5">
        <v>0</v>
      </c>
      <c r="C8083">
        <v>9.8656999554261606</v>
      </c>
      <c r="D8083" s="6">
        <v>12.81509821377794</v>
      </c>
      <c r="E8083" s="6">
        <v>104.93688007213709</v>
      </c>
    </row>
    <row r="8084" spans="1:5" x14ac:dyDescent="0.35">
      <c r="A8084" s="2">
        <v>8082</v>
      </c>
      <c r="B8084" s="6">
        <v>6.2333333333333325</v>
      </c>
      <c r="C8084">
        <v>9.8309999999999995</v>
      </c>
      <c r="D8084" s="5">
        <v>27.355209024973714</v>
      </c>
      <c r="E8084" s="5">
        <v>104.93688007213709</v>
      </c>
    </row>
    <row r="8085" spans="1:5" x14ac:dyDescent="0.35">
      <c r="A8085" s="2">
        <v>8083</v>
      </c>
      <c r="B8085" s="5">
        <v>1.833333333333333</v>
      </c>
      <c r="C8085">
        <v>12.027201885579716</v>
      </c>
      <c r="D8085" s="6">
        <v>44.655575509334518</v>
      </c>
      <c r="E8085" s="6">
        <v>104.93688007213709</v>
      </c>
    </row>
    <row r="8086" spans="1:5" x14ac:dyDescent="0.35">
      <c r="A8086" s="2">
        <v>8084</v>
      </c>
      <c r="B8086" s="6">
        <v>0</v>
      </c>
      <c r="C8086">
        <v>9.5480020869986681</v>
      </c>
      <c r="D8086" s="5">
        <v>34.706472772797255</v>
      </c>
      <c r="E8086" s="5">
        <v>104.93688007213709</v>
      </c>
    </row>
    <row r="8087" spans="1:5" x14ac:dyDescent="0.35">
      <c r="A8087" s="2">
        <v>8085</v>
      </c>
      <c r="B8087" s="5">
        <v>0</v>
      </c>
      <c r="C8087">
        <v>12.266999999999998</v>
      </c>
      <c r="D8087" s="6">
        <v>27.415321248630441</v>
      </c>
      <c r="E8087" s="6">
        <v>104.93688007213709</v>
      </c>
    </row>
    <row r="8088" spans="1:5" x14ac:dyDescent="0.35">
      <c r="A8088" s="2">
        <v>8086</v>
      </c>
      <c r="B8088" s="6">
        <v>0</v>
      </c>
      <c r="C8088">
        <v>0.17399999999999999</v>
      </c>
      <c r="D8088" s="5">
        <v>13.611870931186665</v>
      </c>
      <c r="E8088" s="5">
        <v>104.93688007213709</v>
      </c>
    </row>
    <row r="8089" spans="1:5" x14ac:dyDescent="0.35">
      <c r="A8089" s="2">
        <v>8087</v>
      </c>
      <c r="B8089" s="5">
        <v>0</v>
      </c>
      <c r="C8089">
        <v>0</v>
      </c>
      <c r="D8089" s="6">
        <v>4.6716208763051297</v>
      </c>
      <c r="E8089" s="6">
        <v>104.93688007213709</v>
      </c>
    </row>
    <row r="8090" spans="1:5" x14ac:dyDescent="0.35">
      <c r="A8090" s="2">
        <v>8088</v>
      </c>
      <c r="B8090" s="6">
        <v>0</v>
      </c>
      <c r="C8090">
        <v>0</v>
      </c>
      <c r="D8090" s="5">
        <v>3.8200870281272108</v>
      </c>
      <c r="E8090" s="5">
        <v>114.40486925157808</v>
      </c>
    </row>
    <row r="8091" spans="1:5" x14ac:dyDescent="0.35">
      <c r="A8091" s="2">
        <v>8089</v>
      </c>
      <c r="B8091" s="5">
        <v>0</v>
      </c>
      <c r="C8091">
        <v>0</v>
      </c>
      <c r="D8091" s="6">
        <v>3.8826508525970831</v>
      </c>
      <c r="E8091" s="6">
        <v>114.40486925157808</v>
      </c>
    </row>
    <row r="8092" spans="1:5" x14ac:dyDescent="0.35">
      <c r="A8092" s="2">
        <v>8090</v>
      </c>
      <c r="B8092" s="6">
        <v>0</v>
      </c>
      <c r="C8092">
        <v>0</v>
      </c>
      <c r="D8092" s="5">
        <v>3.5614987707091168</v>
      </c>
      <c r="E8092" s="5">
        <v>114.40486925157808</v>
      </c>
    </row>
    <row r="8093" spans="1:5" x14ac:dyDescent="0.35">
      <c r="A8093" s="2">
        <v>8091</v>
      </c>
      <c r="B8093" s="5">
        <v>0</v>
      </c>
      <c r="C8093">
        <v>1.3919999999999999</v>
      </c>
      <c r="D8093" s="6">
        <v>3.5067543025724301</v>
      </c>
      <c r="E8093" s="6">
        <v>114.40486925157808</v>
      </c>
    </row>
    <row r="8094" spans="1:5" x14ac:dyDescent="0.35">
      <c r="A8094" s="2">
        <v>8092</v>
      </c>
      <c r="B8094" s="6">
        <v>0</v>
      </c>
      <c r="C8094">
        <v>1.2180000000000002</v>
      </c>
      <c r="D8094" s="5">
        <v>6.000719115028545</v>
      </c>
      <c r="E8094" s="5">
        <v>114.40486925157808</v>
      </c>
    </row>
    <row r="8095" spans="1:5" x14ac:dyDescent="0.35">
      <c r="A8095" s="2">
        <v>8093</v>
      </c>
      <c r="B8095" s="5">
        <v>0</v>
      </c>
      <c r="C8095">
        <v>13.891698519295073</v>
      </c>
      <c r="D8095" s="6">
        <v>8.0470292285177649</v>
      </c>
      <c r="E8095" s="6">
        <v>114.40486925157808</v>
      </c>
    </row>
    <row r="8096" spans="1:5" x14ac:dyDescent="0.35">
      <c r="A8096" s="2">
        <v>8094</v>
      </c>
      <c r="B8096" s="6">
        <v>0</v>
      </c>
      <c r="C8096">
        <v>28.329813031379967</v>
      </c>
      <c r="D8096" s="5">
        <v>18.889834051330926</v>
      </c>
      <c r="E8096" s="5">
        <v>114.40486925157808</v>
      </c>
    </row>
    <row r="8097" spans="1:5" x14ac:dyDescent="0.35">
      <c r="A8097" s="2">
        <v>8095</v>
      </c>
      <c r="B8097" s="5">
        <v>0</v>
      </c>
      <c r="C8097">
        <v>43.769286156375628</v>
      </c>
      <c r="D8097" s="6">
        <v>25.094437064197738</v>
      </c>
      <c r="E8097" s="6">
        <v>114.40486925157808</v>
      </c>
    </row>
    <row r="8098" spans="1:5" x14ac:dyDescent="0.35">
      <c r="A8098" s="2">
        <v>8096</v>
      </c>
      <c r="B8098" s="6">
        <v>0</v>
      </c>
      <c r="C8098">
        <v>20.400853979761653</v>
      </c>
      <c r="D8098" s="5">
        <v>23.558381499338246</v>
      </c>
      <c r="E8098" s="5">
        <v>114.40486925157808</v>
      </c>
    </row>
    <row r="8099" spans="1:5" x14ac:dyDescent="0.35">
      <c r="A8099" s="2">
        <v>8097</v>
      </c>
      <c r="B8099" s="5">
        <v>0</v>
      </c>
      <c r="C8099">
        <v>5.8227596352782136</v>
      </c>
      <c r="D8099" s="6">
        <v>25.753433761664205</v>
      </c>
      <c r="E8099" s="6">
        <v>114.40486925157808</v>
      </c>
    </row>
    <row r="8100" spans="1:5" x14ac:dyDescent="0.35">
      <c r="A8100" s="2">
        <v>8098</v>
      </c>
      <c r="B8100" s="6">
        <v>0</v>
      </c>
      <c r="C8100">
        <v>1.8042975517477993</v>
      </c>
      <c r="D8100" s="5">
        <v>21.031922858071663</v>
      </c>
      <c r="E8100" s="5">
        <v>114.40486925157808</v>
      </c>
    </row>
    <row r="8101" spans="1:5" x14ac:dyDescent="0.35">
      <c r="A8101" s="2">
        <v>8099</v>
      </c>
      <c r="B8101" s="5">
        <v>0</v>
      </c>
      <c r="C8101">
        <v>3.915</v>
      </c>
      <c r="D8101" s="6">
        <v>30.633039912013807</v>
      </c>
      <c r="E8101" s="6">
        <v>114.40486925157808</v>
      </c>
    </row>
    <row r="8102" spans="1:5" x14ac:dyDescent="0.35">
      <c r="A8102" s="2">
        <v>8100</v>
      </c>
      <c r="B8102" s="6">
        <v>0</v>
      </c>
      <c r="C8102">
        <v>3.915</v>
      </c>
      <c r="D8102" s="5">
        <v>18.623767373145046</v>
      </c>
      <c r="E8102" s="5">
        <v>114.40486925157808</v>
      </c>
    </row>
    <row r="8103" spans="1:5" x14ac:dyDescent="0.35">
      <c r="A8103" s="2">
        <v>8101</v>
      </c>
      <c r="B8103" s="5">
        <v>0</v>
      </c>
      <c r="C8103">
        <v>7.7218920152843946</v>
      </c>
      <c r="D8103" s="6">
        <v>19.772553129022128</v>
      </c>
      <c r="E8103" s="6">
        <v>114.40486925157808</v>
      </c>
    </row>
    <row r="8104" spans="1:5" x14ac:dyDescent="0.35">
      <c r="A8104" s="2">
        <v>8102</v>
      </c>
      <c r="B8104" s="6">
        <v>0</v>
      </c>
      <c r="C8104">
        <v>8.3742752842953774</v>
      </c>
      <c r="D8104" s="5">
        <v>21.703169419066942</v>
      </c>
      <c r="E8104" s="5">
        <v>114.40486925157808</v>
      </c>
    </row>
    <row r="8105" spans="1:5" x14ac:dyDescent="0.35">
      <c r="A8105" s="2">
        <v>8103</v>
      </c>
      <c r="B8105" s="5">
        <v>0</v>
      </c>
      <c r="C8105">
        <v>7.9169999999999989</v>
      </c>
      <c r="D8105" s="6">
        <v>22.405565275253458</v>
      </c>
      <c r="E8105" s="6">
        <v>114.40486925157808</v>
      </c>
    </row>
    <row r="8106" spans="1:5" x14ac:dyDescent="0.35">
      <c r="A8106" s="2">
        <v>8104</v>
      </c>
      <c r="B8106" s="6">
        <v>3.2999999999999994</v>
      </c>
      <c r="C8106">
        <v>6.2639999999999993</v>
      </c>
      <c r="D8106" s="5">
        <v>15.771186427285068</v>
      </c>
      <c r="E8106" s="5">
        <v>114.40486925157808</v>
      </c>
    </row>
    <row r="8107" spans="1:5" x14ac:dyDescent="0.35">
      <c r="A8107" s="2">
        <v>8105</v>
      </c>
      <c r="B8107" s="5">
        <v>3.2999999999999994</v>
      </c>
      <c r="C8107">
        <v>22.515079941071974</v>
      </c>
      <c r="D8107" s="6">
        <v>16.547994600740211</v>
      </c>
      <c r="E8107" s="6">
        <v>114.40486925157808</v>
      </c>
    </row>
    <row r="8108" spans="1:5" x14ac:dyDescent="0.35">
      <c r="A8108" s="2">
        <v>8106</v>
      </c>
      <c r="B8108" s="6">
        <v>0</v>
      </c>
      <c r="C8108">
        <v>7.4591180551761962</v>
      </c>
      <c r="D8108" s="5">
        <v>25.361237118452333</v>
      </c>
      <c r="E8108" s="5">
        <v>114.40486925157808</v>
      </c>
    </row>
    <row r="8109" spans="1:5" x14ac:dyDescent="0.35">
      <c r="A8109" s="2">
        <v>8107</v>
      </c>
      <c r="B8109" s="5">
        <v>0</v>
      </c>
      <c r="C8109">
        <v>9.2219999999999995</v>
      </c>
      <c r="D8109" s="6">
        <v>24.935072750803563</v>
      </c>
      <c r="E8109" s="6">
        <v>114.40486925157808</v>
      </c>
    </row>
    <row r="8110" spans="1:5" x14ac:dyDescent="0.35">
      <c r="A8110" s="2">
        <v>8108</v>
      </c>
      <c r="B8110" s="6">
        <v>0</v>
      </c>
      <c r="C8110">
        <v>9.1433172901365545</v>
      </c>
      <c r="D8110" s="5">
        <v>20.684925032126959</v>
      </c>
      <c r="E8110" s="5">
        <v>114.40486925157808</v>
      </c>
    </row>
    <row r="8111" spans="1:5" x14ac:dyDescent="0.35">
      <c r="A8111" s="2">
        <v>8109</v>
      </c>
      <c r="B8111" s="5">
        <v>0</v>
      </c>
      <c r="C8111">
        <v>23.087155031745642</v>
      </c>
      <c r="D8111" s="6">
        <v>16.492219846485629</v>
      </c>
      <c r="E8111" s="6">
        <v>114.40486925157808</v>
      </c>
    </row>
    <row r="8112" spans="1:5" x14ac:dyDescent="0.35">
      <c r="A8112" s="2">
        <v>8110</v>
      </c>
      <c r="B8112" s="6">
        <v>0</v>
      </c>
      <c r="C8112">
        <v>3.1095414755066626</v>
      </c>
      <c r="D8112" s="5">
        <v>9.0601833234039955</v>
      </c>
      <c r="E8112" s="5">
        <v>114.40486925157808</v>
      </c>
    </row>
    <row r="8113" spans="1:5" x14ac:dyDescent="0.35">
      <c r="A8113" s="2">
        <v>8111</v>
      </c>
      <c r="B8113" s="5">
        <v>3.2999999999999994</v>
      </c>
      <c r="C8113">
        <v>0</v>
      </c>
      <c r="D8113" s="6">
        <v>4.384608580856697</v>
      </c>
      <c r="E8113" s="6">
        <v>114.40486925157808</v>
      </c>
    </row>
    <row r="8114" spans="1:5" x14ac:dyDescent="0.35">
      <c r="A8114" s="2">
        <v>8112</v>
      </c>
      <c r="B8114" s="6">
        <v>0</v>
      </c>
      <c r="C8114">
        <v>0.17399999999999999</v>
      </c>
      <c r="D8114" s="5">
        <v>3.622965683868232</v>
      </c>
      <c r="E8114" s="5">
        <v>112.03787195671791</v>
      </c>
    </row>
    <row r="8115" spans="1:5" x14ac:dyDescent="0.35">
      <c r="A8115" s="2">
        <v>8113</v>
      </c>
      <c r="B8115" s="5">
        <v>0</v>
      </c>
      <c r="C8115">
        <v>0</v>
      </c>
      <c r="D8115" s="6">
        <v>3.7313036022001178</v>
      </c>
      <c r="E8115" s="6">
        <v>112.03787195671791</v>
      </c>
    </row>
    <row r="8116" spans="1:5" x14ac:dyDescent="0.35">
      <c r="A8116" s="2">
        <v>8114</v>
      </c>
      <c r="B8116" s="6">
        <v>0</v>
      </c>
      <c r="C8116">
        <v>0</v>
      </c>
      <c r="D8116" s="5">
        <v>3.8050252082042353</v>
      </c>
      <c r="E8116" s="5">
        <v>112.03787195671791</v>
      </c>
    </row>
    <row r="8117" spans="1:5" x14ac:dyDescent="0.35">
      <c r="A8117" s="2">
        <v>8115</v>
      </c>
      <c r="B8117" s="5">
        <v>0</v>
      </c>
      <c r="C8117">
        <v>0</v>
      </c>
      <c r="D8117" s="6">
        <v>3.8914340732343495</v>
      </c>
      <c r="E8117" s="6">
        <v>112.03787195671791</v>
      </c>
    </row>
    <row r="8118" spans="1:5" x14ac:dyDescent="0.35">
      <c r="A8118" s="2">
        <v>8116</v>
      </c>
      <c r="B8118" s="6">
        <v>0</v>
      </c>
      <c r="C8118">
        <v>2.61</v>
      </c>
      <c r="D8118" s="5">
        <v>5.9572438433889223</v>
      </c>
      <c r="E8118" s="5">
        <v>112.03787195671791</v>
      </c>
    </row>
    <row r="8119" spans="1:5" x14ac:dyDescent="0.35">
      <c r="A8119" s="2">
        <v>8117</v>
      </c>
      <c r="B8119" s="5">
        <v>0</v>
      </c>
      <c r="C8119">
        <v>11.568743727487131</v>
      </c>
      <c r="D8119" s="6">
        <v>6.6827183795747684</v>
      </c>
      <c r="E8119" s="6">
        <v>112.03787195671791</v>
      </c>
    </row>
    <row r="8120" spans="1:5" x14ac:dyDescent="0.35">
      <c r="A8120" s="2">
        <v>8118</v>
      </c>
      <c r="B8120" s="6">
        <v>0</v>
      </c>
      <c r="C8120">
        <v>30.855614688189913</v>
      </c>
      <c r="D8120" s="5">
        <v>22.7023358410352</v>
      </c>
      <c r="E8120" s="5">
        <v>112.03787195671791</v>
      </c>
    </row>
    <row r="8121" spans="1:5" x14ac:dyDescent="0.35">
      <c r="A8121" s="2">
        <v>8119</v>
      </c>
      <c r="B8121" s="5">
        <v>0</v>
      </c>
      <c r="C8121">
        <v>31.827834130105167</v>
      </c>
      <c r="D8121" s="6">
        <v>27.675386153127377</v>
      </c>
      <c r="E8121" s="6">
        <v>112.03787195671791</v>
      </c>
    </row>
    <row r="8122" spans="1:5" x14ac:dyDescent="0.35">
      <c r="A8122" s="2">
        <v>8120</v>
      </c>
      <c r="B8122" s="6">
        <v>0</v>
      </c>
      <c r="C8122">
        <v>28.993764331662934</v>
      </c>
      <c r="D8122" s="5">
        <v>23.016922074401332</v>
      </c>
      <c r="E8122" s="5">
        <v>112.03787195671791</v>
      </c>
    </row>
    <row r="8123" spans="1:5" x14ac:dyDescent="0.35">
      <c r="A8123" s="2">
        <v>8121</v>
      </c>
      <c r="B8123" s="5">
        <v>0</v>
      </c>
      <c r="C8123">
        <v>13.067088922515037</v>
      </c>
      <c r="D8123" s="6">
        <v>31.960195282758878</v>
      </c>
      <c r="E8123" s="6">
        <v>112.03787195671791</v>
      </c>
    </row>
    <row r="8124" spans="1:5" x14ac:dyDescent="0.35">
      <c r="A8124" s="2">
        <v>8122</v>
      </c>
      <c r="B8124" s="5">
        <v>0</v>
      </c>
      <c r="C8124">
        <v>5.579618760081849</v>
      </c>
      <c r="D8124" s="5">
        <v>23.646413762046564</v>
      </c>
      <c r="E8124" s="5">
        <v>112.03787195671791</v>
      </c>
    </row>
    <row r="8125" spans="1:5" x14ac:dyDescent="0.35">
      <c r="A8125" s="2">
        <v>8123</v>
      </c>
      <c r="B8125" s="6">
        <v>0</v>
      </c>
      <c r="C8125">
        <v>4.204173877837821</v>
      </c>
      <c r="D8125" s="6">
        <v>25.483379191999607</v>
      </c>
      <c r="E8125" s="6">
        <v>112.03787195671791</v>
      </c>
    </row>
    <row r="8126" spans="1:5" x14ac:dyDescent="0.35">
      <c r="A8126" s="2">
        <v>8124</v>
      </c>
      <c r="B8126" s="5">
        <v>0</v>
      </c>
      <c r="C8126">
        <v>9.4983442355876786</v>
      </c>
      <c r="D8126" s="5">
        <v>16.271742795102647</v>
      </c>
      <c r="E8126" s="5">
        <v>112.03787195671791</v>
      </c>
    </row>
    <row r="8127" spans="1:5" x14ac:dyDescent="0.35">
      <c r="A8127" s="2">
        <v>8125</v>
      </c>
      <c r="B8127" s="6">
        <v>0</v>
      </c>
      <c r="C8127">
        <v>18.872508474529717</v>
      </c>
      <c r="D8127" s="6">
        <v>16.22435801277555</v>
      </c>
      <c r="E8127" s="6">
        <v>112.03787195671791</v>
      </c>
    </row>
    <row r="8128" spans="1:5" x14ac:dyDescent="0.35">
      <c r="A8128" s="2">
        <v>8126</v>
      </c>
      <c r="B8128" s="5">
        <v>0</v>
      </c>
      <c r="C8128">
        <v>10.31414961663414</v>
      </c>
      <c r="D8128" s="5">
        <v>23.411548908140382</v>
      </c>
      <c r="E8128" s="5">
        <v>112.03787195671791</v>
      </c>
    </row>
    <row r="8129" spans="1:5" x14ac:dyDescent="0.35">
      <c r="A8129" s="2">
        <v>8127</v>
      </c>
      <c r="B8129" s="6">
        <v>3.2999999999999994</v>
      </c>
      <c r="C8129">
        <v>8.4210023947102162</v>
      </c>
      <c r="D8129" s="6">
        <v>17.579768974378965</v>
      </c>
      <c r="E8129" s="6">
        <v>112.03787195671791</v>
      </c>
    </row>
    <row r="8130" spans="1:5" x14ac:dyDescent="0.35">
      <c r="A8130" s="2">
        <v>8128</v>
      </c>
      <c r="B8130" s="5">
        <v>0</v>
      </c>
      <c r="C8130">
        <v>5.7757955749483259</v>
      </c>
      <c r="D8130" s="5">
        <v>11.470835378849287</v>
      </c>
      <c r="E8130" s="5">
        <v>112.03787195671791</v>
      </c>
    </row>
    <row r="8131" spans="1:5" x14ac:dyDescent="0.35">
      <c r="A8131" s="2">
        <v>8129</v>
      </c>
      <c r="B8131" s="6">
        <v>0</v>
      </c>
      <c r="C8131">
        <v>15.381315886585227</v>
      </c>
      <c r="D8131" s="6">
        <v>18.365174974485559</v>
      </c>
      <c r="E8131" s="6">
        <v>112.03787195671791</v>
      </c>
    </row>
    <row r="8132" spans="1:5" x14ac:dyDescent="0.35">
      <c r="A8132" s="2">
        <v>8130</v>
      </c>
      <c r="B8132" s="5">
        <v>0</v>
      </c>
      <c r="C8132">
        <v>5.8026127368761999</v>
      </c>
      <c r="D8132" s="5">
        <v>29.13741967886072</v>
      </c>
      <c r="E8132" s="5">
        <v>112.03787195671791</v>
      </c>
    </row>
    <row r="8133" spans="1:5" x14ac:dyDescent="0.35">
      <c r="A8133" s="2">
        <v>8131</v>
      </c>
      <c r="B8133" s="6">
        <v>2.1999999999999997</v>
      </c>
      <c r="C8133">
        <v>16.209338730960095</v>
      </c>
      <c r="D8133" s="6">
        <v>29.799416826690845</v>
      </c>
      <c r="E8133" s="6">
        <v>112.03787195671791</v>
      </c>
    </row>
    <row r="8134" spans="1:5" x14ac:dyDescent="0.35">
      <c r="A8134" s="2">
        <v>8132</v>
      </c>
      <c r="B8134" s="5">
        <v>1.0999999999999999</v>
      </c>
      <c r="C8134">
        <v>10.059324376017535</v>
      </c>
      <c r="D8134" s="5">
        <v>18.444744976254199</v>
      </c>
      <c r="E8134" s="5">
        <v>112.03787195671791</v>
      </c>
    </row>
    <row r="8135" spans="1:5" x14ac:dyDescent="0.35">
      <c r="A8135" s="2">
        <v>8133</v>
      </c>
      <c r="B8135" s="6">
        <v>0</v>
      </c>
      <c r="C8135">
        <v>4.6979999999999995</v>
      </c>
      <c r="D8135" s="6">
        <v>11.235483689622889</v>
      </c>
      <c r="E8135" s="6">
        <v>112.03787195671791</v>
      </c>
    </row>
    <row r="8136" spans="1:5" x14ac:dyDescent="0.35">
      <c r="A8136" s="2">
        <v>8134</v>
      </c>
      <c r="B8136" s="5">
        <v>0</v>
      </c>
      <c r="C8136">
        <v>1.3049999999999999</v>
      </c>
      <c r="D8136" s="5">
        <v>6.651481195685391</v>
      </c>
      <c r="E8136" s="5">
        <v>112.03787195671791</v>
      </c>
    </row>
    <row r="8137" spans="1:5" x14ac:dyDescent="0.35">
      <c r="A8137" s="2">
        <v>8135</v>
      </c>
      <c r="B8137" s="6">
        <v>0</v>
      </c>
      <c r="C8137">
        <v>0</v>
      </c>
      <c r="D8137" s="6">
        <v>3.8852353127849408</v>
      </c>
      <c r="E8137" s="6">
        <v>112.03787195671791</v>
      </c>
    </row>
    <row r="8138" spans="1:5" x14ac:dyDescent="0.35">
      <c r="A8138" s="2">
        <v>8136</v>
      </c>
      <c r="B8138" s="5">
        <v>0</v>
      </c>
      <c r="C8138">
        <v>0</v>
      </c>
      <c r="D8138" s="5">
        <v>3.585766317399441</v>
      </c>
      <c r="E8138" s="5">
        <v>127.81785392245274</v>
      </c>
    </row>
    <row r="8139" spans="1:5" x14ac:dyDescent="0.35">
      <c r="A8139" s="2">
        <v>8137</v>
      </c>
      <c r="B8139" s="6">
        <v>0</v>
      </c>
      <c r="C8139">
        <v>0</v>
      </c>
      <c r="D8139" s="6">
        <v>3.7487378842309749</v>
      </c>
      <c r="E8139" s="6">
        <v>127.81785392245274</v>
      </c>
    </row>
    <row r="8140" spans="1:5" x14ac:dyDescent="0.35">
      <c r="A8140" s="2">
        <v>8138</v>
      </c>
      <c r="B8140" s="5">
        <v>0</v>
      </c>
      <c r="C8140">
        <v>0</v>
      </c>
      <c r="D8140" s="5">
        <v>4.2172802414983801</v>
      </c>
      <c r="E8140" s="5">
        <v>127.81785392245274</v>
      </c>
    </row>
    <row r="8141" spans="1:5" x14ac:dyDescent="0.35">
      <c r="A8141" s="2">
        <v>8139</v>
      </c>
      <c r="B8141" s="6">
        <v>0</v>
      </c>
      <c r="C8141">
        <v>0.52200000000000002</v>
      </c>
      <c r="D8141" s="6">
        <v>3.9015969694499386</v>
      </c>
      <c r="E8141" s="6">
        <v>127.81785392245274</v>
      </c>
    </row>
    <row r="8142" spans="1:5" x14ac:dyDescent="0.35">
      <c r="A8142" s="2">
        <v>8140</v>
      </c>
      <c r="B8142" s="5">
        <v>0</v>
      </c>
      <c r="C8142">
        <v>2.7839999999999998</v>
      </c>
      <c r="D8142" s="5">
        <v>5.1847672951612909</v>
      </c>
      <c r="E8142" s="5">
        <v>127.81785392245274</v>
      </c>
    </row>
    <row r="8143" spans="1:5" x14ac:dyDescent="0.35">
      <c r="A8143" s="2">
        <v>8141</v>
      </c>
      <c r="B8143" s="6">
        <v>0</v>
      </c>
      <c r="C8143">
        <v>11.164936549014381</v>
      </c>
      <c r="D8143" s="6">
        <v>8.3152737165580657</v>
      </c>
      <c r="E8143" s="6">
        <v>127.81785392245274</v>
      </c>
    </row>
    <row r="8144" spans="1:5" x14ac:dyDescent="0.35">
      <c r="A8144" s="2">
        <v>8142</v>
      </c>
      <c r="B8144" s="5">
        <v>0</v>
      </c>
      <c r="C8144">
        <v>37.960260785257312</v>
      </c>
      <c r="D8144" s="5">
        <v>25.839966124290015</v>
      </c>
      <c r="E8144" s="5">
        <v>127.81785392245274</v>
      </c>
    </row>
    <row r="8145" spans="1:5" x14ac:dyDescent="0.35">
      <c r="A8145" s="2">
        <v>8143</v>
      </c>
      <c r="B8145" s="6">
        <v>0</v>
      </c>
      <c r="C8145">
        <v>26.505672902110877</v>
      </c>
      <c r="D8145" s="6">
        <v>25.161757483897905</v>
      </c>
      <c r="E8145" s="6">
        <v>127.81785392245274</v>
      </c>
    </row>
    <row r="8146" spans="1:5" x14ac:dyDescent="0.35">
      <c r="A8146" s="2">
        <v>8144</v>
      </c>
      <c r="B8146" s="5">
        <v>0</v>
      </c>
      <c r="C8146">
        <v>6.7586599619604222</v>
      </c>
      <c r="D8146" s="5">
        <v>18.229505692999773</v>
      </c>
      <c r="E8146" s="5">
        <v>127.81785392245274</v>
      </c>
    </row>
    <row r="8147" spans="1:5" x14ac:dyDescent="0.35">
      <c r="A8147" s="2">
        <v>8145</v>
      </c>
      <c r="B8147" s="6">
        <v>0</v>
      </c>
      <c r="C8147">
        <v>3.4996678565869734</v>
      </c>
      <c r="D8147" s="6">
        <v>13.068740198913673</v>
      </c>
      <c r="E8147" s="6">
        <v>127.81785392245274</v>
      </c>
    </row>
    <row r="8148" spans="1:5" x14ac:dyDescent="0.35">
      <c r="A8148" s="2">
        <v>8146</v>
      </c>
      <c r="B8148" s="5">
        <v>0</v>
      </c>
      <c r="C8148">
        <v>2.0880000000000001</v>
      </c>
      <c r="D8148" s="5">
        <v>5.3168073898547137</v>
      </c>
      <c r="E8148" s="5">
        <v>127.81785392245274</v>
      </c>
    </row>
    <row r="8149" spans="1:5" x14ac:dyDescent="0.35">
      <c r="A8149" s="2">
        <v>8147</v>
      </c>
      <c r="B8149" s="6">
        <v>3.2999999999999994</v>
      </c>
      <c r="C8149">
        <v>4.262999999999999</v>
      </c>
      <c r="D8149" s="6">
        <v>9.985552234756458</v>
      </c>
      <c r="E8149" s="6">
        <v>127.81785392245274</v>
      </c>
    </row>
    <row r="8150" spans="1:5" x14ac:dyDescent="0.35">
      <c r="A8150" s="2">
        <v>8148</v>
      </c>
      <c r="B8150" s="5">
        <v>0</v>
      </c>
      <c r="C8150">
        <v>4.6971752997916365</v>
      </c>
      <c r="D8150" s="5">
        <v>13.038494870476198</v>
      </c>
      <c r="E8150" s="5">
        <v>127.81785392245274</v>
      </c>
    </row>
    <row r="8151" spans="1:5" x14ac:dyDescent="0.35">
      <c r="A8151" s="2">
        <v>8149</v>
      </c>
      <c r="B8151" s="6">
        <v>0</v>
      </c>
      <c r="C8151">
        <v>5.5217047370343515</v>
      </c>
      <c r="D8151" s="6">
        <v>8.9754150366472985</v>
      </c>
      <c r="E8151" s="6">
        <v>127.81785392245274</v>
      </c>
    </row>
    <row r="8152" spans="1:5" x14ac:dyDescent="0.35">
      <c r="A8152" s="2">
        <v>8150</v>
      </c>
      <c r="B8152" s="5">
        <v>4.3999999999999995</v>
      </c>
      <c r="C8152">
        <v>12.420655580650358</v>
      </c>
      <c r="D8152" s="5">
        <v>13.166070696121416</v>
      </c>
      <c r="E8152" s="5">
        <v>127.81785392245274</v>
      </c>
    </row>
    <row r="8153" spans="1:5" x14ac:dyDescent="0.35">
      <c r="A8153" s="2">
        <v>8151</v>
      </c>
      <c r="B8153" s="6">
        <v>0</v>
      </c>
      <c r="C8153">
        <v>3.1319999999999997</v>
      </c>
      <c r="D8153" s="6">
        <v>11.043071425130281</v>
      </c>
      <c r="E8153" s="6">
        <v>127.81785392245274</v>
      </c>
    </row>
    <row r="8154" spans="1:5" x14ac:dyDescent="0.35">
      <c r="A8154" s="2">
        <v>8152</v>
      </c>
      <c r="B8154" s="5">
        <v>0</v>
      </c>
      <c r="C8154">
        <v>7.0839580803554005</v>
      </c>
      <c r="D8154" s="5">
        <v>6.6482795688421383</v>
      </c>
      <c r="E8154" s="5">
        <v>127.81785392245274</v>
      </c>
    </row>
    <row r="8155" spans="1:5" x14ac:dyDescent="0.35">
      <c r="A8155" s="2">
        <v>8153</v>
      </c>
      <c r="B8155" s="6">
        <v>2.5666666666666664</v>
      </c>
      <c r="C8155">
        <v>5.4809999999999999</v>
      </c>
      <c r="D8155" s="6">
        <v>8.5644741797209551</v>
      </c>
      <c r="E8155" s="6">
        <v>127.81785392245274</v>
      </c>
    </row>
    <row r="8156" spans="1:5" x14ac:dyDescent="0.35">
      <c r="A8156" s="2">
        <v>8154</v>
      </c>
      <c r="B8156" s="5">
        <v>0</v>
      </c>
      <c r="C8156">
        <v>12.855535352412428</v>
      </c>
      <c r="D8156" s="5">
        <v>27.597222078726659</v>
      </c>
      <c r="E8156" s="5">
        <v>127.81785392245274</v>
      </c>
    </row>
    <row r="8157" spans="1:5" x14ac:dyDescent="0.35">
      <c r="A8157" s="2">
        <v>8155</v>
      </c>
      <c r="B8157" s="6">
        <v>8.0666666666666664</v>
      </c>
      <c r="C8157">
        <v>6.9018237553220727</v>
      </c>
      <c r="D8157" s="6">
        <v>34.529212127271911</v>
      </c>
      <c r="E8157" s="6">
        <v>127.81785392245274</v>
      </c>
    </row>
    <row r="8158" spans="1:5" x14ac:dyDescent="0.35">
      <c r="A8158" s="2">
        <v>8156</v>
      </c>
      <c r="B8158" s="5">
        <v>0</v>
      </c>
      <c r="C8158">
        <v>18.816635148826748</v>
      </c>
      <c r="D8158" s="5">
        <v>25.601559025038465</v>
      </c>
      <c r="E8158" s="5">
        <v>127.81785392245274</v>
      </c>
    </row>
    <row r="8159" spans="1:5" x14ac:dyDescent="0.35">
      <c r="A8159" s="2">
        <v>8157</v>
      </c>
      <c r="B8159" s="6">
        <v>0</v>
      </c>
      <c r="C8159">
        <v>7.5975104461651171</v>
      </c>
      <c r="D8159" s="6">
        <v>14.729258675724095</v>
      </c>
      <c r="E8159" s="6">
        <v>127.81785392245274</v>
      </c>
    </row>
    <row r="8160" spans="1:5" x14ac:dyDescent="0.35">
      <c r="A8160" s="2">
        <v>8158</v>
      </c>
      <c r="B8160" s="5">
        <v>0</v>
      </c>
      <c r="C8160">
        <v>0</v>
      </c>
      <c r="D8160" s="5">
        <v>9.3132233632285857</v>
      </c>
      <c r="E8160" s="5">
        <v>127.81785392245274</v>
      </c>
    </row>
    <row r="8161" spans="1:5" x14ac:dyDescent="0.35">
      <c r="A8161" s="2">
        <v>8159</v>
      </c>
      <c r="B8161" s="6">
        <v>0</v>
      </c>
      <c r="C8161">
        <v>0</v>
      </c>
      <c r="D8161" s="6">
        <v>4.8081221751661447</v>
      </c>
      <c r="E8161" s="6">
        <v>127.81785392245274</v>
      </c>
    </row>
    <row r="8162" spans="1:5" x14ac:dyDescent="0.35">
      <c r="A8162" s="2">
        <v>8160</v>
      </c>
      <c r="B8162" s="5">
        <v>0</v>
      </c>
      <c r="C8162">
        <v>0</v>
      </c>
      <c r="D8162" s="5">
        <v>3.8652667567242487</v>
      </c>
      <c r="E8162" s="5">
        <v>129.39585211902599</v>
      </c>
    </row>
    <row r="8163" spans="1:5" x14ac:dyDescent="0.35">
      <c r="A8163" s="2">
        <v>8161</v>
      </c>
      <c r="B8163" s="6">
        <v>0</v>
      </c>
      <c r="C8163">
        <v>0</v>
      </c>
      <c r="D8163" s="6">
        <v>3.8359515917198941</v>
      </c>
      <c r="E8163" s="6">
        <v>129.39585211902599</v>
      </c>
    </row>
    <row r="8164" spans="1:5" x14ac:dyDescent="0.35">
      <c r="A8164" s="2">
        <v>8162</v>
      </c>
      <c r="B8164" s="5">
        <v>0</v>
      </c>
      <c r="C8164">
        <v>0</v>
      </c>
      <c r="D8164" s="5">
        <v>3.5701234328442077</v>
      </c>
      <c r="E8164" s="5">
        <v>129.39585211902599</v>
      </c>
    </row>
    <row r="8165" spans="1:5" x14ac:dyDescent="0.35">
      <c r="A8165" s="2">
        <v>8163</v>
      </c>
      <c r="B8165" s="5">
        <v>0</v>
      </c>
      <c r="C8165">
        <v>0.52200000000000002</v>
      </c>
      <c r="D8165" s="6">
        <v>3.7342541127054707</v>
      </c>
      <c r="E8165" s="6">
        <v>129.39585211902599</v>
      </c>
    </row>
    <row r="8166" spans="1:5" x14ac:dyDescent="0.35">
      <c r="A8166" s="2">
        <v>8164</v>
      </c>
      <c r="B8166" s="6">
        <v>0</v>
      </c>
      <c r="C8166">
        <v>1.827</v>
      </c>
      <c r="D8166" s="5">
        <v>5.4932110454289136</v>
      </c>
      <c r="E8166" s="5">
        <v>129.39585211902599</v>
      </c>
    </row>
    <row r="8167" spans="1:5" x14ac:dyDescent="0.35">
      <c r="A8167" s="2">
        <v>8165</v>
      </c>
      <c r="B8167" s="5">
        <v>0</v>
      </c>
      <c r="C8167">
        <v>16.888406479419647</v>
      </c>
      <c r="D8167" s="6">
        <v>8.1421775801261465</v>
      </c>
      <c r="E8167" s="6">
        <v>129.39585211902599</v>
      </c>
    </row>
    <row r="8168" spans="1:5" x14ac:dyDescent="0.35">
      <c r="A8168" s="2">
        <v>8166</v>
      </c>
      <c r="B8168" s="6">
        <v>0</v>
      </c>
      <c r="C8168">
        <v>33.676673516248584</v>
      </c>
      <c r="D8168" s="5">
        <v>22.750438532124328</v>
      </c>
      <c r="E8168" s="5">
        <v>129.39585211902599</v>
      </c>
    </row>
    <row r="8169" spans="1:5" x14ac:dyDescent="0.35">
      <c r="A8169" s="2">
        <v>8167</v>
      </c>
      <c r="B8169" s="5">
        <v>0</v>
      </c>
      <c r="C8169">
        <v>23.311564062203541</v>
      </c>
      <c r="D8169" s="6">
        <v>21.679429137860733</v>
      </c>
      <c r="E8169" s="6">
        <v>129.39585211902599</v>
      </c>
    </row>
    <row r="8170" spans="1:5" x14ac:dyDescent="0.35">
      <c r="A8170" s="2">
        <v>8168</v>
      </c>
      <c r="B8170" s="6">
        <v>0</v>
      </c>
      <c r="C8170">
        <v>11.628636771108132</v>
      </c>
      <c r="D8170" s="5">
        <v>16.609518777468047</v>
      </c>
      <c r="E8170" s="5">
        <v>129.39585211902599</v>
      </c>
    </row>
    <row r="8171" spans="1:5" x14ac:dyDescent="0.35">
      <c r="A8171" s="2">
        <v>8169</v>
      </c>
      <c r="B8171" s="5">
        <v>0</v>
      </c>
      <c r="C8171">
        <v>10.368812921312397</v>
      </c>
      <c r="D8171" s="6">
        <v>13.471115711888244</v>
      </c>
      <c r="E8171" s="6">
        <v>129.39585211902599</v>
      </c>
    </row>
    <row r="8172" spans="1:5" x14ac:dyDescent="0.35">
      <c r="A8172" s="2">
        <v>8170</v>
      </c>
      <c r="B8172" s="6">
        <v>0</v>
      </c>
      <c r="C8172">
        <v>1.3919999999999999</v>
      </c>
      <c r="D8172" s="5">
        <v>6.7669622784693262</v>
      </c>
      <c r="E8172" s="5">
        <v>129.39585211902599</v>
      </c>
    </row>
    <row r="8173" spans="1:5" x14ac:dyDescent="0.35">
      <c r="A8173" s="2">
        <v>8171</v>
      </c>
      <c r="B8173" s="5">
        <v>0</v>
      </c>
      <c r="C8173">
        <v>0.90159426469740933</v>
      </c>
      <c r="D8173" s="6">
        <v>8.9664681214202027</v>
      </c>
      <c r="E8173" s="6">
        <v>129.39585211902599</v>
      </c>
    </row>
    <row r="8174" spans="1:5" x14ac:dyDescent="0.35">
      <c r="A8174" s="2">
        <v>8172</v>
      </c>
      <c r="B8174" s="6">
        <v>3.2999999999999994</v>
      </c>
      <c r="C8174">
        <v>8.160607647292025</v>
      </c>
      <c r="D8174" s="5">
        <v>6.0185956791104891</v>
      </c>
      <c r="E8174" s="5">
        <v>129.39585211902599</v>
      </c>
    </row>
    <row r="8175" spans="1:5" x14ac:dyDescent="0.35">
      <c r="A8175" s="2">
        <v>8173</v>
      </c>
      <c r="B8175" s="5">
        <v>0</v>
      </c>
      <c r="C8175">
        <v>18.29192189982869</v>
      </c>
      <c r="D8175" s="6">
        <v>8.1728793458819951</v>
      </c>
      <c r="E8175" s="6">
        <v>129.39585211902599</v>
      </c>
    </row>
    <row r="8176" spans="1:5" x14ac:dyDescent="0.35">
      <c r="A8176" s="2">
        <v>8174</v>
      </c>
      <c r="B8176" s="6">
        <v>1.833333333333333</v>
      </c>
      <c r="C8176">
        <v>7.7330575777764476</v>
      </c>
      <c r="D8176" s="5">
        <v>8.2946207469037549</v>
      </c>
      <c r="E8176" s="5">
        <v>129.39585211902599</v>
      </c>
    </row>
    <row r="8177" spans="1:5" x14ac:dyDescent="0.35">
      <c r="A8177" s="2">
        <v>8175</v>
      </c>
      <c r="B8177" s="5">
        <v>0</v>
      </c>
      <c r="C8177">
        <v>6.7371261511127614</v>
      </c>
      <c r="D8177" s="6">
        <v>6.893926275461701</v>
      </c>
      <c r="E8177" s="6">
        <v>129.39585211902599</v>
      </c>
    </row>
    <row r="8178" spans="1:5" x14ac:dyDescent="0.35">
      <c r="A8178" s="2">
        <v>8176</v>
      </c>
      <c r="B8178" s="6">
        <v>5.1333333333333329</v>
      </c>
      <c r="C8178">
        <v>2.9580000000000002</v>
      </c>
      <c r="D8178" s="5">
        <v>10.422261242910992</v>
      </c>
      <c r="E8178" s="5">
        <v>129.39585211902599</v>
      </c>
    </row>
    <row r="8179" spans="1:5" x14ac:dyDescent="0.35">
      <c r="A8179" s="2">
        <v>8177</v>
      </c>
      <c r="B8179" s="5">
        <v>0</v>
      </c>
      <c r="C8179">
        <v>13.398</v>
      </c>
      <c r="D8179" s="6">
        <v>15.013438398375387</v>
      </c>
      <c r="E8179" s="6">
        <v>129.39585211902599</v>
      </c>
    </row>
    <row r="8180" spans="1:5" x14ac:dyDescent="0.35">
      <c r="A8180" s="2">
        <v>8178</v>
      </c>
      <c r="B8180" s="6">
        <v>0</v>
      </c>
      <c r="C8180">
        <v>8.6129999999999995</v>
      </c>
      <c r="D8180" s="5">
        <v>25.657121362271283</v>
      </c>
      <c r="E8180" s="5">
        <v>129.39585211902599</v>
      </c>
    </row>
    <row r="8181" spans="1:5" x14ac:dyDescent="0.35">
      <c r="A8181" s="2">
        <v>8179</v>
      </c>
      <c r="B8181" s="5">
        <v>1.833333333333333</v>
      </c>
      <c r="C8181">
        <v>5.4222376565413493</v>
      </c>
      <c r="D8181" s="6">
        <v>31.307942415470944</v>
      </c>
      <c r="E8181" s="6">
        <v>129.39585211902599</v>
      </c>
    </row>
    <row r="8182" spans="1:5" x14ac:dyDescent="0.35">
      <c r="A8182" s="2">
        <v>8180</v>
      </c>
      <c r="B8182" s="6">
        <v>3.2999999999999994</v>
      </c>
      <c r="C8182">
        <v>10.962</v>
      </c>
      <c r="D8182" s="5">
        <v>26.563743988002347</v>
      </c>
      <c r="E8182" s="5">
        <v>129.39585211902599</v>
      </c>
    </row>
    <row r="8183" spans="1:5" x14ac:dyDescent="0.35">
      <c r="A8183" s="2">
        <v>8181</v>
      </c>
      <c r="B8183" s="5">
        <v>0</v>
      </c>
      <c r="C8183">
        <v>9.8309999999999995</v>
      </c>
      <c r="D8183" s="6">
        <v>17.375246494458683</v>
      </c>
      <c r="E8183" s="6">
        <v>129.39585211902599</v>
      </c>
    </row>
    <row r="8184" spans="1:5" x14ac:dyDescent="0.35">
      <c r="A8184" s="2">
        <v>8182</v>
      </c>
      <c r="B8184" s="6">
        <v>0</v>
      </c>
      <c r="C8184">
        <v>0.7581782468927406</v>
      </c>
      <c r="D8184" s="5">
        <v>8.3254739867779168</v>
      </c>
      <c r="E8184" s="5">
        <v>129.39585211902599</v>
      </c>
    </row>
    <row r="8185" spans="1:5" x14ac:dyDescent="0.35">
      <c r="A8185" s="2">
        <v>8183</v>
      </c>
      <c r="B8185" s="5">
        <v>0</v>
      </c>
      <c r="C8185">
        <v>0</v>
      </c>
      <c r="D8185" s="6">
        <v>4.1757376376301067</v>
      </c>
      <c r="E8185" s="6">
        <v>129.39585211902599</v>
      </c>
    </row>
    <row r="8186" spans="1:5" x14ac:dyDescent="0.35">
      <c r="A8186" s="2">
        <v>8184</v>
      </c>
      <c r="B8186" s="6">
        <v>0</v>
      </c>
      <c r="C8186">
        <v>0</v>
      </c>
      <c r="D8186" s="5">
        <v>3.82187172266506</v>
      </c>
      <c r="E8186" s="5">
        <v>107.30387736699727</v>
      </c>
    </row>
    <row r="8187" spans="1:5" x14ac:dyDescent="0.35">
      <c r="A8187" s="2">
        <v>8185</v>
      </c>
      <c r="B8187" s="5">
        <v>0</v>
      </c>
      <c r="C8187">
        <v>0</v>
      </c>
      <c r="D8187" s="6">
        <v>3.4583812341267137</v>
      </c>
      <c r="E8187" s="6">
        <v>107.30387736699727</v>
      </c>
    </row>
    <row r="8188" spans="1:5" x14ac:dyDescent="0.35">
      <c r="A8188" s="2">
        <v>8186</v>
      </c>
      <c r="B8188" s="6">
        <v>0</v>
      </c>
      <c r="C8188">
        <v>0</v>
      </c>
      <c r="D8188" s="5">
        <v>3.3116517103594605</v>
      </c>
      <c r="E8188" s="5">
        <v>107.30387736699727</v>
      </c>
    </row>
    <row r="8189" spans="1:5" x14ac:dyDescent="0.35">
      <c r="A8189" s="2">
        <v>8187</v>
      </c>
      <c r="B8189" s="5">
        <v>0</v>
      </c>
      <c r="C8189">
        <v>0.86999999999999988</v>
      </c>
      <c r="D8189" s="6">
        <v>4.0523969409726099</v>
      </c>
      <c r="E8189" s="6">
        <v>107.30387736699727</v>
      </c>
    </row>
    <row r="8190" spans="1:5" x14ac:dyDescent="0.35">
      <c r="A8190" s="2">
        <v>8188</v>
      </c>
      <c r="B8190" s="6">
        <v>0</v>
      </c>
      <c r="C8190">
        <v>2.61</v>
      </c>
      <c r="D8190" s="5">
        <v>6.1871930887931814</v>
      </c>
      <c r="E8190" s="5">
        <v>107.30387736699727</v>
      </c>
    </row>
    <row r="8191" spans="1:5" x14ac:dyDescent="0.35">
      <c r="A8191" s="2">
        <v>8189</v>
      </c>
      <c r="B8191" s="5">
        <v>0</v>
      </c>
      <c r="C8191">
        <v>13.638856753465605</v>
      </c>
      <c r="D8191" s="6">
        <v>8.4068729200806587</v>
      </c>
      <c r="E8191" s="6">
        <v>107.30387736699727</v>
      </c>
    </row>
    <row r="8192" spans="1:5" x14ac:dyDescent="0.35">
      <c r="A8192" s="2">
        <v>8190</v>
      </c>
      <c r="B8192" s="6">
        <v>0</v>
      </c>
      <c r="C8192">
        <v>24.937804924547461</v>
      </c>
      <c r="D8192" s="5">
        <v>21.860620721515232</v>
      </c>
      <c r="E8192" s="5">
        <v>107.30387736699727</v>
      </c>
    </row>
    <row r="8193" spans="1:5" x14ac:dyDescent="0.35">
      <c r="A8193" s="2">
        <v>8191</v>
      </c>
      <c r="B8193" s="5">
        <v>0</v>
      </c>
      <c r="C8193">
        <v>37.014305279956382</v>
      </c>
      <c r="D8193" s="6">
        <v>26.608701576814756</v>
      </c>
      <c r="E8193" s="6">
        <v>107.30387736699727</v>
      </c>
    </row>
    <row r="8194" spans="1:5" x14ac:dyDescent="0.35">
      <c r="A8194" s="2">
        <v>8192</v>
      </c>
      <c r="B8194" s="6">
        <v>0</v>
      </c>
      <c r="C8194">
        <v>12.929238383822087</v>
      </c>
      <c r="D8194" s="5">
        <v>15.343230870504112</v>
      </c>
      <c r="E8194" s="5">
        <v>107.30387736699727</v>
      </c>
    </row>
    <row r="8195" spans="1:5" x14ac:dyDescent="0.35">
      <c r="A8195" s="2">
        <v>8193</v>
      </c>
      <c r="B8195" s="5">
        <v>0</v>
      </c>
      <c r="C8195">
        <v>4.1760000000000002</v>
      </c>
      <c r="D8195" s="6">
        <v>12.335406999422641</v>
      </c>
      <c r="E8195" s="6">
        <v>107.30387736699727</v>
      </c>
    </row>
    <row r="8196" spans="1:5" x14ac:dyDescent="0.35">
      <c r="A8196" s="2">
        <v>8194</v>
      </c>
      <c r="B8196" s="6">
        <v>0</v>
      </c>
      <c r="C8196">
        <v>0.34799999999999998</v>
      </c>
      <c r="D8196" s="5">
        <v>5.1773649372312551</v>
      </c>
      <c r="E8196" s="5">
        <v>107.30387736699727</v>
      </c>
    </row>
    <row r="8197" spans="1:5" x14ac:dyDescent="0.35">
      <c r="A8197" s="2">
        <v>8195</v>
      </c>
      <c r="B8197" s="5">
        <v>0</v>
      </c>
      <c r="C8197">
        <v>1.2642733916499354</v>
      </c>
      <c r="D8197" s="6">
        <v>7.6587464214870273</v>
      </c>
      <c r="E8197" s="6">
        <v>107.30387736699727</v>
      </c>
    </row>
    <row r="8198" spans="1:5" x14ac:dyDescent="0.35">
      <c r="A8198" s="2">
        <v>8196</v>
      </c>
      <c r="B8198" s="6">
        <v>0</v>
      </c>
      <c r="C8198">
        <v>6.8730000000000002</v>
      </c>
      <c r="D8198" s="5">
        <v>7.351832667421407</v>
      </c>
      <c r="E8198" s="5">
        <v>107.30387736699727</v>
      </c>
    </row>
    <row r="8199" spans="1:5" x14ac:dyDescent="0.35">
      <c r="A8199" s="2">
        <v>8197</v>
      </c>
      <c r="B8199" s="5">
        <v>1.833333333333333</v>
      </c>
      <c r="C8199">
        <v>13.27724121716531</v>
      </c>
      <c r="D8199" s="6">
        <v>6.9663830778901108</v>
      </c>
      <c r="E8199" s="6">
        <v>107.30387736699727</v>
      </c>
    </row>
    <row r="8200" spans="1:5" x14ac:dyDescent="0.35">
      <c r="A8200" s="2">
        <v>8198</v>
      </c>
      <c r="B8200" s="6">
        <v>0</v>
      </c>
      <c r="C8200">
        <v>12.373461614986772</v>
      </c>
      <c r="D8200" s="5">
        <v>9.8023800858134411</v>
      </c>
      <c r="E8200" s="5">
        <v>107.30387736699727</v>
      </c>
    </row>
    <row r="8201" spans="1:5" x14ac:dyDescent="0.35">
      <c r="A8201" s="2">
        <v>8199</v>
      </c>
      <c r="B8201" s="5">
        <v>0</v>
      </c>
      <c r="C8201">
        <v>3.4250714209170727</v>
      </c>
      <c r="D8201" s="6">
        <v>9.3380810965494341</v>
      </c>
      <c r="E8201" s="6">
        <v>107.30387736699727</v>
      </c>
    </row>
    <row r="8202" spans="1:5" x14ac:dyDescent="0.35">
      <c r="A8202" s="2">
        <v>8200</v>
      </c>
      <c r="B8202" s="6">
        <v>0</v>
      </c>
      <c r="C8202">
        <v>8.9898183943332874</v>
      </c>
      <c r="D8202" s="5">
        <v>12.123006277457055</v>
      </c>
      <c r="E8202" s="5">
        <v>107.30387736699727</v>
      </c>
    </row>
    <row r="8203" spans="1:5" x14ac:dyDescent="0.35">
      <c r="A8203" s="2">
        <v>8201</v>
      </c>
      <c r="B8203" s="5">
        <v>5.1333333333333329</v>
      </c>
      <c r="C8203">
        <v>3.9618792936644249</v>
      </c>
      <c r="D8203" s="6">
        <v>12.522995129787105</v>
      </c>
      <c r="E8203" s="6">
        <v>107.30387736699727</v>
      </c>
    </row>
    <row r="8204" spans="1:5" x14ac:dyDescent="0.35">
      <c r="A8204" s="2">
        <v>8202</v>
      </c>
      <c r="B8204" s="6">
        <v>0</v>
      </c>
      <c r="C8204">
        <v>6.1769999999999996</v>
      </c>
      <c r="D8204" s="5">
        <v>28.460869719783911</v>
      </c>
      <c r="E8204" s="5">
        <v>107.30387736699727</v>
      </c>
    </row>
    <row r="8205" spans="1:5" x14ac:dyDescent="0.35">
      <c r="A8205" s="2">
        <v>8203</v>
      </c>
      <c r="B8205" s="5">
        <v>8.4333333333333318</v>
      </c>
      <c r="C8205">
        <v>9.6767969122007944</v>
      </c>
      <c r="D8205" s="6">
        <v>39.970870152776413</v>
      </c>
      <c r="E8205" s="6">
        <v>107.30387736699727</v>
      </c>
    </row>
    <row r="8206" spans="1:5" x14ac:dyDescent="0.35">
      <c r="A8206" s="2">
        <v>8204</v>
      </c>
      <c r="B8206" s="5">
        <v>4.7666666666666657</v>
      </c>
      <c r="C8206">
        <v>10.787999999999998</v>
      </c>
      <c r="D8206" s="5">
        <v>24.941123854914107</v>
      </c>
      <c r="E8206" s="5">
        <v>107.30387736699727</v>
      </c>
    </row>
    <row r="8207" spans="1:5" x14ac:dyDescent="0.35">
      <c r="A8207" s="2">
        <v>8205</v>
      </c>
      <c r="B8207" s="6">
        <v>0</v>
      </c>
      <c r="C8207">
        <v>9.3729671479466816</v>
      </c>
      <c r="D8207" s="6">
        <v>12.975354074770442</v>
      </c>
      <c r="E8207" s="6">
        <v>107.30387736699727</v>
      </c>
    </row>
    <row r="8208" spans="1:5" x14ac:dyDescent="0.35">
      <c r="A8208" s="2">
        <v>8206</v>
      </c>
      <c r="B8208" s="5">
        <v>0</v>
      </c>
      <c r="C8208">
        <v>3.3779816541599677</v>
      </c>
      <c r="D8208" s="5">
        <v>6.6559506298990367</v>
      </c>
      <c r="E8208" s="5">
        <v>107.30387736699727</v>
      </c>
    </row>
    <row r="8209" spans="1:5" x14ac:dyDescent="0.35">
      <c r="A8209" s="2">
        <v>8207</v>
      </c>
      <c r="B8209" s="6">
        <v>0</v>
      </c>
      <c r="C8209">
        <v>0</v>
      </c>
      <c r="D8209" s="6">
        <v>4.2359374766895215</v>
      </c>
      <c r="E8209" s="6">
        <v>107.30387736699727</v>
      </c>
    </row>
    <row r="8210" spans="1:5" x14ac:dyDescent="0.35">
      <c r="A8210" s="2">
        <v>8208</v>
      </c>
      <c r="B8210" s="5">
        <v>0</v>
      </c>
      <c r="C8210">
        <v>0</v>
      </c>
      <c r="D8210" s="5">
        <v>4.1822929163640294</v>
      </c>
      <c r="E8210" s="5">
        <v>113.6158701532912</v>
      </c>
    </row>
    <row r="8211" spans="1:5" x14ac:dyDescent="0.35">
      <c r="A8211" s="2">
        <v>8209</v>
      </c>
      <c r="B8211" s="6">
        <v>0</v>
      </c>
      <c r="C8211">
        <v>0</v>
      </c>
      <c r="D8211" s="6">
        <v>3.3871524348552686</v>
      </c>
      <c r="E8211" s="6">
        <v>113.6158701532912</v>
      </c>
    </row>
    <row r="8212" spans="1:5" x14ac:dyDescent="0.35">
      <c r="A8212" s="2">
        <v>8210</v>
      </c>
      <c r="B8212" s="5">
        <v>0</v>
      </c>
      <c r="C8212">
        <v>0</v>
      </c>
      <c r="D8212" s="5">
        <v>3.3160751245155113</v>
      </c>
      <c r="E8212" s="5">
        <v>113.6158701532912</v>
      </c>
    </row>
    <row r="8213" spans="1:5" x14ac:dyDescent="0.35">
      <c r="A8213" s="2">
        <v>8211</v>
      </c>
      <c r="B8213" s="6">
        <v>0</v>
      </c>
      <c r="C8213">
        <v>1.7399999999999998</v>
      </c>
      <c r="D8213" s="6">
        <v>3.8517919653746584</v>
      </c>
      <c r="E8213" s="6">
        <v>113.6158701532912</v>
      </c>
    </row>
    <row r="8214" spans="1:5" x14ac:dyDescent="0.35">
      <c r="A8214" s="2">
        <v>8212</v>
      </c>
      <c r="B8214" s="5">
        <v>0</v>
      </c>
      <c r="C8214">
        <v>2.0880000000000001</v>
      </c>
      <c r="D8214" s="5">
        <v>6.3756351906437772</v>
      </c>
      <c r="E8214" s="5">
        <v>113.6158701532912</v>
      </c>
    </row>
    <row r="8215" spans="1:5" x14ac:dyDescent="0.35">
      <c r="A8215" s="2">
        <v>8213</v>
      </c>
      <c r="B8215" s="6">
        <v>0</v>
      </c>
      <c r="C8215">
        <v>19.513759061770411</v>
      </c>
      <c r="D8215" s="6">
        <v>7.4911164255754024</v>
      </c>
      <c r="E8215" s="6">
        <v>113.6158701532912</v>
      </c>
    </row>
    <row r="8216" spans="1:5" x14ac:dyDescent="0.35">
      <c r="A8216" s="2">
        <v>8214</v>
      </c>
      <c r="B8216" s="5">
        <v>0</v>
      </c>
      <c r="C8216">
        <v>22.838198319888487</v>
      </c>
      <c r="D8216" s="5">
        <v>20.99010240365558</v>
      </c>
      <c r="E8216" s="5">
        <v>113.6158701532912</v>
      </c>
    </row>
    <row r="8217" spans="1:5" x14ac:dyDescent="0.35">
      <c r="A8217" s="2">
        <v>8215</v>
      </c>
      <c r="B8217" s="6">
        <v>0</v>
      </c>
      <c r="C8217">
        <v>30.397796586841885</v>
      </c>
      <c r="D8217" s="6">
        <v>23.897179976584809</v>
      </c>
      <c r="E8217" s="6">
        <v>113.6158701532912</v>
      </c>
    </row>
    <row r="8218" spans="1:5" x14ac:dyDescent="0.35">
      <c r="A8218" s="2">
        <v>8216</v>
      </c>
      <c r="B8218" s="5">
        <v>0</v>
      </c>
      <c r="C8218">
        <v>7.5226515099569866</v>
      </c>
      <c r="D8218" s="5">
        <v>11.32061973906225</v>
      </c>
      <c r="E8218" s="5">
        <v>113.6158701532912</v>
      </c>
    </row>
    <row r="8219" spans="1:5" x14ac:dyDescent="0.35">
      <c r="A8219" s="2">
        <v>8217</v>
      </c>
      <c r="B8219" s="6">
        <v>0</v>
      </c>
      <c r="C8219">
        <v>3.6991806023081044</v>
      </c>
      <c r="D8219" s="6">
        <v>7.0890469799666054</v>
      </c>
      <c r="E8219" s="6">
        <v>113.6158701532912</v>
      </c>
    </row>
    <row r="8220" spans="1:5" x14ac:dyDescent="0.35">
      <c r="A8220" s="2">
        <v>8218</v>
      </c>
      <c r="B8220" s="5">
        <v>0</v>
      </c>
      <c r="C8220">
        <v>2.1749999999999998</v>
      </c>
      <c r="D8220" s="5">
        <v>6.7424009063157433</v>
      </c>
      <c r="E8220" s="5">
        <v>113.6158701532912</v>
      </c>
    </row>
    <row r="8221" spans="1:5" x14ac:dyDescent="0.35">
      <c r="A8221" s="2">
        <v>8219</v>
      </c>
      <c r="B8221" s="6">
        <v>3.2999999999999994</v>
      </c>
      <c r="C8221">
        <v>5.22</v>
      </c>
      <c r="D8221" s="6">
        <v>10.907671790323016</v>
      </c>
      <c r="E8221" s="6">
        <v>113.6158701532912</v>
      </c>
    </row>
    <row r="8222" spans="1:5" x14ac:dyDescent="0.35">
      <c r="A8222" s="2">
        <v>8220</v>
      </c>
      <c r="B8222" s="5">
        <v>0</v>
      </c>
      <c r="C8222">
        <v>14.30096545160629</v>
      </c>
      <c r="D8222" s="5">
        <v>11.308327846695894</v>
      </c>
      <c r="E8222" s="5">
        <v>113.6158701532912</v>
      </c>
    </row>
    <row r="8223" spans="1:5" x14ac:dyDescent="0.35">
      <c r="A8223" s="2">
        <v>8221</v>
      </c>
      <c r="B8223" s="6">
        <v>1.833333333333333</v>
      </c>
      <c r="C8223">
        <v>13.398</v>
      </c>
      <c r="D8223" s="6">
        <v>7.2457794823926349</v>
      </c>
      <c r="E8223" s="6">
        <v>113.6158701532912</v>
      </c>
    </row>
    <row r="8224" spans="1:5" x14ac:dyDescent="0.35">
      <c r="A8224" s="2">
        <v>8222</v>
      </c>
      <c r="B8224" s="5">
        <v>0</v>
      </c>
      <c r="C8224">
        <v>10.005785511305524</v>
      </c>
      <c r="D8224" s="5">
        <v>7.3805308079063527</v>
      </c>
      <c r="E8224" s="5">
        <v>113.6158701532912</v>
      </c>
    </row>
    <row r="8225" spans="1:5" x14ac:dyDescent="0.35">
      <c r="A8225" s="2">
        <v>8223</v>
      </c>
      <c r="B8225" s="6">
        <v>0</v>
      </c>
      <c r="C8225">
        <v>7.3079999999999998</v>
      </c>
      <c r="D8225" s="6">
        <v>7.7977210719135686</v>
      </c>
      <c r="E8225" s="6">
        <v>113.6158701532912</v>
      </c>
    </row>
    <row r="8226" spans="1:5" x14ac:dyDescent="0.35">
      <c r="A8226" s="2">
        <v>8224</v>
      </c>
      <c r="B8226" s="5">
        <v>2.5666666666666664</v>
      </c>
      <c r="C8226">
        <v>7.5630214683976842</v>
      </c>
      <c r="D8226" s="5">
        <v>12.184381372499127</v>
      </c>
      <c r="E8226" s="5">
        <v>113.6158701532912</v>
      </c>
    </row>
    <row r="8227" spans="1:5" x14ac:dyDescent="0.35">
      <c r="A8227" s="2">
        <v>8225</v>
      </c>
      <c r="B8227" s="6">
        <v>5.1333333333333329</v>
      </c>
      <c r="C8227">
        <v>6.4379999999999997</v>
      </c>
      <c r="D8227" s="6">
        <v>15.392488893909912</v>
      </c>
      <c r="E8227" s="6">
        <v>113.6158701532912</v>
      </c>
    </row>
    <row r="8228" spans="1:5" x14ac:dyDescent="0.35">
      <c r="A8228" s="2">
        <v>8226</v>
      </c>
      <c r="B8228" s="5">
        <v>0</v>
      </c>
      <c r="C8228">
        <v>10.973841148903102</v>
      </c>
      <c r="D8228" s="5">
        <v>27.983390200324585</v>
      </c>
      <c r="E8228" s="5">
        <v>113.6158701532912</v>
      </c>
    </row>
    <row r="8229" spans="1:5" x14ac:dyDescent="0.35">
      <c r="A8229" s="2">
        <v>8227</v>
      </c>
      <c r="B8229" s="6">
        <v>0</v>
      </c>
      <c r="C8229">
        <v>5.1697083209694918</v>
      </c>
      <c r="D8229" s="6">
        <v>41.277783996919567</v>
      </c>
      <c r="E8229" s="6">
        <v>113.6158701532912</v>
      </c>
    </row>
    <row r="8230" spans="1:5" x14ac:dyDescent="0.35">
      <c r="A8230" s="2">
        <v>8228</v>
      </c>
      <c r="B8230" s="5">
        <v>0</v>
      </c>
      <c r="C8230">
        <v>7.5689999999999991</v>
      </c>
      <c r="D8230" s="5">
        <v>29.180659020042341</v>
      </c>
      <c r="E8230" s="5">
        <v>113.6158701532912</v>
      </c>
    </row>
    <row r="8231" spans="1:5" x14ac:dyDescent="0.35">
      <c r="A8231" s="2">
        <v>8229</v>
      </c>
      <c r="B8231" s="6">
        <v>0</v>
      </c>
      <c r="C8231">
        <v>14.181000000000001</v>
      </c>
      <c r="D8231" s="6">
        <v>22.007818230919998</v>
      </c>
      <c r="E8231" s="6">
        <v>113.6158701532912</v>
      </c>
    </row>
    <row r="8232" spans="1:5" x14ac:dyDescent="0.35">
      <c r="A8232" s="2">
        <v>8230</v>
      </c>
      <c r="B8232" s="5">
        <v>0</v>
      </c>
      <c r="C8232">
        <v>2.4803726652958131</v>
      </c>
      <c r="D8232" s="5">
        <v>10.391896996366485</v>
      </c>
      <c r="E8232" s="5">
        <v>113.6158701532912</v>
      </c>
    </row>
    <row r="8233" spans="1:5" x14ac:dyDescent="0.35">
      <c r="A8233" s="2">
        <v>8231</v>
      </c>
      <c r="B8233" s="6">
        <v>0</v>
      </c>
      <c r="C8233">
        <v>0</v>
      </c>
      <c r="D8233" s="6">
        <v>4.4625173461286209</v>
      </c>
      <c r="E8233" s="6">
        <v>113.6158701532912</v>
      </c>
    </row>
    <row r="8234" spans="1:5" x14ac:dyDescent="0.35">
      <c r="A8234" s="2">
        <v>8232</v>
      </c>
      <c r="B8234" s="5">
        <v>0</v>
      </c>
      <c r="C8234">
        <v>0</v>
      </c>
      <c r="D8234" s="5">
        <v>3.3878715670815396</v>
      </c>
      <c r="E8234" s="5">
        <v>94.6798917944095</v>
      </c>
    </row>
    <row r="8235" spans="1:5" x14ac:dyDescent="0.35">
      <c r="A8235" s="2">
        <v>8233</v>
      </c>
      <c r="B8235" s="6">
        <v>0</v>
      </c>
      <c r="C8235">
        <v>0</v>
      </c>
      <c r="D8235" s="6">
        <v>3.7726854184613394</v>
      </c>
      <c r="E8235" s="6">
        <v>94.6798917944095</v>
      </c>
    </row>
    <row r="8236" spans="1:5" x14ac:dyDescent="0.35">
      <c r="A8236" s="2">
        <v>8234</v>
      </c>
      <c r="B8236" s="5">
        <v>0</v>
      </c>
      <c r="C8236">
        <v>0</v>
      </c>
      <c r="D8236" s="5">
        <v>3.6629636056019859</v>
      </c>
      <c r="E8236" s="5">
        <v>94.6798917944095</v>
      </c>
    </row>
    <row r="8237" spans="1:5" x14ac:dyDescent="0.35">
      <c r="A8237" s="2">
        <v>8235</v>
      </c>
      <c r="B8237" s="6">
        <v>0</v>
      </c>
      <c r="C8237">
        <v>0.86999999999999988</v>
      </c>
      <c r="D8237" s="6">
        <v>3.8708640228486981</v>
      </c>
      <c r="E8237" s="6">
        <v>94.6798917944095</v>
      </c>
    </row>
    <row r="8238" spans="1:5" x14ac:dyDescent="0.35">
      <c r="A8238" s="2">
        <v>8236</v>
      </c>
      <c r="B8238" s="5">
        <v>0</v>
      </c>
      <c r="C8238">
        <v>1.7399999999999998</v>
      </c>
      <c r="D8238" s="5">
        <v>5.6400620156429238</v>
      </c>
      <c r="E8238" s="5">
        <v>94.6798917944095</v>
      </c>
    </row>
    <row r="8239" spans="1:5" x14ac:dyDescent="0.35">
      <c r="A8239" s="2">
        <v>8237</v>
      </c>
      <c r="B8239" s="6">
        <v>0</v>
      </c>
      <c r="C8239">
        <v>14.913630368610274</v>
      </c>
      <c r="D8239" s="6">
        <v>7.5297349156031945</v>
      </c>
      <c r="E8239" s="6">
        <v>94.6798917944095</v>
      </c>
    </row>
    <row r="8240" spans="1:5" x14ac:dyDescent="0.35">
      <c r="A8240" s="2">
        <v>8238</v>
      </c>
      <c r="B8240" s="5">
        <v>0</v>
      </c>
      <c r="C8240">
        <v>30.284350965892358</v>
      </c>
      <c r="D8240" s="5">
        <v>22.069998077811842</v>
      </c>
      <c r="E8240" s="5">
        <v>94.6798917944095</v>
      </c>
    </row>
    <row r="8241" spans="1:5" x14ac:dyDescent="0.35">
      <c r="A8241" s="2">
        <v>8239</v>
      </c>
      <c r="B8241" s="6">
        <v>0</v>
      </c>
      <c r="C8241">
        <v>24.221435834764932</v>
      </c>
      <c r="D8241" s="6">
        <v>25.222912434829734</v>
      </c>
      <c r="E8241" s="6">
        <v>94.6798917944095</v>
      </c>
    </row>
    <row r="8242" spans="1:5" x14ac:dyDescent="0.35">
      <c r="A8242" s="2">
        <v>8240</v>
      </c>
      <c r="B8242" s="5">
        <v>0</v>
      </c>
      <c r="C8242">
        <v>6.0988325634918104</v>
      </c>
      <c r="D8242" s="5">
        <v>16.501816290786365</v>
      </c>
      <c r="E8242" s="5">
        <v>94.6798917944095</v>
      </c>
    </row>
    <row r="8243" spans="1:5" x14ac:dyDescent="0.35">
      <c r="A8243" s="2">
        <v>8241</v>
      </c>
      <c r="B8243" s="6">
        <v>0</v>
      </c>
      <c r="C8243">
        <v>1.8818208792024231</v>
      </c>
      <c r="D8243" s="6">
        <v>10.051743640592955</v>
      </c>
      <c r="E8243" s="6">
        <v>94.6798917944095</v>
      </c>
    </row>
    <row r="8244" spans="1:5" x14ac:dyDescent="0.35">
      <c r="A8244" s="2">
        <v>8242</v>
      </c>
      <c r="B8244" s="5">
        <v>0</v>
      </c>
      <c r="C8244">
        <v>1.044</v>
      </c>
      <c r="D8244" s="5">
        <v>5.3773917262612407</v>
      </c>
      <c r="E8244" s="5">
        <v>94.6798917944095</v>
      </c>
    </row>
    <row r="8245" spans="1:5" x14ac:dyDescent="0.35">
      <c r="A8245" s="2">
        <v>8243</v>
      </c>
      <c r="B8245" s="6">
        <v>0</v>
      </c>
      <c r="C8245">
        <v>2.5786219941371145</v>
      </c>
      <c r="D8245" s="6">
        <v>10.002043895946336</v>
      </c>
      <c r="E8245" s="6">
        <v>94.6798917944095</v>
      </c>
    </row>
    <row r="8246" spans="1:5" x14ac:dyDescent="0.35">
      <c r="A8246" s="2">
        <v>8244</v>
      </c>
      <c r="B8246" s="5">
        <v>0</v>
      </c>
      <c r="C8246">
        <v>5.6991357880408513</v>
      </c>
      <c r="D8246" s="5">
        <v>8.4135329185326881</v>
      </c>
      <c r="E8246" s="5">
        <v>94.6798917944095</v>
      </c>
    </row>
    <row r="8247" spans="1:5" x14ac:dyDescent="0.35">
      <c r="A8247" s="2">
        <v>8245</v>
      </c>
      <c r="B8247" s="5">
        <v>4.7666666666666657</v>
      </c>
      <c r="C8247">
        <v>18.860883169993105</v>
      </c>
      <c r="D8247" s="6">
        <v>6.9465610820659007</v>
      </c>
      <c r="E8247" s="6">
        <v>94.6798917944095</v>
      </c>
    </row>
    <row r="8248" spans="1:5" x14ac:dyDescent="0.35">
      <c r="A8248" s="2">
        <v>8246</v>
      </c>
      <c r="B8248" s="6">
        <v>0.36666666666666659</v>
      </c>
      <c r="C8248">
        <v>4.9696558178493193</v>
      </c>
      <c r="D8248" s="5">
        <v>8.3716131768704791</v>
      </c>
      <c r="E8248" s="5">
        <v>94.6798917944095</v>
      </c>
    </row>
    <row r="8249" spans="1:5" x14ac:dyDescent="0.35">
      <c r="A8249" s="2">
        <v>8247</v>
      </c>
      <c r="B8249" s="5">
        <v>0</v>
      </c>
      <c r="C8249">
        <v>4.7452225920866127</v>
      </c>
      <c r="D8249" s="6">
        <v>11.932929045679778</v>
      </c>
      <c r="E8249" s="6">
        <v>94.6798917944095</v>
      </c>
    </row>
    <row r="8250" spans="1:5" x14ac:dyDescent="0.35">
      <c r="A8250" s="2">
        <v>8248</v>
      </c>
      <c r="B8250" s="6">
        <v>0</v>
      </c>
      <c r="C8250">
        <v>3.7409999999999997</v>
      </c>
      <c r="D8250" s="5">
        <v>12.918783436790349</v>
      </c>
      <c r="E8250" s="5">
        <v>94.6798917944095</v>
      </c>
    </row>
    <row r="8251" spans="1:5" x14ac:dyDescent="0.35">
      <c r="A8251" s="2">
        <v>8249</v>
      </c>
      <c r="B8251" s="5">
        <v>5.1333333333333329</v>
      </c>
      <c r="C8251">
        <v>9.7440000000000015</v>
      </c>
      <c r="D8251" s="6">
        <v>16.593355181244092</v>
      </c>
      <c r="E8251" s="6">
        <v>94.6798917944095</v>
      </c>
    </row>
    <row r="8252" spans="1:5" x14ac:dyDescent="0.35">
      <c r="A8252" s="2">
        <v>8250</v>
      </c>
      <c r="B8252" s="6">
        <v>1.833333333333333</v>
      </c>
      <c r="C8252">
        <v>11.31</v>
      </c>
      <c r="D8252" s="5">
        <v>34.680791103790462</v>
      </c>
      <c r="E8252" s="5">
        <v>94.6798917944095</v>
      </c>
    </row>
    <row r="8253" spans="1:5" x14ac:dyDescent="0.35">
      <c r="A8253" s="2">
        <v>8251</v>
      </c>
      <c r="B8253" s="5">
        <v>0</v>
      </c>
      <c r="C8253">
        <v>9.7998797258367034</v>
      </c>
      <c r="D8253" s="6">
        <v>39.243000024313481</v>
      </c>
      <c r="E8253" s="6">
        <v>94.6798917944095</v>
      </c>
    </row>
    <row r="8254" spans="1:5" x14ac:dyDescent="0.35">
      <c r="A8254" s="2">
        <v>8252</v>
      </c>
      <c r="B8254" s="6">
        <v>0</v>
      </c>
      <c r="C8254">
        <v>8.0736660540193323</v>
      </c>
      <c r="D8254" s="5">
        <v>25.985026554040267</v>
      </c>
      <c r="E8254" s="5">
        <v>94.6798917944095</v>
      </c>
    </row>
    <row r="8255" spans="1:5" x14ac:dyDescent="0.35">
      <c r="A8255" s="2">
        <v>8253</v>
      </c>
      <c r="B8255" s="5">
        <v>0</v>
      </c>
      <c r="C8255">
        <v>7.356001058376985</v>
      </c>
      <c r="D8255" s="6">
        <v>16.335430307188783</v>
      </c>
      <c r="E8255" s="6">
        <v>94.6798917944095</v>
      </c>
    </row>
    <row r="8256" spans="1:5" x14ac:dyDescent="0.35">
      <c r="A8256" s="2">
        <v>8254</v>
      </c>
      <c r="B8256" s="6">
        <v>3.2999999999999994</v>
      </c>
      <c r="C8256">
        <v>0.88484558202537134</v>
      </c>
      <c r="D8256" s="5">
        <v>9.0863844193396286</v>
      </c>
      <c r="E8256" s="5">
        <v>94.6798917944095</v>
      </c>
    </row>
    <row r="8257" spans="1:5" x14ac:dyDescent="0.35">
      <c r="A8257" s="2">
        <v>8255</v>
      </c>
      <c r="B8257" s="5">
        <v>0</v>
      </c>
      <c r="C8257">
        <v>0</v>
      </c>
      <c r="D8257" s="6">
        <v>4.2070054867637845</v>
      </c>
      <c r="E8257" s="6">
        <v>94.6798917944095</v>
      </c>
    </row>
    <row r="8258" spans="1:5" x14ac:dyDescent="0.35">
      <c r="A8258" s="2">
        <v>8256</v>
      </c>
      <c r="B8258" s="6">
        <v>0</v>
      </c>
      <c r="C8258">
        <v>0</v>
      </c>
      <c r="D8258" s="5">
        <v>3.8771266798992703</v>
      </c>
      <c r="E8258" s="5">
        <v>80.477908025247942</v>
      </c>
    </row>
    <row r="8259" spans="1:5" x14ac:dyDescent="0.35">
      <c r="A8259" s="2">
        <v>8257</v>
      </c>
      <c r="B8259" s="5">
        <v>0</v>
      </c>
      <c r="C8259">
        <v>0</v>
      </c>
      <c r="D8259" s="6">
        <v>3.79363038447929</v>
      </c>
      <c r="E8259" s="6">
        <v>80.477908025247942</v>
      </c>
    </row>
    <row r="8260" spans="1:5" x14ac:dyDescent="0.35">
      <c r="A8260" s="2">
        <v>8258</v>
      </c>
      <c r="B8260" s="6">
        <v>0</v>
      </c>
      <c r="C8260">
        <v>0</v>
      </c>
      <c r="D8260" s="5">
        <v>3.6949350530306622</v>
      </c>
      <c r="E8260" s="5">
        <v>80.477908025247942</v>
      </c>
    </row>
    <row r="8261" spans="1:5" x14ac:dyDescent="0.35">
      <c r="A8261" s="2">
        <v>8259</v>
      </c>
      <c r="B8261" s="5">
        <v>0</v>
      </c>
      <c r="C8261">
        <v>1.3919999999999999</v>
      </c>
      <c r="D8261" s="6">
        <v>3.9596903178716021</v>
      </c>
      <c r="E8261" s="6">
        <v>80.477908025247942</v>
      </c>
    </row>
    <row r="8262" spans="1:5" x14ac:dyDescent="0.35">
      <c r="A8262" s="2">
        <v>8260</v>
      </c>
      <c r="B8262" s="6">
        <v>0</v>
      </c>
      <c r="C8262">
        <v>2.0880000000000001</v>
      </c>
      <c r="D8262" s="5">
        <v>5.904682064705697</v>
      </c>
      <c r="E8262" s="5">
        <v>80.477908025247942</v>
      </c>
    </row>
    <row r="8263" spans="1:5" x14ac:dyDescent="0.35">
      <c r="A8263" s="2">
        <v>8261</v>
      </c>
      <c r="B8263" s="5">
        <v>0</v>
      </c>
      <c r="C8263">
        <v>13.633243380212845</v>
      </c>
      <c r="D8263" s="6">
        <v>7.0514531969729255</v>
      </c>
      <c r="E8263" s="6">
        <v>80.477908025247942</v>
      </c>
    </row>
    <row r="8264" spans="1:5" x14ac:dyDescent="0.35">
      <c r="A8264" s="2">
        <v>8262</v>
      </c>
      <c r="B8264" s="6">
        <v>0</v>
      </c>
      <c r="C8264">
        <v>26.746767947176924</v>
      </c>
      <c r="D8264" s="5">
        <v>20.166766352344876</v>
      </c>
      <c r="E8264" s="5">
        <v>80.477908025247942</v>
      </c>
    </row>
    <row r="8265" spans="1:5" x14ac:dyDescent="0.35">
      <c r="A8265" s="2">
        <v>8263</v>
      </c>
      <c r="B8265" s="5">
        <v>0</v>
      </c>
      <c r="C8265">
        <v>54.126496121718972</v>
      </c>
      <c r="D8265" s="6">
        <v>27.43366876962931</v>
      </c>
      <c r="E8265" s="6">
        <v>80.477908025247942</v>
      </c>
    </row>
    <row r="8266" spans="1:5" x14ac:dyDescent="0.35">
      <c r="A8266" s="2">
        <v>8264</v>
      </c>
      <c r="B8266" s="6">
        <v>0</v>
      </c>
      <c r="C8266">
        <v>24.582170748769158</v>
      </c>
      <c r="D8266" s="5">
        <v>23.922700086475338</v>
      </c>
      <c r="E8266" s="5">
        <v>80.477908025247942</v>
      </c>
    </row>
    <row r="8267" spans="1:5" x14ac:dyDescent="0.35">
      <c r="A8267" s="2">
        <v>8265</v>
      </c>
      <c r="B8267" s="5">
        <v>0</v>
      </c>
      <c r="C8267">
        <v>8.2390230578810648</v>
      </c>
      <c r="D8267" s="6">
        <v>34.912112215287692</v>
      </c>
      <c r="E8267" s="6">
        <v>80.477908025247942</v>
      </c>
    </row>
    <row r="8268" spans="1:5" x14ac:dyDescent="0.35">
      <c r="A8268" s="2">
        <v>8266</v>
      </c>
      <c r="B8268" s="6">
        <v>0</v>
      </c>
      <c r="C8268">
        <v>10.44</v>
      </c>
      <c r="D8268" s="5">
        <v>25.229211136740457</v>
      </c>
      <c r="E8268" s="5">
        <v>80.477908025247942</v>
      </c>
    </row>
    <row r="8269" spans="1:5" x14ac:dyDescent="0.35">
      <c r="A8269" s="2">
        <v>8267</v>
      </c>
      <c r="B8269" s="5">
        <v>2.5666666666666664</v>
      </c>
      <c r="C8269">
        <v>5.742</v>
      </c>
      <c r="D8269" s="6">
        <v>29.524867009813001</v>
      </c>
      <c r="E8269" s="6">
        <v>80.477908025247942</v>
      </c>
    </row>
    <row r="8270" spans="1:5" x14ac:dyDescent="0.35">
      <c r="A8270" s="2">
        <v>8268</v>
      </c>
      <c r="B8270" s="6">
        <v>2.5666666666666664</v>
      </c>
      <c r="C8270">
        <v>3.3059999999999996</v>
      </c>
      <c r="D8270" s="5">
        <v>20.397366716869595</v>
      </c>
      <c r="E8270" s="5">
        <v>80.477908025247942</v>
      </c>
    </row>
    <row r="8271" spans="1:5" x14ac:dyDescent="0.35">
      <c r="A8271" s="2">
        <v>8269</v>
      </c>
      <c r="B8271" s="5">
        <v>0</v>
      </c>
      <c r="C8271">
        <v>4.6979999999999995</v>
      </c>
      <c r="D8271" s="6">
        <v>11.438682340139371</v>
      </c>
      <c r="E8271" s="6">
        <v>80.477908025247942</v>
      </c>
    </row>
    <row r="8272" spans="1:5" x14ac:dyDescent="0.35">
      <c r="A8272" s="2">
        <v>8270</v>
      </c>
      <c r="B8272" s="6">
        <v>0</v>
      </c>
      <c r="C8272">
        <v>9.3090000000000011</v>
      </c>
      <c r="D8272" s="5">
        <v>21.908222274591697</v>
      </c>
      <c r="E8272" s="5">
        <v>80.477908025247942</v>
      </c>
    </row>
    <row r="8273" spans="1:5" x14ac:dyDescent="0.35">
      <c r="A8273" s="2">
        <v>8271</v>
      </c>
      <c r="B8273" s="5">
        <v>0</v>
      </c>
      <c r="C8273">
        <v>14.181000000000001</v>
      </c>
      <c r="D8273" s="6">
        <v>24.061690012596081</v>
      </c>
      <c r="E8273" s="6">
        <v>80.477908025247942</v>
      </c>
    </row>
    <row r="8274" spans="1:5" x14ac:dyDescent="0.35">
      <c r="A8274" s="2">
        <v>8272</v>
      </c>
      <c r="B8274" s="6">
        <v>0</v>
      </c>
      <c r="C8274">
        <v>6.826867491353326</v>
      </c>
      <c r="D8274" s="5">
        <v>16.614975440469411</v>
      </c>
      <c r="E8274" s="5">
        <v>80.477908025247942</v>
      </c>
    </row>
    <row r="8275" spans="1:5" x14ac:dyDescent="0.35">
      <c r="A8275" s="2">
        <v>8273</v>
      </c>
      <c r="B8275" s="5">
        <v>0</v>
      </c>
      <c r="C8275">
        <v>14.789999999999997</v>
      </c>
      <c r="D8275" s="6">
        <v>23.176788531473868</v>
      </c>
      <c r="E8275" s="6">
        <v>80.477908025247942</v>
      </c>
    </row>
    <row r="8276" spans="1:5" x14ac:dyDescent="0.35">
      <c r="A8276" s="2">
        <v>8274</v>
      </c>
      <c r="B8276" s="6">
        <v>0</v>
      </c>
      <c r="C8276">
        <v>46.20248116206642</v>
      </c>
      <c r="D8276" s="5">
        <v>30.159557096180198</v>
      </c>
      <c r="E8276" s="5">
        <v>80.477908025247942</v>
      </c>
    </row>
    <row r="8277" spans="1:5" x14ac:dyDescent="0.35">
      <c r="A8277" s="2">
        <v>8275</v>
      </c>
      <c r="B8277" s="5">
        <v>3.2999999999999994</v>
      </c>
      <c r="C8277">
        <v>28.378451020615508</v>
      </c>
      <c r="D8277" s="6">
        <v>24.149444159388715</v>
      </c>
      <c r="E8277" s="6">
        <v>80.477908025247942</v>
      </c>
    </row>
    <row r="8278" spans="1:5" x14ac:dyDescent="0.35">
      <c r="A8278" s="2">
        <v>8276</v>
      </c>
      <c r="B8278" s="6">
        <v>0</v>
      </c>
      <c r="C8278">
        <v>22.122405983095408</v>
      </c>
      <c r="D8278" s="5">
        <v>17.5033441462013</v>
      </c>
      <c r="E8278" s="5">
        <v>80.477908025247942</v>
      </c>
    </row>
    <row r="8279" spans="1:5" x14ac:dyDescent="0.35">
      <c r="A8279" s="2">
        <v>8277</v>
      </c>
      <c r="B8279" s="5">
        <v>0</v>
      </c>
      <c r="C8279">
        <v>8.2592865932572135</v>
      </c>
      <c r="D8279" s="6">
        <v>12.679458297956403</v>
      </c>
      <c r="E8279" s="6">
        <v>80.477908025247942</v>
      </c>
    </row>
    <row r="8280" spans="1:5" x14ac:dyDescent="0.35">
      <c r="A8280" s="2">
        <v>8278</v>
      </c>
      <c r="B8280" s="6">
        <v>0</v>
      </c>
      <c r="C8280">
        <v>0.17399999999999999</v>
      </c>
      <c r="D8280" s="5">
        <v>7.38521098869185</v>
      </c>
      <c r="E8280" s="5">
        <v>80.477908025247942</v>
      </c>
    </row>
    <row r="8281" spans="1:5" x14ac:dyDescent="0.35">
      <c r="A8281" s="2">
        <v>8279</v>
      </c>
      <c r="B8281" s="5">
        <v>0</v>
      </c>
      <c r="C8281">
        <v>0</v>
      </c>
      <c r="D8281" s="6">
        <v>3.9631933123435417</v>
      </c>
      <c r="E8281" s="6">
        <v>80.477908025247942</v>
      </c>
    </row>
    <row r="8282" spans="1:5" x14ac:dyDescent="0.35">
      <c r="A8282" s="2">
        <v>8280</v>
      </c>
      <c r="B8282" s="6">
        <v>0</v>
      </c>
      <c r="C8282">
        <v>0.34799999999999998</v>
      </c>
      <c r="D8282" s="5">
        <v>3.6581383463541695</v>
      </c>
      <c r="E8282" s="5">
        <v>0</v>
      </c>
    </row>
    <row r="8283" spans="1:5" x14ac:dyDescent="0.35">
      <c r="A8283" s="2">
        <v>8281</v>
      </c>
      <c r="B8283" s="5">
        <v>0</v>
      </c>
      <c r="C8283">
        <v>0</v>
      </c>
      <c r="D8283" s="6">
        <v>3.6581658513323267</v>
      </c>
      <c r="E8283" s="6">
        <v>0</v>
      </c>
    </row>
    <row r="8284" spans="1:5" x14ac:dyDescent="0.35">
      <c r="A8284" s="2">
        <v>8282</v>
      </c>
      <c r="B8284" s="6">
        <v>0</v>
      </c>
      <c r="C8284">
        <v>0</v>
      </c>
      <c r="D8284" s="5">
        <v>3.6224847873569321</v>
      </c>
      <c r="E8284" s="5">
        <v>0</v>
      </c>
    </row>
    <row r="8285" spans="1:5" x14ac:dyDescent="0.35">
      <c r="A8285" s="2">
        <v>8283</v>
      </c>
      <c r="B8285" s="5">
        <v>0</v>
      </c>
      <c r="C8285">
        <v>0.17399999999999999</v>
      </c>
      <c r="D8285" s="6">
        <v>3.9591078367470831</v>
      </c>
      <c r="E8285" s="6">
        <v>0</v>
      </c>
    </row>
    <row r="8286" spans="1:5" x14ac:dyDescent="0.35">
      <c r="A8286" s="2">
        <v>8284</v>
      </c>
      <c r="B8286" s="6">
        <v>0</v>
      </c>
      <c r="C8286">
        <v>1.9139999999999999</v>
      </c>
      <c r="D8286" s="5">
        <v>5.5778911829219471</v>
      </c>
      <c r="E8286" s="5">
        <v>0</v>
      </c>
    </row>
    <row r="8287" spans="1:5" x14ac:dyDescent="0.35">
      <c r="A8287" s="2">
        <v>8285</v>
      </c>
      <c r="B8287" s="5">
        <v>0</v>
      </c>
      <c r="C8287">
        <v>14.516745225853626</v>
      </c>
      <c r="D8287" s="6">
        <v>7.7181281390839089</v>
      </c>
      <c r="E8287" s="6">
        <v>0</v>
      </c>
    </row>
    <row r="8288" spans="1:5" x14ac:dyDescent="0.35">
      <c r="A8288" s="2">
        <v>8286</v>
      </c>
      <c r="B8288" s="5">
        <v>0</v>
      </c>
      <c r="C8288">
        <v>30.147898260211043</v>
      </c>
      <c r="D8288" s="5">
        <v>22.675177593987986</v>
      </c>
      <c r="E8288" s="5">
        <v>0</v>
      </c>
    </row>
    <row r="8289" spans="1:5" x14ac:dyDescent="0.35">
      <c r="A8289" s="2">
        <v>8287</v>
      </c>
      <c r="B8289" s="6">
        <v>0</v>
      </c>
      <c r="C8289">
        <v>29.439381536898868</v>
      </c>
      <c r="D8289" s="6">
        <v>25.70278555649686</v>
      </c>
      <c r="E8289" s="6">
        <v>0</v>
      </c>
    </row>
    <row r="8290" spans="1:5" x14ac:dyDescent="0.35">
      <c r="A8290" s="2">
        <v>8288</v>
      </c>
      <c r="B8290" s="5">
        <v>0</v>
      </c>
      <c r="C8290">
        <v>30.570609381301669</v>
      </c>
      <c r="D8290" s="5">
        <v>36.048645277443704</v>
      </c>
      <c r="E8290" s="5">
        <v>0</v>
      </c>
    </row>
    <row r="8291" spans="1:5" x14ac:dyDescent="0.35">
      <c r="A8291" s="2">
        <v>8289</v>
      </c>
      <c r="B8291" s="6">
        <v>0</v>
      </c>
      <c r="C8291">
        <v>17.962843265775415</v>
      </c>
      <c r="D8291" s="6">
        <v>48.053148443312509</v>
      </c>
      <c r="E8291" s="6">
        <v>0</v>
      </c>
    </row>
    <row r="8292" spans="1:5" x14ac:dyDescent="0.35">
      <c r="A8292" s="2">
        <v>8290</v>
      </c>
      <c r="B8292" s="5">
        <v>0</v>
      </c>
      <c r="C8292">
        <v>4.3349477487650878</v>
      </c>
      <c r="D8292" s="5">
        <v>22.585698099320762</v>
      </c>
      <c r="E8292" s="5">
        <v>0</v>
      </c>
    </row>
    <row r="8293" spans="1:5" x14ac:dyDescent="0.35">
      <c r="A8293" s="2">
        <v>8291</v>
      </c>
      <c r="B8293" s="6">
        <v>3.2999999999999994</v>
      </c>
      <c r="C8293">
        <v>7.546101471163821</v>
      </c>
      <c r="D8293" s="6">
        <v>17.318005006736634</v>
      </c>
      <c r="E8293" s="6">
        <v>0</v>
      </c>
    </row>
    <row r="8294" spans="1:5" x14ac:dyDescent="0.35">
      <c r="A8294" s="2">
        <v>8292</v>
      </c>
      <c r="B8294" s="5">
        <v>0</v>
      </c>
      <c r="C8294">
        <v>6.2213023452112974</v>
      </c>
      <c r="D8294" s="5">
        <v>20.802106777895283</v>
      </c>
      <c r="E8294" s="5">
        <v>0</v>
      </c>
    </row>
    <row r="8295" spans="1:5" x14ac:dyDescent="0.35">
      <c r="A8295" s="2">
        <v>8293</v>
      </c>
      <c r="B8295" s="6">
        <v>0</v>
      </c>
      <c r="C8295">
        <v>15.120956444853293</v>
      </c>
      <c r="D8295" s="6">
        <v>19.954460526518975</v>
      </c>
      <c r="E8295" s="6">
        <v>0</v>
      </c>
    </row>
    <row r="8296" spans="1:5" x14ac:dyDescent="0.35">
      <c r="A8296" s="2">
        <v>8294</v>
      </c>
      <c r="B8296" s="5">
        <v>3.2999999999999994</v>
      </c>
      <c r="C8296">
        <v>5.9730386427543358</v>
      </c>
      <c r="D8296" s="5">
        <v>16.738510328430706</v>
      </c>
      <c r="E8296" s="5">
        <v>0</v>
      </c>
    </row>
    <row r="8297" spans="1:5" x14ac:dyDescent="0.35">
      <c r="A8297" s="2">
        <v>8295</v>
      </c>
      <c r="B8297" s="6">
        <v>0</v>
      </c>
      <c r="C8297">
        <v>7.3949999999999987</v>
      </c>
      <c r="D8297" s="6">
        <v>12.465143237977824</v>
      </c>
      <c r="E8297" s="6">
        <v>0</v>
      </c>
    </row>
    <row r="8298" spans="1:5" x14ac:dyDescent="0.35">
      <c r="A8298" s="2">
        <v>8296</v>
      </c>
      <c r="B8298" s="5">
        <v>0</v>
      </c>
      <c r="C8298">
        <v>9.6795916004196059</v>
      </c>
      <c r="D8298" s="5">
        <v>17.978106260329589</v>
      </c>
      <c r="E8298" s="5">
        <v>0</v>
      </c>
    </row>
    <row r="8299" spans="1:5" x14ac:dyDescent="0.35">
      <c r="A8299" s="2">
        <v>8297</v>
      </c>
      <c r="B8299" s="6">
        <v>0</v>
      </c>
      <c r="C8299">
        <v>7.3949999999999987</v>
      </c>
      <c r="D8299" s="6">
        <v>18.567554037933231</v>
      </c>
      <c r="E8299" s="6">
        <v>0</v>
      </c>
    </row>
    <row r="8300" spans="1:5" x14ac:dyDescent="0.35">
      <c r="A8300" s="2">
        <v>8298</v>
      </c>
      <c r="B8300" s="5">
        <v>0</v>
      </c>
      <c r="C8300">
        <v>10.570063776574891</v>
      </c>
      <c r="D8300" s="5">
        <v>26.64878658060557</v>
      </c>
      <c r="E8300" s="5">
        <v>0</v>
      </c>
    </row>
    <row r="8301" spans="1:5" x14ac:dyDescent="0.35">
      <c r="A8301" s="2">
        <v>8299</v>
      </c>
      <c r="B8301" s="6">
        <v>0</v>
      </c>
      <c r="C8301">
        <v>5.408234811790364</v>
      </c>
      <c r="D8301" s="6">
        <v>28.349130816898256</v>
      </c>
      <c r="E8301" s="6">
        <v>0</v>
      </c>
    </row>
    <row r="8302" spans="1:5" x14ac:dyDescent="0.35">
      <c r="A8302" s="2">
        <v>8300</v>
      </c>
      <c r="B8302" s="5">
        <v>0</v>
      </c>
      <c r="C8302">
        <v>7.6271495643148475</v>
      </c>
      <c r="D8302" s="5">
        <v>24.269023614264068</v>
      </c>
      <c r="E8302" s="5">
        <v>0</v>
      </c>
    </row>
    <row r="8303" spans="1:5" x14ac:dyDescent="0.35">
      <c r="A8303" s="2">
        <v>8301</v>
      </c>
      <c r="B8303" s="6">
        <v>3.2999999999999994</v>
      </c>
      <c r="C8303">
        <v>3.8279999999999998</v>
      </c>
      <c r="D8303" s="6">
        <v>12.827388396594801</v>
      </c>
      <c r="E8303" s="6">
        <v>0</v>
      </c>
    </row>
    <row r="8304" spans="1:5" x14ac:dyDescent="0.35">
      <c r="A8304" s="2">
        <v>8302</v>
      </c>
      <c r="B8304" s="5">
        <v>0</v>
      </c>
      <c r="C8304">
        <v>0.29715535746543448</v>
      </c>
      <c r="D8304" s="5">
        <v>7.2106742391634944</v>
      </c>
      <c r="E8304" s="5">
        <v>0</v>
      </c>
    </row>
    <row r="8305" spans="1:5" x14ac:dyDescent="0.35">
      <c r="A8305" s="2">
        <v>8303</v>
      </c>
      <c r="B8305" s="6">
        <v>0</v>
      </c>
      <c r="C8305">
        <v>0</v>
      </c>
      <c r="D8305" s="6">
        <v>4.2695704110472574</v>
      </c>
      <c r="E8305" s="6">
        <v>0</v>
      </c>
    </row>
    <row r="8306" spans="1:5" x14ac:dyDescent="0.35">
      <c r="A8306" s="2">
        <v>8304</v>
      </c>
      <c r="B8306" s="5">
        <v>0</v>
      </c>
      <c r="C8306">
        <v>0</v>
      </c>
      <c r="D8306" s="5">
        <v>3.924680100996691</v>
      </c>
      <c r="E8306" s="5">
        <v>68.642921550946767</v>
      </c>
    </row>
    <row r="8307" spans="1:5" x14ac:dyDescent="0.35">
      <c r="A8307" s="2">
        <v>8305</v>
      </c>
      <c r="B8307" s="6">
        <v>0</v>
      </c>
      <c r="C8307">
        <v>0</v>
      </c>
      <c r="D8307" s="6">
        <v>3.7324434968348061</v>
      </c>
      <c r="E8307" s="6">
        <v>68.642921550946767</v>
      </c>
    </row>
    <row r="8308" spans="1:5" x14ac:dyDescent="0.35">
      <c r="A8308" s="2">
        <v>8306</v>
      </c>
      <c r="B8308" s="5">
        <v>0</v>
      </c>
      <c r="C8308">
        <v>0</v>
      </c>
      <c r="D8308" s="5">
        <v>3.4860813754892757</v>
      </c>
      <c r="E8308" s="5">
        <v>68.642921550946767</v>
      </c>
    </row>
    <row r="8309" spans="1:5" x14ac:dyDescent="0.35">
      <c r="A8309" s="2">
        <v>8307</v>
      </c>
      <c r="B8309" s="6">
        <v>0</v>
      </c>
      <c r="C8309">
        <v>0.69599999999999995</v>
      </c>
      <c r="D8309" s="6">
        <v>4.1069411786623746</v>
      </c>
      <c r="E8309" s="6">
        <v>68.642921550946767</v>
      </c>
    </row>
    <row r="8310" spans="1:5" x14ac:dyDescent="0.35">
      <c r="A8310" s="2">
        <v>8308</v>
      </c>
      <c r="B8310" s="5">
        <v>0</v>
      </c>
      <c r="C8310">
        <v>2.262</v>
      </c>
      <c r="D8310" s="5">
        <v>5.8623579184148253</v>
      </c>
      <c r="E8310" s="5">
        <v>68.642921550946767</v>
      </c>
    </row>
    <row r="8311" spans="1:5" x14ac:dyDescent="0.35">
      <c r="A8311" s="2">
        <v>8309</v>
      </c>
      <c r="B8311" s="6">
        <v>0</v>
      </c>
      <c r="C8311">
        <v>17.201100121012839</v>
      </c>
      <c r="D8311" s="6">
        <v>7.183916450381659</v>
      </c>
      <c r="E8311" s="6">
        <v>68.642921550946767</v>
      </c>
    </row>
    <row r="8312" spans="1:5" x14ac:dyDescent="0.35">
      <c r="A8312" s="2">
        <v>8310</v>
      </c>
      <c r="B8312" s="5">
        <v>0</v>
      </c>
      <c r="C8312">
        <v>29.814186016639312</v>
      </c>
      <c r="D8312" s="5">
        <v>20.140321159655368</v>
      </c>
      <c r="E8312" s="5">
        <v>68.642921550946767</v>
      </c>
    </row>
    <row r="8313" spans="1:5" x14ac:dyDescent="0.35">
      <c r="A8313" s="2">
        <v>8311</v>
      </c>
      <c r="B8313" s="6">
        <v>0</v>
      </c>
      <c r="C8313">
        <v>28.164310045468607</v>
      </c>
      <c r="D8313" s="6">
        <v>23.241716389739896</v>
      </c>
      <c r="E8313" s="6">
        <v>68.642921550946767</v>
      </c>
    </row>
    <row r="8314" spans="1:5" x14ac:dyDescent="0.35">
      <c r="A8314" s="2">
        <v>8312</v>
      </c>
      <c r="B8314" s="5">
        <v>0</v>
      </c>
      <c r="C8314">
        <v>5.3452349691260306</v>
      </c>
      <c r="D8314" s="5">
        <v>14.110359731422387</v>
      </c>
      <c r="E8314" s="5">
        <v>68.642921550946767</v>
      </c>
    </row>
    <row r="8315" spans="1:5" x14ac:dyDescent="0.35">
      <c r="A8315" s="2">
        <v>8313</v>
      </c>
      <c r="B8315" s="6">
        <v>0</v>
      </c>
      <c r="C8315">
        <v>1.363557607383642</v>
      </c>
      <c r="D8315" s="6">
        <v>11.899806974672121</v>
      </c>
      <c r="E8315" s="6">
        <v>68.642921550946767</v>
      </c>
    </row>
    <row r="8316" spans="1:5" x14ac:dyDescent="0.35">
      <c r="A8316" s="2">
        <v>8314</v>
      </c>
      <c r="B8316" s="5">
        <v>0</v>
      </c>
      <c r="C8316">
        <v>0.52200000000000002</v>
      </c>
      <c r="D8316" s="5">
        <v>12.342188486042867</v>
      </c>
      <c r="E8316" s="5">
        <v>68.642921550946767</v>
      </c>
    </row>
    <row r="8317" spans="1:5" x14ac:dyDescent="0.35">
      <c r="A8317" s="2">
        <v>8315</v>
      </c>
      <c r="B8317" s="6">
        <v>3.2999999999999994</v>
      </c>
      <c r="C8317">
        <v>3.3059999999999996</v>
      </c>
      <c r="D8317" s="6">
        <v>9.3704794553111004</v>
      </c>
      <c r="E8317" s="6">
        <v>68.642921550946767</v>
      </c>
    </row>
    <row r="8318" spans="1:5" x14ac:dyDescent="0.35">
      <c r="A8318" s="2">
        <v>8316</v>
      </c>
      <c r="B8318" s="5">
        <v>1.833333333333333</v>
      </c>
      <c r="C8318">
        <v>7.9169999999999989</v>
      </c>
      <c r="D8318" s="5">
        <v>12.138290998627969</v>
      </c>
      <c r="E8318" s="5">
        <v>68.642921550946767</v>
      </c>
    </row>
    <row r="8319" spans="1:5" x14ac:dyDescent="0.35">
      <c r="A8319" s="2">
        <v>8317</v>
      </c>
      <c r="B8319" s="6">
        <v>0</v>
      </c>
      <c r="C8319">
        <v>10.44</v>
      </c>
      <c r="D8319" s="6">
        <v>12.633382356779098</v>
      </c>
      <c r="E8319" s="6">
        <v>68.642921550946767</v>
      </c>
    </row>
    <row r="8320" spans="1:5" x14ac:dyDescent="0.35">
      <c r="A8320" s="2">
        <v>8318</v>
      </c>
      <c r="B8320" s="5">
        <v>2.1999999999999997</v>
      </c>
      <c r="C8320">
        <v>7.357042817557442</v>
      </c>
      <c r="D8320" s="5">
        <v>10.673964107944359</v>
      </c>
      <c r="E8320" s="5">
        <v>68.642921550946767</v>
      </c>
    </row>
    <row r="8321" spans="1:5" x14ac:dyDescent="0.35">
      <c r="A8321" s="2">
        <v>8319</v>
      </c>
      <c r="B8321" s="6">
        <v>0.36666666666666659</v>
      </c>
      <c r="C8321">
        <v>6.404009049159141</v>
      </c>
      <c r="D8321" s="6">
        <v>8.7707167700496154</v>
      </c>
      <c r="E8321" s="6">
        <v>68.642921550946767</v>
      </c>
    </row>
    <row r="8322" spans="1:5" x14ac:dyDescent="0.35">
      <c r="A8322" s="2">
        <v>8320</v>
      </c>
      <c r="B8322" s="5">
        <v>2.5666666666666664</v>
      </c>
      <c r="C8322">
        <v>7.5486250635730094</v>
      </c>
      <c r="D8322" s="5">
        <v>14.369100991579252</v>
      </c>
      <c r="E8322" s="5">
        <v>68.642921550946767</v>
      </c>
    </row>
    <row r="8323" spans="1:5" x14ac:dyDescent="0.35">
      <c r="A8323" s="2">
        <v>8321</v>
      </c>
      <c r="B8323" s="6">
        <v>3.2999999999999994</v>
      </c>
      <c r="C8323">
        <v>11.484</v>
      </c>
      <c r="D8323" s="6">
        <v>12.819861079277629</v>
      </c>
      <c r="E8323" s="6">
        <v>68.642921550946767</v>
      </c>
    </row>
    <row r="8324" spans="1:5" x14ac:dyDescent="0.35">
      <c r="A8324" s="2">
        <v>8322</v>
      </c>
      <c r="B8324" s="5">
        <v>6.2333333333333325</v>
      </c>
      <c r="C8324">
        <v>11.08920804222149</v>
      </c>
      <c r="D8324" s="5">
        <v>28.388735021254828</v>
      </c>
      <c r="E8324" s="5">
        <v>68.642921550946767</v>
      </c>
    </row>
    <row r="8325" spans="1:5" x14ac:dyDescent="0.35">
      <c r="A8325" s="2">
        <v>8323</v>
      </c>
      <c r="B8325" s="6">
        <v>0</v>
      </c>
      <c r="C8325">
        <v>7.6349000747994182</v>
      </c>
      <c r="D8325" s="6">
        <v>41.863629057852847</v>
      </c>
      <c r="E8325" s="6">
        <v>68.642921550946767</v>
      </c>
    </row>
    <row r="8326" spans="1:5" x14ac:dyDescent="0.35">
      <c r="A8326" s="2">
        <v>8324</v>
      </c>
      <c r="B8326" s="5">
        <v>3.2999999999999994</v>
      </c>
      <c r="C8326">
        <v>13.075272816759037</v>
      </c>
      <c r="D8326" s="5">
        <v>23.348100050456516</v>
      </c>
      <c r="E8326" s="5">
        <v>68.642921550946767</v>
      </c>
    </row>
    <row r="8327" spans="1:5" x14ac:dyDescent="0.35">
      <c r="A8327" s="2">
        <v>8325</v>
      </c>
      <c r="B8327" s="6">
        <v>1.833333333333333</v>
      </c>
      <c r="C8327">
        <v>9.3643618053489543</v>
      </c>
      <c r="D8327" s="6">
        <v>16.606610730509871</v>
      </c>
      <c r="E8327" s="6">
        <v>68.642921550946767</v>
      </c>
    </row>
    <row r="8328" spans="1:5" x14ac:dyDescent="0.35">
      <c r="A8328" s="2">
        <v>8326</v>
      </c>
      <c r="B8328" s="5">
        <v>0</v>
      </c>
      <c r="C8328">
        <v>1.7399999999999998</v>
      </c>
      <c r="D8328" s="5">
        <v>8.0087661323923527</v>
      </c>
      <c r="E8328" s="5">
        <v>68.642921550946767</v>
      </c>
    </row>
    <row r="8329" spans="1:5" x14ac:dyDescent="0.35">
      <c r="A8329" s="2">
        <v>8327</v>
      </c>
      <c r="B8329" s="5">
        <v>0</v>
      </c>
      <c r="C8329">
        <v>0</v>
      </c>
      <c r="D8329" s="6">
        <v>4.8607204386921863</v>
      </c>
      <c r="E8329" s="6">
        <v>68.642921550946767</v>
      </c>
    </row>
    <row r="8330" spans="1:5" x14ac:dyDescent="0.35">
      <c r="A8330" s="2">
        <v>8328</v>
      </c>
      <c r="B8330" s="6">
        <v>0</v>
      </c>
      <c r="C8330">
        <v>0</v>
      </c>
      <c r="D8330" s="5">
        <v>3.6268148244020719</v>
      </c>
      <c r="E8330" s="5">
        <v>95.468890892696223</v>
      </c>
    </row>
    <row r="8331" spans="1:5" x14ac:dyDescent="0.35">
      <c r="A8331" s="2">
        <v>8329</v>
      </c>
      <c r="B8331" s="5">
        <v>0</v>
      </c>
      <c r="C8331">
        <v>0</v>
      </c>
      <c r="D8331" s="6">
        <v>3.5558105253024954</v>
      </c>
      <c r="E8331" s="6">
        <v>95.468890892696223</v>
      </c>
    </row>
    <row r="8332" spans="1:5" x14ac:dyDescent="0.35">
      <c r="A8332" s="2">
        <v>8330</v>
      </c>
      <c r="B8332" s="6">
        <v>0</v>
      </c>
      <c r="C8332">
        <v>0</v>
      </c>
      <c r="D8332" s="5">
        <v>3.5867719159180291</v>
      </c>
      <c r="E8332" s="5">
        <v>95.468890892696223</v>
      </c>
    </row>
    <row r="8333" spans="1:5" x14ac:dyDescent="0.35">
      <c r="A8333" s="2">
        <v>8331</v>
      </c>
      <c r="B8333" s="5">
        <v>0</v>
      </c>
      <c r="C8333">
        <v>0.34799999999999998</v>
      </c>
      <c r="D8333" s="6">
        <v>4.1198298193938792</v>
      </c>
      <c r="E8333" s="6">
        <v>95.468890892696223</v>
      </c>
    </row>
    <row r="8334" spans="1:5" x14ac:dyDescent="0.35">
      <c r="A8334" s="2">
        <v>8332</v>
      </c>
      <c r="B8334" s="6">
        <v>0</v>
      </c>
      <c r="C8334">
        <v>1.044</v>
      </c>
      <c r="D8334" s="5">
        <v>4.732703786733282</v>
      </c>
      <c r="E8334" s="5">
        <v>95.468890892696223</v>
      </c>
    </row>
    <row r="8335" spans="1:5" x14ac:dyDescent="0.35">
      <c r="A8335" s="2">
        <v>8333</v>
      </c>
      <c r="B8335" s="5">
        <v>0</v>
      </c>
      <c r="C8335">
        <v>15.869468425196279</v>
      </c>
      <c r="D8335" s="6">
        <v>6.052330984646316</v>
      </c>
      <c r="E8335" s="6">
        <v>95.468890892696223</v>
      </c>
    </row>
    <row r="8336" spans="1:5" x14ac:dyDescent="0.35">
      <c r="A8336" s="2">
        <v>8334</v>
      </c>
      <c r="B8336" s="6">
        <v>0</v>
      </c>
      <c r="C8336">
        <v>28.424985943162739</v>
      </c>
      <c r="D8336" s="5">
        <v>21.897353674025243</v>
      </c>
      <c r="E8336" s="5">
        <v>95.468890892696223</v>
      </c>
    </row>
    <row r="8337" spans="1:5" x14ac:dyDescent="0.35">
      <c r="A8337" s="2">
        <v>8335</v>
      </c>
      <c r="B8337" s="5">
        <v>0</v>
      </c>
      <c r="C8337">
        <v>27.882213135757684</v>
      </c>
      <c r="D8337" s="6">
        <v>23.610767613657394</v>
      </c>
      <c r="E8337" s="6">
        <v>95.468890892696223</v>
      </c>
    </row>
    <row r="8338" spans="1:5" x14ac:dyDescent="0.35">
      <c r="A8338" s="2">
        <v>8336</v>
      </c>
      <c r="B8338" s="6">
        <v>0</v>
      </c>
      <c r="C8338">
        <v>6.8927398231794603</v>
      </c>
      <c r="D8338" s="5">
        <v>13.530383240747435</v>
      </c>
      <c r="E8338" s="5">
        <v>95.468890892696223</v>
      </c>
    </row>
    <row r="8339" spans="1:5" x14ac:dyDescent="0.35">
      <c r="A8339" s="2">
        <v>8337</v>
      </c>
      <c r="B8339" s="5">
        <v>0</v>
      </c>
      <c r="C8339">
        <v>3.4144533042157814</v>
      </c>
      <c r="D8339" s="6">
        <v>9.3325506864425751</v>
      </c>
      <c r="E8339" s="6">
        <v>95.468890892696223</v>
      </c>
    </row>
    <row r="8340" spans="1:5" x14ac:dyDescent="0.35">
      <c r="A8340" s="2">
        <v>8338</v>
      </c>
      <c r="B8340" s="6">
        <v>0</v>
      </c>
      <c r="C8340">
        <v>0.59068648470122986</v>
      </c>
      <c r="D8340" s="5">
        <v>6.9374824508067361</v>
      </c>
      <c r="E8340" s="5">
        <v>95.468890892696223</v>
      </c>
    </row>
    <row r="8341" spans="1:5" x14ac:dyDescent="0.35">
      <c r="A8341" s="2">
        <v>8339</v>
      </c>
      <c r="B8341" s="5">
        <v>0</v>
      </c>
      <c r="C8341">
        <v>2.1296799292911173</v>
      </c>
      <c r="D8341" s="6">
        <v>9.5060257598508748</v>
      </c>
      <c r="E8341" s="6">
        <v>95.468890892696223</v>
      </c>
    </row>
    <row r="8342" spans="1:5" x14ac:dyDescent="0.35">
      <c r="A8342" s="2">
        <v>8340</v>
      </c>
      <c r="B8342" s="6">
        <v>0</v>
      </c>
      <c r="C8342">
        <v>8.2448507342331983</v>
      </c>
      <c r="D8342" s="5">
        <v>6.0715197378994024</v>
      </c>
      <c r="E8342" s="5">
        <v>95.468890892696223</v>
      </c>
    </row>
    <row r="8343" spans="1:5" x14ac:dyDescent="0.35">
      <c r="A8343" s="2">
        <v>8341</v>
      </c>
      <c r="B8343" s="5">
        <v>3.2999999999999994</v>
      </c>
      <c r="C8343">
        <v>10.841405894114928</v>
      </c>
      <c r="D8343" s="6">
        <v>8.2722593287976522</v>
      </c>
      <c r="E8343" s="6">
        <v>95.468890892696223</v>
      </c>
    </row>
    <row r="8344" spans="1:5" x14ac:dyDescent="0.35">
      <c r="A8344" s="2">
        <v>8342</v>
      </c>
      <c r="B8344" s="6">
        <v>1.833333333333333</v>
      </c>
      <c r="C8344">
        <v>12.118131067953822</v>
      </c>
      <c r="D8344" s="5">
        <v>9.8336152432978832</v>
      </c>
      <c r="E8344" s="5">
        <v>95.468890892696223</v>
      </c>
    </row>
    <row r="8345" spans="1:5" x14ac:dyDescent="0.35">
      <c r="A8345" s="2">
        <v>8343</v>
      </c>
      <c r="B8345" s="5">
        <v>0</v>
      </c>
      <c r="C8345">
        <v>3.8816972095974518</v>
      </c>
      <c r="D8345" s="6">
        <v>7.9175651896596522</v>
      </c>
      <c r="E8345" s="6">
        <v>95.468890892696223</v>
      </c>
    </row>
    <row r="8346" spans="1:5" x14ac:dyDescent="0.35">
      <c r="A8346" s="2">
        <v>8344</v>
      </c>
      <c r="B8346" s="6">
        <v>5.1333333333333329</v>
      </c>
      <c r="C8346">
        <v>7.3515727938049089</v>
      </c>
      <c r="D8346" s="5">
        <v>9.1623098896430353</v>
      </c>
      <c r="E8346" s="5">
        <v>95.468890892696223</v>
      </c>
    </row>
    <row r="8347" spans="1:5" x14ac:dyDescent="0.35">
      <c r="A8347" s="2">
        <v>8345</v>
      </c>
      <c r="B8347" s="5">
        <v>0</v>
      </c>
      <c r="C8347">
        <v>8.0909999999999993</v>
      </c>
      <c r="D8347" s="6">
        <v>14.716903126186685</v>
      </c>
      <c r="E8347" s="6">
        <v>95.468890892696223</v>
      </c>
    </row>
    <row r="8348" spans="1:5" x14ac:dyDescent="0.35">
      <c r="A8348" s="2">
        <v>8346</v>
      </c>
      <c r="B8348" s="6">
        <v>0</v>
      </c>
      <c r="C8348">
        <v>7.4819999999999993</v>
      </c>
      <c r="D8348" s="5">
        <v>31.270638139255603</v>
      </c>
      <c r="E8348" s="5">
        <v>95.468890892696223</v>
      </c>
    </row>
    <row r="8349" spans="1:5" x14ac:dyDescent="0.35">
      <c r="A8349" s="2">
        <v>8347</v>
      </c>
      <c r="B8349" s="5">
        <v>1.833333333333333</v>
      </c>
      <c r="C8349">
        <v>10.66522329321656</v>
      </c>
      <c r="D8349" s="6">
        <v>53.623843087727202</v>
      </c>
      <c r="E8349" s="6">
        <v>95.468890892696223</v>
      </c>
    </row>
    <row r="8350" spans="1:5" x14ac:dyDescent="0.35">
      <c r="A8350" s="2">
        <v>8348</v>
      </c>
      <c r="B8350" s="6">
        <v>0</v>
      </c>
      <c r="C8350">
        <v>8.372550166406791</v>
      </c>
      <c r="D8350" s="5">
        <v>32.252122478457572</v>
      </c>
      <c r="E8350" s="5">
        <v>95.468890892696223</v>
      </c>
    </row>
    <row r="8351" spans="1:5" x14ac:dyDescent="0.35">
      <c r="A8351" s="2">
        <v>8349</v>
      </c>
      <c r="B8351" s="5">
        <v>0</v>
      </c>
      <c r="C8351">
        <v>7.802783851306053</v>
      </c>
      <c r="D8351" s="6">
        <v>13.430231324003891</v>
      </c>
      <c r="E8351" s="6">
        <v>95.468890892696223</v>
      </c>
    </row>
    <row r="8352" spans="1:5" x14ac:dyDescent="0.35">
      <c r="A8352" s="2">
        <v>8350</v>
      </c>
      <c r="B8352" s="6">
        <v>0</v>
      </c>
      <c r="C8352">
        <v>1.6267735977317475</v>
      </c>
      <c r="D8352" s="5">
        <v>7.1278998855403639</v>
      </c>
      <c r="E8352" s="5">
        <v>95.468890892696223</v>
      </c>
    </row>
    <row r="8353" spans="1:5" x14ac:dyDescent="0.35">
      <c r="A8353" s="2">
        <v>8351</v>
      </c>
      <c r="B8353" s="5">
        <v>0</v>
      </c>
      <c r="C8353">
        <v>0</v>
      </c>
      <c r="D8353" s="6">
        <v>4.1937041900071943</v>
      </c>
      <c r="E8353" s="6">
        <v>95.468890892696223</v>
      </c>
    </row>
    <row r="8354" spans="1:5" x14ac:dyDescent="0.35">
      <c r="A8354" s="2">
        <v>8352</v>
      </c>
      <c r="B8354" s="6">
        <v>0</v>
      </c>
      <c r="C8354">
        <v>0</v>
      </c>
      <c r="D8354" s="5">
        <v>3.8727435392113172</v>
      </c>
      <c r="E8354" s="5">
        <v>119.92786293958518</v>
      </c>
    </row>
    <row r="8355" spans="1:5" x14ac:dyDescent="0.35">
      <c r="A8355" s="2">
        <v>8353</v>
      </c>
      <c r="B8355" s="5">
        <v>0</v>
      </c>
      <c r="C8355">
        <v>0</v>
      </c>
      <c r="D8355" s="6">
        <v>3.5379501820158494</v>
      </c>
      <c r="E8355" s="6">
        <v>119.92786293958518</v>
      </c>
    </row>
    <row r="8356" spans="1:5" x14ac:dyDescent="0.35">
      <c r="A8356" s="2">
        <v>8354</v>
      </c>
      <c r="B8356" s="6">
        <v>0</v>
      </c>
      <c r="C8356">
        <v>0</v>
      </c>
      <c r="D8356" s="5">
        <v>3.662902259368241</v>
      </c>
      <c r="E8356" s="5">
        <v>119.92786293958518</v>
      </c>
    </row>
    <row r="8357" spans="1:5" x14ac:dyDescent="0.35">
      <c r="A8357" s="2">
        <v>8355</v>
      </c>
      <c r="B8357" s="5">
        <v>0</v>
      </c>
      <c r="C8357">
        <v>0.69599999999999995</v>
      </c>
      <c r="D8357" s="6">
        <v>4.0167782737127915</v>
      </c>
      <c r="E8357" s="6">
        <v>119.92786293958518</v>
      </c>
    </row>
    <row r="8358" spans="1:5" x14ac:dyDescent="0.35">
      <c r="A8358" s="2">
        <v>8356</v>
      </c>
      <c r="B8358" s="6">
        <v>0</v>
      </c>
      <c r="C8358">
        <v>4.0890000000000004</v>
      </c>
      <c r="D8358" s="5">
        <v>5.739936167163239</v>
      </c>
      <c r="E8358" s="5">
        <v>119.92786293958518</v>
      </c>
    </row>
    <row r="8359" spans="1:5" x14ac:dyDescent="0.35">
      <c r="A8359" s="2">
        <v>8357</v>
      </c>
      <c r="B8359" s="5">
        <v>0</v>
      </c>
      <c r="C8359">
        <v>16.482198700720282</v>
      </c>
      <c r="D8359" s="6">
        <v>7.4048155534387607</v>
      </c>
      <c r="E8359" s="6">
        <v>119.92786293958518</v>
      </c>
    </row>
    <row r="8360" spans="1:5" x14ac:dyDescent="0.35">
      <c r="A8360" s="2">
        <v>8358</v>
      </c>
      <c r="B8360" s="6">
        <v>0</v>
      </c>
      <c r="C8360">
        <v>31.002097759811836</v>
      </c>
      <c r="D8360" s="5">
        <v>22.777218100055542</v>
      </c>
      <c r="E8360" s="5">
        <v>119.92786293958518</v>
      </c>
    </row>
    <row r="8361" spans="1:5" x14ac:dyDescent="0.35">
      <c r="A8361" s="2">
        <v>8359</v>
      </c>
      <c r="B8361" s="5">
        <v>0</v>
      </c>
      <c r="C8361">
        <v>20.980955927676661</v>
      </c>
      <c r="D8361" s="6">
        <v>25.571915907585467</v>
      </c>
      <c r="E8361" s="6">
        <v>119.92786293958518</v>
      </c>
    </row>
    <row r="8362" spans="1:5" x14ac:dyDescent="0.35">
      <c r="A8362" s="2">
        <v>8360</v>
      </c>
      <c r="B8362" s="6">
        <v>0</v>
      </c>
      <c r="C8362">
        <v>6.6536185228802527</v>
      </c>
      <c r="D8362" s="5">
        <v>20.408376470263686</v>
      </c>
      <c r="E8362" s="5">
        <v>119.92786293958518</v>
      </c>
    </row>
    <row r="8363" spans="1:5" x14ac:dyDescent="0.35">
      <c r="A8363" s="2">
        <v>8361</v>
      </c>
      <c r="B8363" s="5">
        <v>0</v>
      </c>
      <c r="C8363">
        <v>4.0890000000000004</v>
      </c>
      <c r="D8363" s="6">
        <v>12.132934593857836</v>
      </c>
      <c r="E8363" s="6">
        <v>119.92786293958518</v>
      </c>
    </row>
    <row r="8364" spans="1:5" x14ac:dyDescent="0.35">
      <c r="A8364" s="2">
        <v>8362</v>
      </c>
      <c r="B8364" s="6">
        <v>0</v>
      </c>
      <c r="C8364">
        <v>0.69599999999999995</v>
      </c>
      <c r="D8364" s="5">
        <v>6.9280851376748966</v>
      </c>
      <c r="E8364" s="5">
        <v>119.92786293958518</v>
      </c>
    </row>
    <row r="8365" spans="1:5" x14ac:dyDescent="0.35">
      <c r="A8365" s="2">
        <v>8363</v>
      </c>
      <c r="B8365" s="5">
        <v>0</v>
      </c>
      <c r="C8365">
        <v>1.7771481133270479</v>
      </c>
      <c r="D8365" s="6">
        <v>9.4658985300608212</v>
      </c>
      <c r="E8365" s="6">
        <v>119.92786293958518</v>
      </c>
    </row>
    <row r="8366" spans="1:5" x14ac:dyDescent="0.35">
      <c r="A8366" s="2">
        <v>8364</v>
      </c>
      <c r="B8366" s="6">
        <v>1.833333333333333</v>
      </c>
      <c r="C8366">
        <v>5.3598121205518785</v>
      </c>
      <c r="D8366" s="5">
        <v>10.198109007601323</v>
      </c>
      <c r="E8366" s="5">
        <v>119.92786293958518</v>
      </c>
    </row>
    <row r="8367" spans="1:5" x14ac:dyDescent="0.35">
      <c r="A8367" s="2">
        <v>8365</v>
      </c>
      <c r="B8367" s="5">
        <v>0</v>
      </c>
      <c r="C8367">
        <v>17.748000000000001</v>
      </c>
      <c r="D8367" s="6">
        <v>7.5910079414033396</v>
      </c>
      <c r="E8367" s="6">
        <v>119.92786293958518</v>
      </c>
    </row>
    <row r="8368" spans="1:5" x14ac:dyDescent="0.35">
      <c r="A8368" s="2">
        <v>8366</v>
      </c>
      <c r="B8368" s="6">
        <v>0</v>
      </c>
      <c r="C8368">
        <v>7.5255857431187838</v>
      </c>
      <c r="D8368" s="5">
        <v>8.5741708198979971</v>
      </c>
      <c r="E8368" s="5">
        <v>119.92786293958518</v>
      </c>
    </row>
    <row r="8369" spans="1:5" x14ac:dyDescent="0.35">
      <c r="A8369" s="2">
        <v>8367</v>
      </c>
      <c r="B8369" s="5">
        <v>0</v>
      </c>
      <c r="C8369">
        <v>4.8720000000000008</v>
      </c>
      <c r="D8369" s="6">
        <v>14.09040845628936</v>
      </c>
      <c r="E8369" s="6">
        <v>119.92786293958518</v>
      </c>
    </row>
    <row r="8370" spans="1:5" x14ac:dyDescent="0.35">
      <c r="A8370" s="2">
        <v>8368</v>
      </c>
      <c r="B8370" s="5">
        <v>0</v>
      </c>
      <c r="C8370">
        <v>8.786999999999999</v>
      </c>
      <c r="D8370" s="5">
        <v>15.956881085787803</v>
      </c>
      <c r="E8370" s="5">
        <v>119.92786293958518</v>
      </c>
    </row>
    <row r="8371" spans="1:5" x14ac:dyDescent="0.35">
      <c r="A8371" s="2">
        <v>8369</v>
      </c>
      <c r="B8371" s="6">
        <v>0</v>
      </c>
      <c r="C8371">
        <v>5.8073927783093771</v>
      </c>
      <c r="D8371" s="6">
        <v>19.679837606681268</v>
      </c>
      <c r="E8371" s="6">
        <v>119.92786293958518</v>
      </c>
    </row>
    <row r="8372" spans="1:5" x14ac:dyDescent="0.35">
      <c r="A8372" s="2">
        <v>8370</v>
      </c>
      <c r="B8372" s="5">
        <v>7.6999999999999993</v>
      </c>
      <c r="C8372">
        <v>13.414051853023249</v>
      </c>
      <c r="D8372" s="5">
        <v>30.985603345471212</v>
      </c>
      <c r="E8372" s="5">
        <v>119.92786293958518</v>
      </c>
    </row>
    <row r="8373" spans="1:5" x14ac:dyDescent="0.35">
      <c r="A8373" s="2">
        <v>8371</v>
      </c>
      <c r="B8373" s="6">
        <v>5.4999999999999991</v>
      </c>
      <c r="C8373">
        <v>6.5654099949588058</v>
      </c>
      <c r="D8373" s="6">
        <v>40.439596856969544</v>
      </c>
      <c r="E8373" s="6">
        <v>119.92786293958518</v>
      </c>
    </row>
    <row r="8374" spans="1:5" x14ac:dyDescent="0.35">
      <c r="A8374" s="2">
        <v>8372</v>
      </c>
      <c r="B8374" s="5">
        <v>2.5666666666666664</v>
      </c>
      <c r="C8374">
        <v>12.982158568665447</v>
      </c>
      <c r="D8374" s="5">
        <v>35.11056277057601</v>
      </c>
      <c r="E8374" s="5">
        <v>119.92786293958518</v>
      </c>
    </row>
    <row r="8375" spans="1:5" x14ac:dyDescent="0.35">
      <c r="A8375" s="2">
        <v>8373</v>
      </c>
      <c r="B8375" s="6">
        <v>0</v>
      </c>
      <c r="C8375">
        <v>10.28765713182314</v>
      </c>
      <c r="D8375" s="6">
        <v>26.708005372471995</v>
      </c>
      <c r="E8375" s="6">
        <v>119.92786293958518</v>
      </c>
    </row>
    <row r="8376" spans="1:5" x14ac:dyDescent="0.35">
      <c r="A8376" s="2">
        <v>8374</v>
      </c>
      <c r="B8376" s="5">
        <v>0</v>
      </c>
      <c r="C8376">
        <v>2.5075193789939054</v>
      </c>
      <c r="D8376" s="5">
        <v>12.900929548767648</v>
      </c>
      <c r="E8376" s="5">
        <v>119.92786293958518</v>
      </c>
    </row>
    <row r="8377" spans="1:5" x14ac:dyDescent="0.35">
      <c r="A8377" s="2">
        <v>8375</v>
      </c>
      <c r="B8377" s="6">
        <v>0</v>
      </c>
      <c r="C8377">
        <v>0</v>
      </c>
      <c r="D8377" s="6">
        <v>7.2611221797773293</v>
      </c>
      <c r="E8377" s="6">
        <v>119.92786293958518</v>
      </c>
    </row>
    <row r="8378" spans="1:5" x14ac:dyDescent="0.35">
      <c r="A8378" s="2">
        <v>8376</v>
      </c>
      <c r="B8378" s="5">
        <v>0</v>
      </c>
      <c r="C8378">
        <v>0</v>
      </c>
      <c r="D8378" s="5">
        <v>3.7481421609023875</v>
      </c>
      <c r="E8378" s="5">
        <v>142.01983769161419</v>
      </c>
    </row>
    <row r="8379" spans="1:5" x14ac:dyDescent="0.35">
      <c r="A8379" s="2">
        <v>8377</v>
      </c>
      <c r="B8379" s="6">
        <v>0</v>
      </c>
      <c r="C8379">
        <v>0</v>
      </c>
      <c r="D8379" s="6">
        <v>3.5996644870943002</v>
      </c>
      <c r="E8379" s="6">
        <v>142.01983769161419</v>
      </c>
    </row>
    <row r="8380" spans="1:5" x14ac:dyDescent="0.35">
      <c r="A8380" s="2">
        <v>8378</v>
      </c>
      <c r="B8380" s="5">
        <v>0</v>
      </c>
      <c r="C8380">
        <v>0</v>
      </c>
      <c r="D8380" s="5">
        <v>3.8442766756223228</v>
      </c>
      <c r="E8380" s="5">
        <v>142.01983769161419</v>
      </c>
    </row>
    <row r="8381" spans="1:5" x14ac:dyDescent="0.35">
      <c r="A8381" s="2">
        <v>8379</v>
      </c>
      <c r="B8381" s="6">
        <v>0</v>
      </c>
      <c r="C8381">
        <v>0.86999999999999988</v>
      </c>
      <c r="D8381" s="6">
        <v>3.8107969153775128</v>
      </c>
      <c r="E8381" s="6">
        <v>142.01983769161419</v>
      </c>
    </row>
    <row r="8382" spans="1:5" x14ac:dyDescent="0.35">
      <c r="A8382" s="2">
        <v>8380</v>
      </c>
      <c r="B8382" s="5">
        <v>0</v>
      </c>
      <c r="C8382">
        <v>2.4360000000000004</v>
      </c>
      <c r="D8382" s="5">
        <v>6.2434562168529171</v>
      </c>
      <c r="E8382" s="5">
        <v>142.01983769161419</v>
      </c>
    </row>
    <row r="8383" spans="1:5" x14ac:dyDescent="0.35">
      <c r="A8383" s="2">
        <v>8381</v>
      </c>
      <c r="B8383" s="6">
        <v>0</v>
      </c>
      <c r="C8383">
        <v>16.479433098395937</v>
      </c>
      <c r="D8383" s="6">
        <v>7.8104583359133937</v>
      </c>
      <c r="E8383" s="6">
        <v>142.01983769161419</v>
      </c>
    </row>
    <row r="8384" spans="1:5" x14ac:dyDescent="0.35">
      <c r="A8384" s="2">
        <v>8382</v>
      </c>
      <c r="B8384" s="5">
        <v>0</v>
      </c>
      <c r="C8384">
        <v>31.97042738928765</v>
      </c>
      <c r="D8384" s="5">
        <v>19.902717977697574</v>
      </c>
      <c r="E8384" s="5">
        <v>142.01983769161419</v>
      </c>
    </row>
    <row r="8385" spans="1:5" x14ac:dyDescent="0.35">
      <c r="A8385" s="2">
        <v>8383</v>
      </c>
      <c r="B8385" s="6">
        <v>0</v>
      </c>
      <c r="C8385">
        <v>27.524489323438818</v>
      </c>
      <c r="D8385" s="6">
        <v>26.100426338662057</v>
      </c>
      <c r="E8385" s="6">
        <v>142.01983769161419</v>
      </c>
    </row>
    <row r="8386" spans="1:5" x14ac:dyDescent="0.35">
      <c r="A8386" s="2">
        <v>8384</v>
      </c>
      <c r="B8386" s="5">
        <v>0</v>
      </c>
      <c r="C8386">
        <v>11.99125817473727</v>
      </c>
      <c r="D8386" s="5">
        <v>10.859126797776131</v>
      </c>
      <c r="E8386" s="5">
        <v>142.01983769161419</v>
      </c>
    </row>
    <row r="8387" spans="1:5" x14ac:dyDescent="0.35">
      <c r="A8387" s="2">
        <v>8385</v>
      </c>
      <c r="B8387" s="6">
        <v>0</v>
      </c>
      <c r="C8387">
        <v>3.3059999999999996</v>
      </c>
      <c r="D8387" s="6">
        <v>9.2289673505595768</v>
      </c>
      <c r="E8387" s="6">
        <v>142.01983769161419</v>
      </c>
    </row>
    <row r="8388" spans="1:5" x14ac:dyDescent="0.35">
      <c r="A8388" s="2">
        <v>8386</v>
      </c>
      <c r="B8388" s="5">
        <v>0</v>
      </c>
      <c r="C8388">
        <v>0.17399999999999999</v>
      </c>
      <c r="D8388" s="5">
        <v>6.3726662045611846</v>
      </c>
      <c r="E8388" s="5">
        <v>142.01983769161419</v>
      </c>
    </row>
    <row r="8389" spans="1:5" x14ac:dyDescent="0.35">
      <c r="A8389" s="2">
        <v>8387</v>
      </c>
      <c r="B8389" s="6">
        <v>0</v>
      </c>
      <c r="C8389">
        <v>1.9902948702372585</v>
      </c>
      <c r="D8389" s="6">
        <v>6.6123045709716326</v>
      </c>
      <c r="E8389" s="6">
        <v>142.01983769161419</v>
      </c>
    </row>
    <row r="8390" spans="1:5" x14ac:dyDescent="0.35">
      <c r="A8390" s="2">
        <v>8388</v>
      </c>
      <c r="B8390" s="5">
        <v>3.2999999999999994</v>
      </c>
      <c r="C8390">
        <v>10.743366173644246</v>
      </c>
      <c r="D8390" s="5">
        <v>8.2513041206171085</v>
      </c>
      <c r="E8390" s="5">
        <v>142.01983769161419</v>
      </c>
    </row>
    <row r="8391" spans="1:5" x14ac:dyDescent="0.35">
      <c r="A8391" s="2">
        <v>8389</v>
      </c>
      <c r="B8391" s="6">
        <v>0</v>
      </c>
      <c r="C8391">
        <v>10.401026171216911</v>
      </c>
      <c r="D8391" s="6">
        <v>8.4327653246348966</v>
      </c>
      <c r="E8391" s="6">
        <v>142.01983769161419</v>
      </c>
    </row>
    <row r="8392" spans="1:5" x14ac:dyDescent="0.35">
      <c r="A8392" s="2">
        <v>8390</v>
      </c>
      <c r="B8392" s="5">
        <v>2.1999999999999997</v>
      </c>
      <c r="C8392">
        <v>5.8771909663165722</v>
      </c>
      <c r="D8392" s="5">
        <v>8.1824987323272147</v>
      </c>
      <c r="E8392" s="5">
        <v>142.01983769161419</v>
      </c>
    </row>
    <row r="8393" spans="1:5" x14ac:dyDescent="0.35">
      <c r="A8393" s="2">
        <v>8391</v>
      </c>
      <c r="B8393" s="6">
        <v>2.1999999999999997</v>
      </c>
      <c r="C8393">
        <v>5.5005469635708639</v>
      </c>
      <c r="D8393" s="6">
        <v>9.7538481890729276</v>
      </c>
      <c r="E8393" s="6">
        <v>142.01983769161419</v>
      </c>
    </row>
    <row r="8394" spans="1:5" x14ac:dyDescent="0.35">
      <c r="A8394" s="2">
        <v>8392</v>
      </c>
      <c r="B8394" s="5">
        <v>0</v>
      </c>
      <c r="C8394">
        <v>8.6999999999999993</v>
      </c>
      <c r="D8394" s="5">
        <v>13.244691648795209</v>
      </c>
      <c r="E8394" s="5">
        <v>142.01983769161419</v>
      </c>
    </row>
    <row r="8395" spans="1:5" x14ac:dyDescent="0.35">
      <c r="A8395" s="2">
        <v>8393</v>
      </c>
      <c r="B8395" s="6">
        <v>5.1333333333333329</v>
      </c>
      <c r="C8395">
        <v>9.6827612727762968</v>
      </c>
      <c r="D8395" s="6">
        <v>30.683021006183189</v>
      </c>
      <c r="E8395" s="6">
        <v>142.01983769161419</v>
      </c>
    </row>
    <row r="8396" spans="1:5" x14ac:dyDescent="0.35">
      <c r="A8396" s="2">
        <v>8394</v>
      </c>
      <c r="B8396" s="5">
        <v>0</v>
      </c>
      <c r="C8396">
        <v>8.6512201727590803</v>
      </c>
      <c r="D8396" s="5">
        <v>34.993365006504568</v>
      </c>
      <c r="E8396" s="5">
        <v>142.01983769161419</v>
      </c>
    </row>
    <row r="8397" spans="1:5" x14ac:dyDescent="0.35">
      <c r="A8397" s="2">
        <v>8395</v>
      </c>
      <c r="B8397" s="6">
        <v>0</v>
      </c>
      <c r="C8397">
        <v>13.211347061228517</v>
      </c>
      <c r="D8397" s="6">
        <v>37.552799159903408</v>
      </c>
      <c r="E8397" s="6">
        <v>142.01983769161419</v>
      </c>
    </row>
    <row r="8398" spans="1:5" x14ac:dyDescent="0.35">
      <c r="A8398" s="2">
        <v>8396</v>
      </c>
      <c r="B8398" s="5">
        <v>2.5666666666666664</v>
      </c>
      <c r="C8398">
        <v>10.526999999999999</v>
      </c>
      <c r="D8398" s="5">
        <v>32.305569545262017</v>
      </c>
      <c r="E8398" s="5">
        <v>142.01983769161419</v>
      </c>
    </row>
    <row r="8399" spans="1:5" x14ac:dyDescent="0.35">
      <c r="A8399" s="2">
        <v>8397</v>
      </c>
      <c r="B8399" s="6">
        <v>1.833333333333333</v>
      </c>
      <c r="C8399">
        <v>4.8483062290098466</v>
      </c>
      <c r="D8399" s="6">
        <v>28.964999747977448</v>
      </c>
      <c r="E8399" s="6">
        <v>142.01983769161419</v>
      </c>
    </row>
    <row r="8400" spans="1:5" x14ac:dyDescent="0.35">
      <c r="A8400" s="2">
        <v>8398</v>
      </c>
      <c r="B8400" s="5">
        <v>0</v>
      </c>
      <c r="C8400">
        <v>0.95699999999999996</v>
      </c>
      <c r="D8400" s="5">
        <v>17.574989230700897</v>
      </c>
      <c r="E8400" s="5">
        <v>142.01983769161419</v>
      </c>
    </row>
    <row r="8401" spans="1:5" x14ac:dyDescent="0.35">
      <c r="A8401" s="2">
        <v>8399</v>
      </c>
      <c r="B8401" s="6">
        <v>0</v>
      </c>
      <c r="C8401">
        <v>0</v>
      </c>
      <c r="D8401" s="6">
        <v>4.7756808404812325</v>
      </c>
      <c r="E8401" s="6">
        <v>142.01983769161419</v>
      </c>
    </row>
    <row r="8402" spans="1:5" x14ac:dyDescent="0.35">
      <c r="A8402" s="2">
        <v>8400</v>
      </c>
      <c r="B8402" s="5">
        <v>0</v>
      </c>
      <c r="C8402">
        <v>0</v>
      </c>
      <c r="D8402" s="5">
        <v>4.112230282022991</v>
      </c>
      <c r="E8402" s="5">
        <v>142.80883678990062</v>
      </c>
    </row>
    <row r="8403" spans="1:5" x14ac:dyDescent="0.35">
      <c r="A8403" s="2">
        <v>8401</v>
      </c>
      <c r="B8403" s="6">
        <v>0</v>
      </c>
      <c r="C8403">
        <v>0</v>
      </c>
      <c r="D8403" s="6">
        <v>3.6104693001944659</v>
      </c>
      <c r="E8403" s="6">
        <v>142.80883678990062</v>
      </c>
    </row>
    <row r="8404" spans="1:5" x14ac:dyDescent="0.35">
      <c r="A8404" s="2">
        <v>8402</v>
      </c>
      <c r="B8404" s="5">
        <v>0</v>
      </c>
      <c r="C8404">
        <v>0</v>
      </c>
      <c r="D8404" s="5">
        <v>3.4538469950844481</v>
      </c>
      <c r="E8404" s="5">
        <v>142.80883678990062</v>
      </c>
    </row>
    <row r="8405" spans="1:5" x14ac:dyDescent="0.35">
      <c r="A8405" s="2">
        <v>8403</v>
      </c>
      <c r="B8405" s="6">
        <v>0</v>
      </c>
      <c r="C8405">
        <v>0.17399999999999999</v>
      </c>
      <c r="D8405" s="6">
        <v>3.6783777123320789</v>
      </c>
      <c r="E8405" s="6">
        <v>142.80883678990062</v>
      </c>
    </row>
    <row r="8406" spans="1:5" x14ac:dyDescent="0.35">
      <c r="A8406" s="2">
        <v>8404</v>
      </c>
      <c r="B8406" s="5">
        <v>0</v>
      </c>
      <c r="C8406">
        <v>1.5659999999999998</v>
      </c>
      <c r="D8406" s="5">
        <v>5.6828078638031103</v>
      </c>
      <c r="E8406" s="5">
        <v>142.80883678990062</v>
      </c>
    </row>
    <row r="8407" spans="1:5" x14ac:dyDescent="0.35">
      <c r="A8407" s="2">
        <v>8405</v>
      </c>
      <c r="B8407" s="6">
        <v>0</v>
      </c>
      <c r="C8407">
        <v>10.541959894619405</v>
      </c>
      <c r="D8407" s="6">
        <v>7.4881952948168502</v>
      </c>
      <c r="E8407" s="6">
        <v>142.80883678990062</v>
      </c>
    </row>
    <row r="8408" spans="1:5" x14ac:dyDescent="0.35">
      <c r="A8408" s="2">
        <v>8406</v>
      </c>
      <c r="B8408" s="5">
        <v>0</v>
      </c>
      <c r="C8408">
        <v>29.488397363521795</v>
      </c>
      <c r="D8408" s="5">
        <v>19.457399322992412</v>
      </c>
      <c r="E8408" s="5">
        <v>142.80883678990062</v>
      </c>
    </row>
    <row r="8409" spans="1:5" x14ac:dyDescent="0.35">
      <c r="A8409" s="2">
        <v>8407</v>
      </c>
      <c r="B8409" s="6">
        <v>0</v>
      </c>
      <c r="C8409">
        <v>30.890579308007712</v>
      </c>
      <c r="D8409" s="6">
        <v>23.789802408357538</v>
      </c>
      <c r="E8409" s="6">
        <v>142.80883678990062</v>
      </c>
    </row>
    <row r="8410" spans="1:5" x14ac:dyDescent="0.35">
      <c r="A8410" s="2">
        <v>8408</v>
      </c>
      <c r="B8410" s="5">
        <v>0</v>
      </c>
      <c r="C8410">
        <v>10.262307886643317</v>
      </c>
      <c r="D8410" s="5">
        <v>16.941472931108134</v>
      </c>
      <c r="E8410" s="5">
        <v>142.80883678990062</v>
      </c>
    </row>
    <row r="8411" spans="1:5" x14ac:dyDescent="0.35">
      <c r="A8411" s="2">
        <v>8409</v>
      </c>
      <c r="B8411" s="5">
        <v>0</v>
      </c>
      <c r="C8411">
        <v>2.1749999999999998</v>
      </c>
      <c r="D8411" s="6">
        <v>8.4038972871375019</v>
      </c>
      <c r="E8411" s="6">
        <v>142.80883678990062</v>
      </c>
    </row>
    <row r="8412" spans="1:5" x14ac:dyDescent="0.35">
      <c r="A8412" s="2">
        <v>8410</v>
      </c>
      <c r="B8412" s="6">
        <v>0</v>
      </c>
      <c r="C8412">
        <v>0.86999999999999988</v>
      </c>
      <c r="D8412" s="5">
        <v>7.3744259199030848</v>
      </c>
      <c r="E8412" s="5">
        <v>142.80883678990062</v>
      </c>
    </row>
    <row r="8413" spans="1:5" x14ac:dyDescent="0.35">
      <c r="A8413" s="2">
        <v>8411</v>
      </c>
      <c r="B8413" s="5">
        <v>3.2999999999999994</v>
      </c>
      <c r="C8413">
        <v>2.6969999999999996</v>
      </c>
      <c r="D8413" s="6">
        <v>8.3808658082531231</v>
      </c>
      <c r="E8413" s="6">
        <v>142.80883678990062</v>
      </c>
    </row>
    <row r="8414" spans="1:5" x14ac:dyDescent="0.35">
      <c r="A8414" s="2">
        <v>8412</v>
      </c>
      <c r="B8414" s="6">
        <v>0</v>
      </c>
      <c r="C8414">
        <v>8.8486263887600547</v>
      </c>
      <c r="D8414" s="5">
        <v>7.122214339280637</v>
      </c>
      <c r="E8414" s="5">
        <v>142.80883678990062</v>
      </c>
    </row>
    <row r="8415" spans="1:5" x14ac:dyDescent="0.35">
      <c r="A8415" s="2">
        <v>8413</v>
      </c>
      <c r="B8415" s="5">
        <v>1.833333333333333</v>
      </c>
      <c r="C8415">
        <v>15.963010851566386</v>
      </c>
      <c r="D8415" s="6">
        <v>7.1377667740614301</v>
      </c>
      <c r="E8415" s="6">
        <v>142.80883678990062</v>
      </c>
    </row>
    <row r="8416" spans="1:5" x14ac:dyDescent="0.35">
      <c r="A8416" s="2">
        <v>8414</v>
      </c>
      <c r="B8416" s="6">
        <v>0</v>
      </c>
      <c r="C8416">
        <v>7.3353745318620893</v>
      </c>
      <c r="D8416" s="5">
        <v>7.0069662045046321</v>
      </c>
      <c r="E8416" s="5">
        <v>142.80883678990062</v>
      </c>
    </row>
    <row r="8417" spans="1:5" x14ac:dyDescent="0.35">
      <c r="A8417" s="2">
        <v>8415</v>
      </c>
      <c r="B8417" s="5">
        <v>0</v>
      </c>
      <c r="C8417">
        <v>4.3551911012534763</v>
      </c>
      <c r="D8417" s="6">
        <v>7.6248555147818733</v>
      </c>
      <c r="E8417" s="6">
        <v>142.80883678990062</v>
      </c>
    </row>
    <row r="8418" spans="1:5" x14ac:dyDescent="0.35">
      <c r="A8418" s="2">
        <v>8416</v>
      </c>
      <c r="B8418" s="6">
        <v>0</v>
      </c>
      <c r="C8418">
        <v>1.5659999999999998</v>
      </c>
      <c r="D8418" s="5">
        <v>9.7941073575354931</v>
      </c>
      <c r="E8418" s="5">
        <v>142.80883678990062</v>
      </c>
    </row>
    <row r="8419" spans="1:5" x14ac:dyDescent="0.35">
      <c r="A8419" s="2">
        <v>8417</v>
      </c>
      <c r="B8419" s="5">
        <v>0</v>
      </c>
      <c r="C8419">
        <v>12.788999999999998</v>
      </c>
      <c r="D8419" s="6">
        <v>23.444687985854099</v>
      </c>
      <c r="E8419" s="6">
        <v>142.80883678990062</v>
      </c>
    </row>
    <row r="8420" spans="1:5" x14ac:dyDescent="0.35">
      <c r="A8420" s="2">
        <v>8418</v>
      </c>
      <c r="B8420" s="6">
        <v>0</v>
      </c>
      <c r="C8420">
        <v>7.1268942592753994</v>
      </c>
      <c r="D8420" s="5">
        <v>30.893578463257047</v>
      </c>
      <c r="E8420" s="5">
        <v>142.80883678990062</v>
      </c>
    </row>
    <row r="8421" spans="1:5" x14ac:dyDescent="0.35">
      <c r="A8421" s="2">
        <v>8419</v>
      </c>
      <c r="B8421" s="5">
        <v>1.833333333333333</v>
      </c>
      <c r="C8421">
        <v>16.654138063369967</v>
      </c>
      <c r="D8421" s="6">
        <v>41.846259257045467</v>
      </c>
      <c r="E8421" s="6">
        <v>142.80883678990062</v>
      </c>
    </row>
    <row r="8422" spans="1:5" x14ac:dyDescent="0.35">
      <c r="A8422" s="2">
        <v>8420</v>
      </c>
      <c r="B8422" s="6">
        <v>2.5666666666666664</v>
      </c>
      <c r="C8422">
        <v>8.8328626077067049</v>
      </c>
      <c r="D8422" s="5">
        <v>33.639586528683985</v>
      </c>
      <c r="E8422" s="5">
        <v>142.80883678990062</v>
      </c>
    </row>
    <row r="8423" spans="1:5" x14ac:dyDescent="0.35">
      <c r="A8423" s="2">
        <v>8421</v>
      </c>
      <c r="B8423" s="5">
        <v>0</v>
      </c>
      <c r="C8423">
        <v>15.17958417687073</v>
      </c>
      <c r="D8423" s="6">
        <v>21.125051537786643</v>
      </c>
      <c r="E8423" s="6">
        <v>142.80883678990062</v>
      </c>
    </row>
    <row r="8424" spans="1:5" x14ac:dyDescent="0.35">
      <c r="A8424" s="2">
        <v>8422</v>
      </c>
      <c r="B8424" s="6">
        <v>0</v>
      </c>
      <c r="C8424">
        <v>0.95699999999999996</v>
      </c>
      <c r="D8424" s="5">
        <v>11.496586688232503</v>
      </c>
      <c r="E8424" s="5">
        <v>142.80883678990062</v>
      </c>
    </row>
    <row r="8425" spans="1:5" x14ac:dyDescent="0.35">
      <c r="A8425" s="2">
        <v>8423</v>
      </c>
      <c r="B8425" s="5">
        <v>0</v>
      </c>
      <c r="C8425">
        <v>0</v>
      </c>
      <c r="D8425" s="6">
        <v>4.8016986606442353</v>
      </c>
      <c r="E8425" s="6">
        <v>142.80883678990062</v>
      </c>
    </row>
    <row r="8426" spans="1:5" x14ac:dyDescent="0.35">
      <c r="A8426" s="2">
        <v>8424</v>
      </c>
      <c r="B8426" s="6">
        <v>0</v>
      </c>
      <c r="C8426">
        <v>0</v>
      </c>
      <c r="D8426" s="5">
        <v>3.8221627590621932</v>
      </c>
      <c r="E8426" s="5">
        <v>145.17583408476108</v>
      </c>
    </row>
    <row r="8427" spans="1:5" x14ac:dyDescent="0.35">
      <c r="A8427" s="2">
        <v>8425</v>
      </c>
      <c r="B8427" s="5">
        <v>0</v>
      </c>
      <c r="C8427">
        <v>0</v>
      </c>
      <c r="D8427" s="6">
        <v>3.5188669254378766</v>
      </c>
      <c r="E8427" s="6">
        <v>145.17583408476108</v>
      </c>
    </row>
    <row r="8428" spans="1:5" x14ac:dyDescent="0.35">
      <c r="A8428" s="2">
        <v>8426</v>
      </c>
      <c r="B8428" s="6">
        <v>0</v>
      </c>
      <c r="C8428">
        <v>0</v>
      </c>
      <c r="D8428" s="5">
        <v>3.5294786063773738</v>
      </c>
      <c r="E8428" s="5">
        <v>145.17583408476108</v>
      </c>
    </row>
    <row r="8429" spans="1:5" x14ac:dyDescent="0.35">
      <c r="A8429" s="2">
        <v>8427</v>
      </c>
      <c r="B8429" s="5">
        <v>0</v>
      </c>
      <c r="C8429">
        <v>0.69599999999999995</v>
      </c>
      <c r="D8429" s="6">
        <v>3.9694450810403228</v>
      </c>
      <c r="E8429" s="6">
        <v>145.17583408476108</v>
      </c>
    </row>
    <row r="8430" spans="1:5" x14ac:dyDescent="0.35">
      <c r="A8430" s="2">
        <v>8428</v>
      </c>
      <c r="B8430" s="6">
        <v>0</v>
      </c>
      <c r="C8430">
        <v>2.7839999999999998</v>
      </c>
      <c r="D8430" s="5">
        <v>5.2504698743113956</v>
      </c>
      <c r="E8430" s="5">
        <v>145.17583408476108</v>
      </c>
    </row>
    <row r="8431" spans="1:5" x14ac:dyDescent="0.35">
      <c r="A8431" s="2">
        <v>8429</v>
      </c>
      <c r="B8431" s="5">
        <v>0</v>
      </c>
      <c r="C8431">
        <v>11.719649371459587</v>
      </c>
      <c r="D8431" s="6">
        <v>7.7756317268131401</v>
      </c>
      <c r="E8431" s="6">
        <v>145.17583408476108</v>
      </c>
    </row>
    <row r="8432" spans="1:5" x14ac:dyDescent="0.35">
      <c r="A8432" s="2">
        <v>8430</v>
      </c>
      <c r="B8432" s="6">
        <v>0</v>
      </c>
      <c r="C8432">
        <v>38.550401890033989</v>
      </c>
      <c r="D8432" s="5">
        <v>24.534867291553077</v>
      </c>
      <c r="E8432" s="5">
        <v>145.17583408476108</v>
      </c>
    </row>
    <row r="8433" spans="1:5" x14ac:dyDescent="0.35">
      <c r="A8433" s="2">
        <v>8431</v>
      </c>
      <c r="B8433" s="5">
        <v>0</v>
      </c>
      <c r="C8433">
        <v>35.679111100655419</v>
      </c>
      <c r="D8433" s="6">
        <v>26.107987219606457</v>
      </c>
      <c r="E8433" s="6">
        <v>145.17583408476108</v>
      </c>
    </row>
    <row r="8434" spans="1:5" x14ac:dyDescent="0.35">
      <c r="A8434" s="2">
        <v>8432</v>
      </c>
      <c r="B8434" s="6">
        <v>0</v>
      </c>
      <c r="C8434">
        <v>26.459678710809488</v>
      </c>
      <c r="D8434" s="5">
        <v>22.906625969457163</v>
      </c>
      <c r="E8434" s="5">
        <v>145.17583408476108</v>
      </c>
    </row>
    <row r="8435" spans="1:5" x14ac:dyDescent="0.35">
      <c r="A8435" s="2">
        <v>8433</v>
      </c>
      <c r="B8435" s="5">
        <v>0</v>
      </c>
      <c r="C8435">
        <v>14.528999999999998</v>
      </c>
      <c r="D8435" s="6">
        <v>38.698173346902053</v>
      </c>
      <c r="E8435" s="6">
        <v>145.17583408476108</v>
      </c>
    </row>
    <row r="8436" spans="1:5" x14ac:dyDescent="0.35">
      <c r="A8436" s="2">
        <v>8434</v>
      </c>
      <c r="B8436" s="6">
        <v>0</v>
      </c>
      <c r="C8436">
        <v>7.3949999999999987</v>
      </c>
      <c r="D8436" s="5">
        <v>31.894632383877585</v>
      </c>
      <c r="E8436" s="5">
        <v>145.17583408476108</v>
      </c>
    </row>
    <row r="8437" spans="1:5" x14ac:dyDescent="0.35">
      <c r="A8437" s="2">
        <v>8435</v>
      </c>
      <c r="B8437" s="5">
        <v>0</v>
      </c>
      <c r="C8437">
        <v>3.8952666730729812</v>
      </c>
      <c r="D8437" s="6">
        <v>32.069651250268386</v>
      </c>
      <c r="E8437" s="6">
        <v>145.17583408476108</v>
      </c>
    </row>
    <row r="8438" spans="1:5" x14ac:dyDescent="0.35">
      <c r="A8438" s="2">
        <v>8436</v>
      </c>
      <c r="B8438" s="6">
        <v>0</v>
      </c>
      <c r="C8438">
        <v>1.3542561452829978</v>
      </c>
      <c r="D8438" s="5">
        <v>21.178770937226119</v>
      </c>
      <c r="E8438" s="5">
        <v>145.17583408476108</v>
      </c>
    </row>
    <row r="8439" spans="1:5" x14ac:dyDescent="0.35">
      <c r="A8439" s="2">
        <v>8437</v>
      </c>
      <c r="B8439" s="5">
        <v>0</v>
      </c>
      <c r="C8439">
        <v>5.4342277173967499</v>
      </c>
      <c r="D8439" s="6">
        <v>11.589074699183664</v>
      </c>
      <c r="E8439" s="6">
        <v>145.17583408476108</v>
      </c>
    </row>
    <row r="8440" spans="1:5" x14ac:dyDescent="0.35">
      <c r="A8440" s="2">
        <v>8438</v>
      </c>
      <c r="B8440" s="6">
        <v>0</v>
      </c>
      <c r="C8440">
        <v>6.720566842924331</v>
      </c>
      <c r="D8440" s="5">
        <v>13.914880187731905</v>
      </c>
      <c r="E8440" s="5">
        <v>145.17583408476108</v>
      </c>
    </row>
    <row r="8441" spans="1:5" x14ac:dyDescent="0.35">
      <c r="A8441" s="2">
        <v>8439</v>
      </c>
      <c r="B8441" s="5">
        <v>0</v>
      </c>
      <c r="C8441">
        <v>9.8622045025283569</v>
      </c>
      <c r="D8441" s="6">
        <v>20.737869568801624</v>
      </c>
      <c r="E8441" s="6">
        <v>145.17583408476108</v>
      </c>
    </row>
    <row r="8442" spans="1:5" x14ac:dyDescent="0.35">
      <c r="A8442" s="2">
        <v>8440</v>
      </c>
      <c r="B8442" s="6">
        <v>0</v>
      </c>
      <c r="C8442">
        <v>11.89337730751757</v>
      </c>
      <c r="D8442" s="5">
        <v>25.098824588992819</v>
      </c>
      <c r="E8442" s="5">
        <v>145.17583408476108</v>
      </c>
    </row>
    <row r="8443" spans="1:5" x14ac:dyDescent="0.35">
      <c r="A8443" s="2">
        <v>8441</v>
      </c>
      <c r="B8443" s="5">
        <v>3.2999999999999994</v>
      </c>
      <c r="C8443">
        <v>18.109226564781725</v>
      </c>
      <c r="D8443" s="6">
        <v>29.694855881285381</v>
      </c>
      <c r="E8443" s="6">
        <v>145.17583408476108</v>
      </c>
    </row>
    <row r="8444" spans="1:5" x14ac:dyDescent="0.35">
      <c r="A8444" s="2">
        <v>8442</v>
      </c>
      <c r="B8444" s="6">
        <v>0</v>
      </c>
      <c r="C8444">
        <v>9.4867708866401514</v>
      </c>
      <c r="D8444" s="5">
        <v>34.063936007993163</v>
      </c>
      <c r="E8444" s="5">
        <v>145.17583408476108</v>
      </c>
    </row>
    <row r="8445" spans="1:5" x14ac:dyDescent="0.35">
      <c r="A8445" s="2">
        <v>8443</v>
      </c>
      <c r="B8445" s="5">
        <v>0</v>
      </c>
      <c r="C8445">
        <v>7.7430000000000003</v>
      </c>
      <c r="D8445" s="6">
        <v>26.979323439021439</v>
      </c>
      <c r="E8445" s="6">
        <v>145.17583408476108</v>
      </c>
    </row>
    <row r="8446" spans="1:5" x14ac:dyDescent="0.35">
      <c r="A8446" s="2">
        <v>8444</v>
      </c>
      <c r="B8446" s="6">
        <v>0</v>
      </c>
      <c r="C8446">
        <v>10.422951275201671</v>
      </c>
      <c r="D8446" s="5">
        <v>14.88323345071003</v>
      </c>
      <c r="E8446" s="5">
        <v>145.17583408476108</v>
      </c>
    </row>
    <row r="8447" spans="1:5" x14ac:dyDescent="0.35">
      <c r="A8447" s="2">
        <v>8445</v>
      </c>
      <c r="B8447" s="5">
        <v>0</v>
      </c>
      <c r="C8447">
        <v>11.494199771682593</v>
      </c>
      <c r="D8447" s="6">
        <v>11.415368293834154</v>
      </c>
      <c r="E8447" s="6">
        <v>145.17583408476108</v>
      </c>
    </row>
    <row r="8448" spans="1:5" x14ac:dyDescent="0.35">
      <c r="A8448" s="2">
        <v>8446</v>
      </c>
      <c r="B8448" s="6">
        <v>3.2999999999999994</v>
      </c>
      <c r="C8448">
        <v>0.17399999999999999</v>
      </c>
      <c r="D8448" s="5">
        <v>7.2506415197651766</v>
      </c>
      <c r="E8448" s="5">
        <v>145.17583408476108</v>
      </c>
    </row>
    <row r="8449" spans="1:5" x14ac:dyDescent="0.35">
      <c r="A8449" s="2">
        <v>8447</v>
      </c>
      <c r="B8449" s="5">
        <v>0</v>
      </c>
      <c r="C8449">
        <v>0</v>
      </c>
      <c r="D8449" s="6">
        <v>4.2574054181197587</v>
      </c>
      <c r="E8449" s="6">
        <v>145.17583408476108</v>
      </c>
    </row>
    <row r="8450" spans="1:5" x14ac:dyDescent="0.35">
      <c r="A8450" s="2">
        <v>8448</v>
      </c>
      <c r="B8450" s="6">
        <v>0</v>
      </c>
      <c r="C8450">
        <v>0</v>
      </c>
      <c r="D8450" s="5">
        <v>3.8324631848293973</v>
      </c>
      <c r="E8450" s="5">
        <v>160.16681695220925</v>
      </c>
    </row>
    <row r="8451" spans="1:5" x14ac:dyDescent="0.35">
      <c r="A8451" s="2">
        <v>8449</v>
      </c>
      <c r="B8451" s="5">
        <v>0</v>
      </c>
      <c r="C8451">
        <v>0</v>
      </c>
      <c r="D8451" s="6">
        <v>3.6491725116387936</v>
      </c>
      <c r="E8451" s="6">
        <v>160.16681695220925</v>
      </c>
    </row>
    <row r="8452" spans="1:5" x14ac:dyDescent="0.35">
      <c r="A8452" s="2">
        <v>8450</v>
      </c>
      <c r="B8452" s="6">
        <v>0</v>
      </c>
      <c r="C8452">
        <v>0</v>
      </c>
      <c r="D8452" s="5">
        <v>3.5939467466239683</v>
      </c>
      <c r="E8452" s="5">
        <v>160.16681695220925</v>
      </c>
    </row>
    <row r="8453" spans="1:5" x14ac:dyDescent="0.35">
      <c r="A8453" s="2">
        <v>8451</v>
      </c>
      <c r="B8453" s="5">
        <v>0</v>
      </c>
      <c r="C8453">
        <v>1.3919999999999999</v>
      </c>
      <c r="D8453" s="6">
        <v>3.8670380645028808</v>
      </c>
      <c r="E8453" s="6">
        <v>160.16681695220925</v>
      </c>
    </row>
    <row r="8454" spans="1:5" x14ac:dyDescent="0.35">
      <c r="A8454" s="2">
        <v>8452</v>
      </c>
      <c r="B8454" s="6">
        <v>0</v>
      </c>
      <c r="C8454">
        <v>1.9139999999999999</v>
      </c>
      <c r="D8454" s="5">
        <v>5.3021954943390517</v>
      </c>
      <c r="E8454" s="5">
        <v>160.16681695220925</v>
      </c>
    </row>
    <row r="8455" spans="1:5" x14ac:dyDescent="0.35">
      <c r="A8455" s="2">
        <v>8453</v>
      </c>
      <c r="B8455" s="5">
        <v>0</v>
      </c>
      <c r="C8455">
        <v>14.460432779958211</v>
      </c>
      <c r="D8455" s="6">
        <v>7.5355354317285661</v>
      </c>
      <c r="E8455" s="6">
        <v>160.16681695220925</v>
      </c>
    </row>
    <row r="8456" spans="1:5" x14ac:dyDescent="0.35">
      <c r="A8456" s="2">
        <v>8454</v>
      </c>
      <c r="B8456" s="6">
        <v>0</v>
      </c>
      <c r="C8456">
        <v>23.962186824002924</v>
      </c>
      <c r="D8456" s="5">
        <v>23.988964884786828</v>
      </c>
      <c r="E8456" s="5">
        <v>160.16681695220925</v>
      </c>
    </row>
    <row r="8457" spans="1:5" x14ac:dyDescent="0.35">
      <c r="A8457" s="2">
        <v>8455</v>
      </c>
      <c r="B8457" s="5">
        <v>0</v>
      </c>
      <c r="C8457">
        <v>30.197758435111158</v>
      </c>
      <c r="D8457" s="6">
        <v>24.530140655903541</v>
      </c>
      <c r="E8457" s="6">
        <v>160.16681695220925</v>
      </c>
    </row>
    <row r="8458" spans="1:5" x14ac:dyDescent="0.35">
      <c r="A8458" s="2">
        <v>8456</v>
      </c>
      <c r="B8458" s="6">
        <v>0</v>
      </c>
      <c r="C8458">
        <v>30.009318346559994</v>
      </c>
      <c r="D8458" s="5">
        <v>26.052649108193027</v>
      </c>
      <c r="E8458" s="5">
        <v>160.16681695220925</v>
      </c>
    </row>
    <row r="8459" spans="1:5" x14ac:dyDescent="0.35">
      <c r="A8459" s="2">
        <v>8457</v>
      </c>
      <c r="B8459" s="5">
        <v>0</v>
      </c>
      <c r="C8459">
        <v>15.854620707993309</v>
      </c>
      <c r="D8459" s="6">
        <v>26.399842987673679</v>
      </c>
      <c r="E8459" s="6">
        <v>160.16681695220925</v>
      </c>
    </row>
    <row r="8460" spans="1:5" x14ac:dyDescent="0.35">
      <c r="A8460" s="2">
        <v>8458</v>
      </c>
      <c r="B8460" s="6">
        <v>0</v>
      </c>
      <c r="C8460">
        <v>7.6929240154023235</v>
      </c>
      <c r="D8460" s="5">
        <v>18.968945325658286</v>
      </c>
      <c r="E8460" s="5">
        <v>160.16681695220925</v>
      </c>
    </row>
    <row r="8461" spans="1:5" x14ac:dyDescent="0.35">
      <c r="A8461" s="2">
        <v>8459</v>
      </c>
      <c r="B8461" s="5">
        <v>0</v>
      </c>
      <c r="C8461">
        <v>6.0292622844337611</v>
      </c>
      <c r="D8461" s="6">
        <v>23.675175213144286</v>
      </c>
      <c r="E8461" s="6">
        <v>160.16681695220925</v>
      </c>
    </row>
    <row r="8462" spans="1:5" x14ac:dyDescent="0.35">
      <c r="A8462" s="2">
        <v>8460</v>
      </c>
      <c r="B8462" s="6">
        <v>0</v>
      </c>
      <c r="C8462">
        <v>5.5907516869591225</v>
      </c>
      <c r="D8462" s="5">
        <v>20.141208834204011</v>
      </c>
      <c r="E8462" s="5">
        <v>160.16681695220925</v>
      </c>
    </row>
    <row r="8463" spans="1:5" x14ac:dyDescent="0.35">
      <c r="A8463" s="2">
        <v>8461</v>
      </c>
      <c r="B8463" s="5">
        <v>0</v>
      </c>
      <c r="C8463">
        <v>9.4744807599495147</v>
      </c>
      <c r="D8463" s="6">
        <v>21.614253492494065</v>
      </c>
      <c r="E8463" s="6">
        <v>160.16681695220925</v>
      </c>
    </row>
    <row r="8464" spans="1:5" x14ac:dyDescent="0.35">
      <c r="A8464" s="2">
        <v>8462</v>
      </c>
      <c r="B8464" s="6">
        <v>0</v>
      </c>
      <c r="C8464">
        <v>12.909057914521348</v>
      </c>
      <c r="D8464" s="5">
        <v>19.90849159965769</v>
      </c>
      <c r="E8464" s="5">
        <v>160.16681695220925</v>
      </c>
    </row>
    <row r="8465" spans="1:5" x14ac:dyDescent="0.35">
      <c r="A8465" s="2">
        <v>8463</v>
      </c>
      <c r="B8465" s="5">
        <v>0</v>
      </c>
      <c r="C8465">
        <v>10.295023597218826</v>
      </c>
      <c r="D8465" s="6">
        <v>16.799199637824778</v>
      </c>
      <c r="E8465" s="6">
        <v>160.16681695220925</v>
      </c>
    </row>
    <row r="8466" spans="1:5" x14ac:dyDescent="0.35">
      <c r="A8466" s="2">
        <v>8464</v>
      </c>
      <c r="B8466" s="6">
        <v>3.2999999999999994</v>
      </c>
      <c r="C8466">
        <v>8.6129999999999995</v>
      </c>
      <c r="D8466" s="5">
        <v>17.422090827445778</v>
      </c>
      <c r="E8466" s="5">
        <v>160.16681695220925</v>
      </c>
    </row>
    <row r="8467" spans="1:5" x14ac:dyDescent="0.35">
      <c r="A8467" s="2">
        <v>8465</v>
      </c>
      <c r="B8467" s="5">
        <v>0</v>
      </c>
      <c r="C8467">
        <v>9.395999999999999</v>
      </c>
      <c r="D8467" s="6">
        <v>16.619589635571753</v>
      </c>
      <c r="E8467" s="6">
        <v>160.16681695220925</v>
      </c>
    </row>
    <row r="8468" spans="1:5" x14ac:dyDescent="0.35">
      <c r="A8468" s="2">
        <v>8466</v>
      </c>
      <c r="B8468" s="6">
        <v>0</v>
      </c>
      <c r="C8468">
        <v>13.136999999999999</v>
      </c>
      <c r="D8468" s="5">
        <v>26.284136474685958</v>
      </c>
      <c r="E8468" s="5">
        <v>160.16681695220925</v>
      </c>
    </row>
    <row r="8469" spans="1:5" x14ac:dyDescent="0.35">
      <c r="A8469" s="2">
        <v>8467</v>
      </c>
      <c r="B8469" s="5">
        <v>0</v>
      </c>
      <c r="C8469">
        <v>18.817103785417967</v>
      </c>
      <c r="D8469" s="6">
        <v>27.805301834146913</v>
      </c>
      <c r="E8469" s="6">
        <v>160.16681695220925</v>
      </c>
    </row>
    <row r="8470" spans="1:5" x14ac:dyDescent="0.35">
      <c r="A8470" s="2">
        <v>8468</v>
      </c>
      <c r="B8470" s="6">
        <v>3.2999999999999994</v>
      </c>
      <c r="C8470">
        <v>10.245470364135272</v>
      </c>
      <c r="D8470" s="5">
        <v>20.790270694841173</v>
      </c>
      <c r="E8470" s="5">
        <v>160.16681695220925</v>
      </c>
    </row>
    <row r="8471" spans="1:5" x14ac:dyDescent="0.35">
      <c r="A8471" s="2">
        <v>8469</v>
      </c>
      <c r="B8471" s="5">
        <v>3.2999999999999994</v>
      </c>
      <c r="C8471">
        <v>6.2929045472928387</v>
      </c>
      <c r="D8471" s="6">
        <v>13.729891655829386</v>
      </c>
      <c r="E8471" s="6">
        <v>160.16681695220925</v>
      </c>
    </row>
    <row r="8472" spans="1:5" x14ac:dyDescent="0.35">
      <c r="A8472" s="2">
        <v>8470</v>
      </c>
      <c r="B8472" s="6">
        <v>0</v>
      </c>
      <c r="C8472">
        <v>0.17399999999999999</v>
      </c>
      <c r="D8472" s="5">
        <v>8.4701409576984776</v>
      </c>
      <c r="E8472" s="5">
        <v>160.16681695220925</v>
      </c>
    </row>
    <row r="8473" spans="1:5" x14ac:dyDescent="0.35">
      <c r="A8473" s="2">
        <v>8471</v>
      </c>
      <c r="B8473" s="5">
        <v>0</v>
      </c>
      <c r="C8473">
        <v>0</v>
      </c>
      <c r="D8473" s="6">
        <v>4.1044531362258967</v>
      </c>
      <c r="E8473" s="6">
        <v>160.16681695220925</v>
      </c>
    </row>
    <row r="8474" spans="1:5" x14ac:dyDescent="0.35">
      <c r="A8474" s="2">
        <v>8472</v>
      </c>
      <c r="B8474" s="6">
        <v>0</v>
      </c>
      <c r="C8474">
        <v>0</v>
      </c>
      <c r="D8474" s="5">
        <v>3.541672809311077</v>
      </c>
      <c r="E8474" s="5">
        <v>170.4238052299369</v>
      </c>
    </row>
    <row r="8475" spans="1:5" x14ac:dyDescent="0.35">
      <c r="A8475" s="2">
        <v>8473</v>
      </c>
      <c r="B8475" s="5">
        <v>0</v>
      </c>
      <c r="C8475">
        <v>0</v>
      </c>
      <c r="D8475" s="6">
        <v>3.7633583777492863</v>
      </c>
      <c r="E8475" s="6">
        <v>170.4238052299369</v>
      </c>
    </row>
    <row r="8476" spans="1:5" x14ac:dyDescent="0.35">
      <c r="A8476" s="2">
        <v>8474</v>
      </c>
      <c r="B8476" s="6">
        <v>0</v>
      </c>
      <c r="C8476">
        <v>0</v>
      </c>
      <c r="D8476" s="5">
        <v>3.7959086563073536</v>
      </c>
      <c r="E8476" s="5">
        <v>170.4238052299369</v>
      </c>
    </row>
    <row r="8477" spans="1:5" x14ac:dyDescent="0.35">
      <c r="A8477" s="2">
        <v>8475</v>
      </c>
      <c r="B8477" s="5">
        <v>0</v>
      </c>
      <c r="C8477">
        <v>0.86999999999999988</v>
      </c>
      <c r="D8477" s="6">
        <v>3.8118033844811245</v>
      </c>
      <c r="E8477" s="6">
        <v>170.4238052299369</v>
      </c>
    </row>
    <row r="8478" spans="1:5" x14ac:dyDescent="0.35">
      <c r="A8478" s="2">
        <v>8476</v>
      </c>
      <c r="B8478" s="6">
        <v>0</v>
      </c>
      <c r="C8478">
        <v>1.3919999999999999</v>
      </c>
      <c r="D8478" s="5">
        <v>5.3330856985431669</v>
      </c>
      <c r="E8478" s="5">
        <v>170.4238052299369</v>
      </c>
    </row>
    <row r="8479" spans="1:5" x14ac:dyDescent="0.35">
      <c r="A8479" s="2">
        <v>8477</v>
      </c>
      <c r="B8479" s="5">
        <v>0</v>
      </c>
      <c r="C8479">
        <v>10.622372324512588</v>
      </c>
      <c r="D8479" s="6">
        <v>7.5051549116606351</v>
      </c>
      <c r="E8479" s="6">
        <v>170.4238052299369</v>
      </c>
    </row>
    <row r="8480" spans="1:5" x14ac:dyDescent="0.35">
      <c r="A8480" s="2">
        <v>8478</v>
      </c>
      <c r="B8480" s="6">
        <v>0</v>
      </c>
      <c r="C8480">
        <v>30.664612684962233</v>
      </c>
      <c r="D8480" s="5">
        <v>22.531369254297285</v>
      </c>
      <c r="E8480" s="5">
        <v>170.4238052299369</v>
      </c>
    </row>
    <row r="8481" spans="1:5" x14ac:dyDescent="0.35">
      <c r="A8481" s="2">
        <v>8479</v>
      </c>
      <c r="B8481" s="5">
        <v>0</v>
      </c>
      <c r="C8481">
        <v>26.276764365135932</v>
      </c>
      <c r="D8481" s="6">
        <v>23.000227491590579</v>
      </c>
      <c r="E8481" s="6">
        <v>170.4238052299369</v>
      </c>
    </row>
    <row r="8482" spans="1:5" x14ac:dyDescent="0.35">
      <c r="A8482" s="2">
        <v>8480</v>
      </c>
      <c r="B8482" s="6">
        <v>2.5666666666666664</v>
      </c>
      <c r="C8482">
        <v>4.4204247415227327</v>
      </c>
      <c r="D8482" s="5">
        <v>13.980699423253432</v>
      </c>
      <c r="E8482" s="5">
        <v>170.4238052299369</v>
      </c>
    </row>
    <row r="8483" spans="1:5" x14ac:dyDescent="0.35">
      <c r="A8483" s="2">
        <v>8481</v>
      </c>
      <c r="B8483" s="5">
        <v>0</v>
      </c>
      <c r="C8483">
        <v>4.021984591325463</v>
      </c>
      <c r="D8483" s="6">
        <v>11.465693391629555</v>
      </c>
      <c r="E8483" s="6">
        <v>170.4238052299369</v>
      </c>
    </row>
    <row r="8484" spans="1:5" x14ac:dyDescent="0.35">
      <c r="A8484" s="2">
        <v>8482</v>
      </c>
      <c r="B8484" s="6">
        <v>0</v>
      </c>
      <c r="C8484">
        <v>2.5229999999999997</v>
      </c>
      <c r="D8484" s="5">
        <v>4.8426880781668009</v>
      </c>
      <c r="E8484" s="5">
        <v>170.4238052299369</v>
      </c>
    </row>
    <row r="8485" spans="1:5" x14ac:dyDescent="0.35">
      <c r="A8485" s="2">
        <v>8483</v>
      </c>
      <c r="B8485" s="5">
        <v>0</v>
      </c>
      <c r="C8485">
        <v>4.0283146246058505</v>
      </c>
      <c r="D8485" s="6">
        <v>4.7311867234182099</v>
      </c>
      <c r="E8485" s="6">
        <v>170.4238052299369</v>
      </c>
    </row>
    <row r="8486" spans="1:5" x14ac:dyDescent="0.35">
      <c r="A8486" s="2">
        <v>8484</v>
      </c>
      <c r="B8486" s="6">
        <v>1.833333333333333</v>
      </c>
      <c r="C8486">
        <v>6.9599999999999991</v>
      </c>
      <c r="D8486" s="5">
        <v>4.4257138880636431</v>
      </c>
      <c r="E8486" s="5">
        <v>170.4238052299369</v>
      </c>
    </row>
    <row r="8487" spans="1:5" x14ac:dyDescent="0.35">
      <c r="A8487" s="2">
        <v>8485</v>
      </c>
      <c r="B8487" s="5">
        <v>0</v>
      </c>
      <c r="C8487">
        <v>3.2020492259809905</v>
      </c>
      <c r="D8487" s="6">
        <v>9.0175625807797672</v>
      </c>
      <c r="E8487" s="6">
        <v>170.4238052299369</v>
      </c>
    </row>
    <row r="8488" spans="1:5" x14ac:dyDescent="0.35">
      <c r="A8488" s="2">
        <v>8486</v>
      </c>
      <c r="B8488" s="6">
        <v>3.2999999999999994</v>
      </c>
      <c r="C8488">
        <v>19.341948287137562</v>
      </c>
      <c r="D8488" s="5">
        <v>9.6446568511984587</v>
      </c>
      <c r="E8488" s="5">
        <v>170.4238052299369</v>
      </c>
    </row>
    <row r="8489" spans="1:5" x14ac:dyDescent="0.35">
      <c r="A8489" s="2">
        <v>8487</v>
      </c>
      <c r="B8489" s="5">
        <v>2.5666666666666664</v>
      </c>
      <c r="C8489">
        <v>3.6909610291217194</v>
      </c>
      <c r="D8489" s="6">
        <v>6.8720395801496039</v>
      </c>
      <c r="E8489" s="6">
        <v>170.4238052299369</v>
      </c>
    </row>
    <row r="8490" spans="1:5" x14ac:dyDescent="0.35">
      <c r="A8490" s="2">
        <v>8488</v>
      </c>
      <c r="B8490" s="5">
        <v>0</v>
      </c>
      <c r="C8490">
        <v>12.180000000000001</v>
      </c>
      <c r="D8490" s="5">
        <v>7.1051672562822352</v>
      </c>
      <c r="E8490" s="5">
        <v>170.4238052299369</v>
      </c>
    </row>
    <row r="8491" spans="1:5" x14ac:dyDescent="0.35">
      <c r="A8491" s="2">
        <v>8489</v>
      </c>
      <c r="B8491" s="6">
        <v>0</v>
      </c>
      <c r="C8491">
        <v>3.7409999999999997</v>
      </c>
      <c r="D8491" s="6">
        <v>8.960882303990493</v>
      </c>
      <c r="E8491" s="6">
        <v>170.4238052299369</v>
      </c>
    </row>
    <row r="8492" spans="1:5" x14ac:dyDescent="0.35">
      <c r="A8492" s="2">
        <v>8490</v>
      </c>
      <c r="B8492" s="5">
        <v>0</v>
      </c>
      <c r="C8492">
        <v>16.032255956012694</v>
      </c>
      <c r="D8492" s="5">
        <v>25.308977869834408</v>
      </c>
      <c r="E8492" s="5">
        <v>170.4238052299369</v>
      </c>
    </row>
    <row r="8493" spans="1:5" x14ac:dyDescent="0.35">
      <c r="A8493" s="2">
        <v>8491</v>
      </c>
      <c r="B8493" s="6">
        <v>1.833333333333333</v>
      </c>
      <c r="C8493">
        <v>12.929306121988994</v>
      </c>
      <c r="D8493" s="6">
        <v>41.70382620424558</v>
      </c>
      <c r="E8493" s="6">
        <v>170.4238052299369</v>
      </c>
    </row>
    <row r="8494" spans="1:5" x14ac:dyDescent="0.35">
      <c r="A8494" s="2">
        <v>8492</v>
      </c>
      <c r="B8494" s="5">
        <v>0</v>
      </c>
      <c r="C8494">
        <v>9.2838417709866494</v>
      </c>
      <c r="D8494" s="5">
        <v>35.444209579582115</v>
      </c>
      <c r="E8494" s="5">
        <v>170.4238052299369</v>
      </c>
    </row>
    <row r="8495" spans="1:5" x14ac:dyDescent="0.35">
      <c r="A8495" s="2">
        <v>8493</v>
      </c>
      <c r="B8495" s="6">
        <v>0</v>
      </c>
      <c r="C8495">
        <v>7.5689999999999991</v>
      </c>
      <c r="D8495" s="6">
        <v>19.088634868334218</v>
      </c>
      <c r="E8495" s="6">
        <v>170.4238052299369</v>
      </c>
    </row>
    <row r="8496" spans="1:5" x14ac:dyDescent="0.35">
      <c r="A8496" s="2">
        <v>8494</v>
      </c>
      <c r="B8496" s="5">
        <v>0</v>
      </c>
      <c r="C8496">
        <v>0.24178395242569542</v>
      </c>
      <c r="D8496" s="5">
        <v>8.4752120165903406</v>
      </c>
      <c r="E8496" s="5">
        <v>170.4238052299369</v>
      </c>
    </row>
    <row r="8497" spans="1:5" x14ac:dyDescent="0.35">
      <c r="A8497" s="2">
        <v>8495</v>
      </c>
      <c r="B8497" s="6">
        <v>0</v>
      </c>
      <c r="C8497">
        <v>0</v>
      </c>
      <c r="D8497" s="6">
        <v>4.4126379977293579</v>
      </c>
      <c r="E8497" s="6">
        <v>170.4238052299369</v>
      </c>
    </row>
    <row r="8498" spans="1:5" x14ac:dyDescent="0.35">
      <c r="A8498" s="2">
        <v>8496</v>
      </c>
      <c r="B8498" s="5">
        <v>0</v>
      </c>
      <c r="C8498">
        <v>0</v>
      </c>
      <c r="D8498" s="5">
        <v>4.0184447747769445</v>
      </c>
      <c r="E8498" s="5">
        <v>194.09377817853914</v>
      </c>
    </row>
    <row r="8499" spans="1:5" x14ac:dyDescent="0.35">
      <c r="A8499" s="2">
        <v>8497</v>
      </c>
      <c r="B8499" s="6">
        <v>0</v>
      </c>
      <c r="C8499">
        <v>0</v>
      </c>
      <c r="D8499" s="6">
        <v>3.5873374260125908</v>
      </c>
      <c r="E8499" s="6">
        <v>194.09377817853914</v>
      </c>
    </row>
    <row r="8500" spans="1:5" x14ac:dyDescent="0.35">
      <c r="A8500" s="2">
        <v>8498</v>
      </c>
      <c r="B8500" s="5">
        <v>0</v>
      </c>
      <c r="C8500">
        <v>0</v>
      </c>
      <c r="D8500" s="5">
        <v>3.6433110270371341</v>
      </c>
      <c r="E8500" s="5">
        <v>194.09377817853914</v>
      </c>
    </row>
    <row r="8501" spans="1:5" x14ac:dyDescent="0.35">
      <c r="A8501" s="2">
        <v>8499</v>
      </c>
      <c r="B8501" s="6">
        <v>0</v>
      </c>
      <c r="C8501">
        <v>0.52200000000000002</v>
      </c>
      <c r="D8501" s="6">
        <v>3.8089380015180221</v>
      </c>
      <c r="E8501" s="6">
        <v>194.09377817853914</v>
      </c>
    </row>
    <row r="8502" spans="1:5" x14ac:dyDescent="0.35">
      <c r="A8502" s="2">
        <v>8500</v>
      </c>
      <c r="B8502" s="5">
        <v>0</v>
      </c>
      <c r="C8502">
        <v>0.86999999999999988</v>
      </c>
      <c r="D8502" s="5">
        <v>4.7287492828607327</v>
      </c>
      <c r="E8502" s="5">
        <v>194.09377817853914</v>
      </c>
    </row>
    <row r="8503" spans="1:5" x14ac:dyDescent="0.35">
      <c r="A8503" s="2">
        <v>8501</v>
      </c>
      <c r="B8503" s="6">
        <v>0</v>
      </c>
      <c r="C8503">
        <v>14.264694119694662</v>
      </c>
      <c r="D8503" s="6">
        <v>6.9145663992843174</v>
      </c>
      <c r="E8503" s="6">
        <v>194.09377817853914</v>
      </c>
    </row>
    <row r="8504" spans="1:5" x14ac:dyDescent="0.35">
      <c r="A8504" s="2">
        <v>8502</v>
      </c>
      <c r="B8504" s="5">
        <v>0</v>
      </c>
      <c r="C8504">
        <v>30.518341167137258</v>
      </c>
      <c r="D8504" s="5">
        <v>20.901191272100171</v>
      </c>
      <c r="E8504" s="5">
        <v>194.09377817853914</v>
      </c>
    </row>
    <row r="8505" spans="1:5" x14ac:dyDescent="0.35">
      <c r="A8505" s="2">
        <v>8503</v>
      </c>
      <c r="B8505" s="6">
        <v>0</v>
      </c>
      <c r="C8505">
        <v>23.075847020700134</v>
      </c>
      <c r="D8505" s="6">
        <v>24.582847837862868</v>
      </c>
      <c r="E8505" s="6">
        <v>194.09377817853914</v>
      </c>
    </row>
    <row r="8506" spans="1:5" x14ac:dyDescent="0.35">
      <c r="A8506" s="2">
        <v>8504</v>
      </c>
      <c r="B8506" s="5">
        <v>0</v>
      </c>
      <c r="C8506">
        <v>5.0576264604477625</v>
      </c>
      <c r="D8506" s="5">
        <v>21.745993022611209</v>
      </c>
      <c r="E8506" s="5">
        <v>194.09377817853914</v>
      </c>
    </row>
    <row r="8507" spans="1:5" x14ac:dyDescent="0.35">
      <c r="A8507" s="2">
        <v>8505</v>
      </c>
      <c r="B8507" s="6">
        <v>0</v>
      </c>
      <c r="C8507">
        <v>4.3499999999999996</v>
      </c>
      <c r="D8507" s="6">
        <v>17.393098611555072</v>
      </c>
      <c r="E8507" s="6">
        <v>194.09377817853914</v>
      </c>
    </row>
    <row r="8508" spans="1:5" x14ac:dyDescent="0.35">
      <c r="A8508" s="2">
        <v>8506</v>
      </c>
      <c r="B8508" s="5">
        <v>0</v>
      </c>
      <c r="C8508">
        <v>0.52200000000000002</v>
      </c>
      <c r="D8508" s="5">
        <v>8.981916276807425</v>
      </c>
      <c r="E8508" s="5">
        <v>194.09377817853914</v>
      </c>
    </row>
    <row r="8509" spans="1:5" x14ac:dyDescent="0.35">
      <c r="A8509" s="2">
        <v>8507</v>
      </c>
      <c r="B8509" s="6">
        <v>0</v>
      </c>
      <c r="C8509">
        <v>1.1153771198241003</v>
      </c>
      <c r="D8509" s="6">
        <v>8.2000561183917924</v>
      </c>
      <c r="E8509" s="6">
        <v>194.09377817853914</v>
      </c>
    </row>
    <row r="8510" spans="1:5" x14ac:dyDescent="0.35">
      <c r="A8510" s="2">
        <v>8508</v>
      </c>
      <c r="B8510" s="5">
        <v>2.5666666666666664</v>
      </c>
      <c r="C8510">
        <v>7.1285697686306335</v>
      </c>
      <c r="D8510" s="5">
        <v>15.327084254511092</v>
      </c>
      <c r="E8510" s="5">
        <v>194.09377817853914</v>
      </c>
    </row>
    <row r="8511" spans="1:5" x14ac:dyDescent="0.35">
      <c r="A8511" s="2">
        <v>8509</v>
      </c>
      <c r="B8511" s="6">
        <v>2.5666666666666664</v>
      </c>
      <c r="C8511">
        <v>16.141480732751383</v>
      </c>
      <c r="D8511" s="6">
        <v>7.9363578733112794</v>
      </c>
      <c r="E8511" s="6">
        <v>194.09377817853914</v>
      </c>
    </row>
    <row r="8512" spans="1:5" x14ac:dyDescent="0.35">
      <c r="A8512" s="2">
        <v>8510</v>
      </c>
      <c r="B8512" s="5">
        <v>0</v>
      </c>
      <c r="C8512">
        <v>9.7846429377575443</v>
      </c>
      <c r="D8512" s="5">
        <v>8.2929218488264578</v>
      </c>
      <c r="E8512" s="5">
        <v>194.09377817853914</v>
      </c>
    </row>
    <row r="8513" spans="1:5" x14ac:dyDescent="0.35">
      <c r="A8513" s="2">
        <v>8511</v>
      </c>
      <c r="B8513" s="6">
        <v>0</v>
      </c>
      <c r="C8513">
        <v>8.9442853021686055</v>
      </c>
      <c r="D8513" s="6">
        <v>10.353356544592497</v>
      </c>
      <c r="E8513" s="6">
        <v>194.09377817853914</v>
      </c>
    </row>
    <row r="8514" spans="1:5" x14ac:dyDescent="0.35">
      <c r="A8514" s="2">
        <v>8512</v>
      </c>
      <c r="B8514" s="5">
        <v>0</v>
      </c>
      <c r="C8514">
        <v>3.2189999999999999</v>
      </c>
      <c r="D8514" s="5">
        <v>14.740082713058436</v>
      </c>
      <c r="E8514" s="5">
        <v>194.09377817853914</v>
      </c>
    </row>
    <row r="8515" spans="1:5" x14ac:dyDescent="0.35">
      <c r="A8515" s="2">
        <v>8513</v>
      </c>
      <c r="B8515" s="6">
        <v>0</v>
      </c>
      <c r="C8515">
        <v>7.5429353558159127</v>
      </c>
      <c r="D8515" s="6">
        <v>15.103584273918704</v>
      </c>
      <c r="E8515" s="6">
        <v>194.09377817853914</v>
      </c>
    </row>
    <row r="8516" spans="1:5" x14ac:dyDescent="0.35">
      <c r="A8516" s="2">
        <v>8514</v>
      </c>
      <c r="B8516" s="5">
        <v>0</v>
      </c>
      <c r="C8516">
        <v>10.787999999999998</v>
      </c>
      <c r="D8516" s="5">
        <v>29.246677066643414</v>
      </c>
      <c r="E8516" s="5">
        <v>194.09377817853914</v>
      </c>
    </row>
    <row r="8517" spans="1:5" x14ac:dyDescent="0.35">
      <c r="A8517" s="2">
        <v>8515</v>
      </c>
      <c r="B8517" s="6">
        <v>1.833333333333333</v>
      </c>
      <c r="C8517">
        <v>16.094999999999999</v>
      </c>
      <c r="D8517" s="6">
        <v>35.585037043812633</v>
      </c>
      <c r="E8517" s="6">
        <v>194.09377817853914</v>
      </c>
    </row>
    <row r="8518" spans="1:5" x14ac:dyDescent="0.35">
      <c r="A8518" s="2">
        <v>8516</v>
      </c>
      <c r="B8518" s="5">
        <v>0</v>
      </c>
      <c r="C8518">
        <v>14.502436896155054</v>
      </c>
      <c r="D8518" s="5">
        <v>36.696692179210721</v>
      </c>
      <c r="E8518" s="5">
        <v>194.09377817853914</v>
      </c>
    </row>
    <row r="8519" spans="1:5" x14ac:dyDescent="0.35">
      <c r="A8519" s="2">
        <v>8517</v>
      </c>
      <c r="B8519" s="6">
        <v>0</v>
      </c>
      <c r="C8519">
        <v>11.576035603693196</v>
      </c>
      <c r="D8519" s="6">
        <v>28.199395524897863</v>
      </c>
      <c r="E8519" s="6">
        <v>194.09377817853914</v>
      </c>
    </row>
    <row r="8520" spans="1:5" x14ac:dyDescent="0.35">
      <c r="A8520" s="2">
        <v>8518</v>
      </c>
      <c r="B8520" s="5">
        <v>0</v>
      </c>
      <c r="C8520">
        <v>0.17399999999999999</v>
      </c>
      <c r="D8520" s="5">
        <v>13.291218125099007</v>
      </c>
      <c r="E8520" s="5">
        <v>194.09377817853914</v>
      </c>
    </row>
    <row r="8521" spans="1:5" x14ac:dyDescent="0.35">
      <c r="A8521" s="2">
        <v>8519</v>
      </c>
      <c r="B8521" s="6">
        <v>0</v>
      </c>
      <c r="C8521">
        <v>0</v>
      </c>
      <c r="D8521" s="6">
        <v>5.7438246046857575</v>
      </c>
      <c r="E8521" s="6">
        <v>194.09377817853914</v>
      </c>
    </row>
    <row r="8522" spans="1:5" x14ac:dyDescent="0.35">
      <c r="A8522" s="2">
        <v>8520</v>
      </c>
      <c r="B8522" s="5">
        <v>0</v>
      </c>
      <c r="C8522">
        <v>0</v>
      </c>
      <c r="D8522" s="5">
        <v>3.6437718816197551</v>
      </c>
      <c r="E8522" s="5">
        <v>189.359783588819</v>
      </c>
    </row>
    <row r="8523" spans="1:5" x14ac:dyDescent="0.35">
      <c r="A8523" s="2">
        <v>8521</v>
      </c>
      <c r="B8523" s="6">
        <v>0</v>
      </c>
      <c r="C8523">
        <v>0</v>
      </c>
      <c r="D8523" s="6">
        <v>3.5764223145081639</v>
      </c>
      <c r="E8523" s="6">
        <v>189.359783588819</v>
      </c>
    </row>
    <row r="8524" spans="1:5" x14ac:dyDescent="0.35">
      <c r="A8524" s="2">
        <v>8522</v>
      </c>
      <c r="B8524" s="5">
        <v>0</v>
      </c>
      <c r="C8524">
        <v>0</v>
      </c>
      <c r="D8524" s="5">
        <v>3.556000019527398</v>
      </c>
      <c r="E8524" s="5">
        <v>189.359783588819</v>
      </c>
    </row>
    <row r="8525" spans="1:5" x14ac:dyDescent="0.35">
      <c r="A8525" s="2">
        <v>8523</v>
      </c>
      <c r="B8525" s="6">
        <v>0</v>
      </c>
      <c r="C8525">
        <v>0.69599999999999995</v>
      </c>
      <c r="D8525" s="6">
        <v>4.2478323919888794</v>
      </c>
      <c r="E8525" s="6">
        <v>189.359783588819</v>
      </c>
    </row>
    <row r="8526" spans="1:5" x14ac:dyDescent="0.35">
      <c r="A8526" s="2">
        <v>8524</v>
      </c>
      <c r="B8526" s="5">
        <v>0</v>
      </c>
      <c r="C8526">
        <v>2.262</v>
      </c>
      <c r="D8526" s="5">
        <v>4.8027377109773752</v>
      </c>
      <c r="E8526" s="5">
        <v>189.359783588819</v>
      </c>
    </row>
    <row r="8527" spans="1:5" x14ac:dyDescent="0.35">
      <c r="A8527" s="2">
        <v>8525</v>
      </c>
      <c r="B8527" s="6">
        <v>0</v>
      </c>
      <c r="C8527">
        <v>8.7583453956664936</v>
      </c>
      <c r="D8527" s="6">
        <v>7.0358840996139884</v>
      </c>
      <c r="E8527" s="6">
        <v>189.359783588819</v>
      </c>
    </row>
    <row r="8528" spans="1:5" x14ac:dyDescent="0.35">
      <c r="A8528" s="2">
        <v>8526</v>
      </c>
      <c r="B8528" s="5">
        <v>0</v>
      </c>
      <c r="C8528">
        <v>30.043252322012371</v>
      </c>
      <c r="D8528" s="5">
        <v>21.442189515966373</v>
      </c>
      <c r="E8528" s="5">
        <v>189.359783588819</v>
      </c>
    </row>
    <row r="8529" spans="1:5" x14ac:dyDescent="0.35">
      <c r="A8529" s="2">
        <v>8527</v>
      </c>
      <c r="B8529" s="6">
        <v>0</v>
      </c>
      <c r="C8529">
        <v>42.790064056891623</v>
      </c>
      <c r="D8529" s="6">
        <v>26.816666746726643</v>
      </c>
      <c r="E8529" s="6">
        <v>189.359783588819</v>
      </c>
    </row>
    <row r="8530" spans="1:5" x14ac:dyDescent="0.35">
      <c r="A8530" s="2">
        <v>8528</v>
      </c>
      <c r="B8530" s="5">
        <v>0</v>
      </c>
      <c r="C8530">
        <v>14.351608650847119</v>
      </c>
      <c r="D8530" s="5">
        <v>18.425266355318247</v>
      </c>
      <c r="E8530" s="5">
        <v>189.359783588819</v>
      </c>
    </row>
    <row r="8531" spans="1:5" x14ac:dyDescent="0.35">
      <c r="A8531" s="2">
        <v>8529</v>
      </c>
      <c r="B8531" s="5">
        <v>0</v>
      </c>
      <c r="C8531">
        <v>8.0909999999999993</v>
      </c>
      <c r="D8531" s="6">
        <v>9.9578023432100284</v>
      </c>
      <c r="E8531" s="6">
        <v>189.359783588819</v>
      </c>
    </row>
    <row r="8532" spans="1:5" x14ac:dyDescent="0.35">
      <c r="A8532" s="2">
        <v>8530</v>
      </c>
      <c r="B8532" s="6">
        <v>0</v>
      </c>
      <c r="C8532">
        <v>4.3499999999999996</v>
      </c>
      <c r="D8532" s="5">
        <v>6.3499700234012071</v>
      </c>
      <c r="E8532" s="5">
        <v>189.359783588819</v>
      </c>
    </row>
    <row r="8533" spans="1:5" x14ac:dyDescent="0.35">
      <c r="A8533" s="2">
        <v>8531</v>
      </c>
      <c r="B8533" s="5">
        <v>0</v>
      </c>
      <c r="C8533">
        <v>0.72180305980151549</v>
      </c>
      <c r="D8533" s="6">
        <v>11.951731964504138</v>
      </c>
      <c r="E8533" s="6">
        <v>189.359783588819</v>
      </c>
    </row>
    <row r="8534" spans="1:5" x14ac:dyDescent="0.35">
      <c r="A8534" s="2">
        <v>8532</v>
      </c>
      <c r="B8534" s="6">
        <v>0</v>
      </c>
      <c r="C8534">
        <v>2.763770224591831</v>
      </c>
      <c r="D8534" s="5">
        <v>10.548388202039527</v>
      </c>
      <c r="E8534" s="5">
        <v>189.359783588819</v>
      </c>
    </row>
    <row r="8535" spans="1:5" x14ac:dyDescent="0.35">
      <c r="A8535" s="2">
        <v>8533</v>
      </c>
      <c r="B8535" s="5">
        <v>0</v>
      </c>
      <c r="C8535">
        <v>4.1333947483462765</v>
      </c>
      <c r="D8535" s="6">
        <v>8.7873763380482313</v>
      </c>
      <c r="E8535" s="6">
        <v>189.359783588819</v>
      </c>
    </row>
    <row r="8536" spans="1:5" x14ac:dyDescent="0.35">
      <c r="A8536" s="2">
        <v>8534</v>
      </c>
      <c r="B8536" s="6">
        <v>0</v>
      </c>
      <c r="C8536">
        <v>8.8483324587561807</v>
      </c>
      <c r="D8536" s="5">
        <v>9.0369319777316797</v>
      </c>
      <c r="E8536" s="5">
        <v>189.359783588819</v>
      </c>
    </row>
    <row r="8537" spans="1:5" x14ac:dyDescent="0.35">
      <c r="A8537" s="2">
        <v>8535</v>
      </c>
      <c r="B8537" s="5">
        <v>0</v>
      </c>
      <c r="C8537">
        <v>11.529034272646756</v>
      </c>
      <c r="D8537" s="6">
        <v>7.4852641332237777</v>
      </c>
      <c r="E8537" s="6">
        <v>189.359783588819</v>
      </c>
    </row>
    <row r="8538" spans="1:5" x14ac:dyDescent="0.35">
      <c r="A8538" s="2">
        <v>8536</v>
      </c>
      <c r="B8538" s="6">
        <v>5.1333333333333329</v>
      </c>
      <c r="C8538">
        <v>9.9912602896625913</v>
      </c>
      <c r="D8538" s="5">
        <v>10.27871770408067</v>
      </c>
      <c r="E8538" s="5">
        <v>189.359783588819</v>
      </c>
    </row>
    <row r="8539" spans="1:5" x14ac:dyDescent="0.35">
      <c r="A8539" s="2">
        <v>8537</v>
      </c>
      <c r="B8539" s="5">
        <v>1.833333333333333</v>
      </c>
      <c r="C8539">
        <v>12.741117368571317</v>
      </c>
      <c r="D8539" s="6">
        <v>17.940152693330049</v>
      </c>
      <c r="E8539" s="6">
        <v>189.359783588819</v>
      </c>
    </row>
    <row r="8540" spans="1:5" x14ac:dyDescent="0.35">
      <c r="A8540" s="2">
        <v>8538</v>
      </c>
      <c r="B8540" s="6">
        <v>0</v>
      </c>
      <c r="C8540">
        <v>17.117333462058674</v>
      </c>
      <c r="D8540" s="5">
        <v>35.917174085381326</v>
      </c>
      <c r="E8540" s="5">
        <v>189.359783588819</v>
      </c>
    </row>
    <row r="8541" spans="1:5" x14ac:dyDescent="0.35">
      <c r="A8541" s="2">
        <v>8539</v>
      </c>
      <c r="B8541" s="5">
        <v>6.9666666666666659</v>
      </c>
      <c r="C8541">
        <v>10.875</v>
      </c>
      <c r="D8541" s="6">
        <v>42.829551835382041</v>
      </c>
      <c r="E8541" s="6">
        <v>189.359783588819</v>
      </c>
    </row>
    <row r="8542" spans="1:5" x14ac:dyDescent="0.35">
      <c r="A8542" s="2">
        <v>8540</v>
      </c>
      <c r="B8542" s="6">
        <v>1.0999999999999999</v>
      </c>
      <c r="C8542">
        <v>15.771390654157628</v>
      </c>
      <c r="D8542" s="5">
        <v>27.564796993743524</v>
      </c>
      <c r="E8542" s="5">
        <v>189.359783588819</v>
      </c>
    </row>
    <row r="8543" spans="1:5" x14ac:dyDescent="0.35">
      <c r="A8543" s="2">
        <v>8541</v>
      </c>
      <c r="B8543" s="5">
        <v>0</v>
      </c>
      <c r="C8543">
        <v>9.6727792304992519</v>
      </c>
      <c r="D8543" s="6">
        <v>19.191540309174041</v>
      </c>
      <c r="E8543" s="6">
        <v>189.359783588819</v>
      </c>
    </row>
    <row r="8544" spans="1:5" x14ac:dyDescent="0.35">
      <c r="A8544" s="2">
        <v>8542</v>
      </c>
      <c r="B8544" s="6">
        <v>0</v>
      </c>
      <c r="C8544">
        <v>0.34799999999999998</v>
      </c>
      <c r="D8544" s="5">
        <v>12.394974234396324</v>
      </c>
      <c r="E8544" s="5">
        <v>189.359783588819</v>
      </c>
    </row>
    <row r="8545" spans="1:5" x14ac:dyDescent="0.35">
      <c r="A8545" s="2">
        <v>8543</v>
      </c>
      <c r="B8545" s="5">
        <v>0</v>
      </c>
      <c r="C8545">
        <v>0</v>
      </c>
      <c r="D8545" s="6">
        <v>6.9879870864372338</v>
      </c>
      <c r="E8545" s="6">
        <v>189.359783588819</v>
      </c>
    </row>
    <row r="8546" spans="1:5" x14ac:dyDescent="0.35">
      <c r="A8546" s="2">
        <v>8544</v>
      </c>
      <c r="B8546" s="6">
        <v>0</v>
      </c>
      <c r="C8546">
        <v>0</v>
      </c>
      <c r="D8546" s="5">
        <v>3.5629530539633532</v>
      </c>
      <c r="E8546" s="5">
        <v>192.51577998196569</v>
      </c>
    </row>
    <row r="8547" spans="1:5" x14ac:dyDescent="0.35">
      <c r="A8547" s="2">
        <v>8545</v>
      </c>
      <c r="B8547" s="5">
        <v>0</v>
      </c>
      <c r="C8547">
        <v>0</v>
      </c>
      <c r="D8547" s="6">
        <v>3.773928119321365</v>
      </c>
      <c r="E8547" s="6">
        <v>192.51577998196569</v>
      </c>
    </row>
    <row r="8548" spans="1:5" x14ac:dyDescent="0.35">
      <c r="A8548" s="2">
        <v>8546</v>
      </c>
      <c r="B8548" s="6">
        <v>0</v>
      </c>
      <c r="C8548">
        <v>0</v>
      </c>
      <c r="D8548" s="5">
        <v>3.6407628144242734</v>
      </c>
      <c r="E8548" s="5">
        <v>192.51577998196569</v>
      </c>
    </row>
    <row r="8549" spans="1:5" x14ac:dyDescent="0.35">
      <c r="A8549" s="2">
        <v>8547</v>
      </c>
      <c r="B8549" s="5">
        <v>0</v>
      </c>
      <c r="C8549">
        <v>0.86999999999999988</v>
      </c>
      <c r="D8549" s="6">
        <v>4.051086177662226</v>
      </c>
      <c r="E8549" s="6">
        <v>192.51577998196569</v>
      </c>
    </row>
    <row r="8550" spans="1:5" x14ac:dyDescent="0.35">
      <c r="A8550" s="2">
        <v>8548</v>
      </c>
      <c r="B8550" s="6">
        <v>0</v>
      </c>
      <c r="C8550">
        <v>1.5659999999999998</v>
      </c>
      <c r="D8550" s="5">
        <v>4.6537489659108822</v>
      </c>
      <c r="E8550" s="5">
        <v>192.51577998196569</v>
      </c>
    </row>
    <row r="8551" spans="1:5" x14ac:dyDescent="0.35">
      <c r="A8551" s="2">
        <v>8549</v>
      </c>
      <c r="B8551" s="5">
        <v>0</v>
      </c>
      <c r="C8551">
        <v>15.632061718592338</v>
      </c>
      <c r="D8551" s="6">
        <v>7.4909826573924878</v>
      </c>
      <c r="E8551" s="6">
        <v>192.51577998196569</v>
      </c>
    </row>
    <row r="8552" spans="1:5" x14ac:dyDescent="0.35">
      <c r="A8552" s="2">
        <v>8550</v>
      </c>
      <c r="B8552" s="6">
        <v>0</v>
      </c>
      <c r="C8552">
        <v>30.295260685020324</v>
      </c>
      <c r="D8552" s="5">
        <v>19.856675678689069</v>
      </c>
      <c r="E8552" s="5">
        <v>192.51577998196569</v>
      </c>
    </row>
    <row r="8553" spans="1:5" x14ac:dyDescent="0.35">
      <c r="A8553" s="2">
        <v>8551</v>
      </c>
      <c r="B8553" s="5">
        <v>0</v>
      </c>
      <c r="C8553">
        <v>24.030040449052763</v>
      </c>
      <c r="D8553" s="6">
        <v>25.079280332811589</v>
      </c>
      <c r="E8553" s="6">
        <v>192.51577998196569</v>
      </c>
    </row>
    <row r="8554" spans="1:5" x14ac:dyDescent="0.35">
      <c r="A8554" s="2">
        <v>8552</v>
      </c>
      <c r="B8554" s="6">
        <v>0</v>
      </c>
      <c r="C8554">
        <v>19.490210884606601</v>
      </c>
      <c r="D8554" s="5">
        <v>14.443979330968876</v>
      </c>
      <c r="E8554" s="5">
        <v>192.51577998196569</v>
      </c>
    </row>
    <row r="8555" spans="1:5" x14ac:dyDescent="0.35">
      <c r="A8555" s="2">
        <v>8553</v>
      </c>
      <c r="B8555" s="5">
        <v>0</v>
      </c>
      <c r="C8555">
        <v>6.9427326730953371</v>
      </c>
      <c r="D8555" s="6">
        <v>9.7166389139221625</v>
      </c>
      <c r="E8555" s="6">
        <v>192.51577998196569</v>
      </c>
    </row>
    <row r="8556" spans="1:5" x14ac:dyDescent="0.35">
      <c r="A8556" s="2">
        <v>8554</v>
      </c>
      <c r="B8556" s="6">
        <v>0</v>
      </c>
      <c r="C8556">
        <v>1.044</v>
      </c>
      <c r="D8556" s="5">
        <v>5.7774134721194654</v>
      </c>
      <c r="E8556" s="5">
        <v>192.51577998196569</v>
      </c>
    </row>
    <row r="8557" spans="1:5" x14ac:dyDescent="0.35">
      <c r="A8557" s="2">
        <v>8555</v>
      </c>
      <c r="B8557" s="5">
        <v>3.6666666666666661</v>
      </c>
      <c r="C8557">
        <v>2.7839999999999998</v>
      </c>
      <c r="D8557" s="6">
        <v>6.2864053794694676</v>
      </c>
      <c r="E8557" s="6">
        <v>192.51577998196569</v>
      </c>
    </row>
    <row r="8558" spans="1:5" x14ac:dyDescent="0.35">
      <c r="A8558" s="2">
        <v>8556</v>
      </c>
      <c r="B8558" s="6">
        <v>1.4666666666666663</v>
      </c>
      <c r="C8558">
        <v>2.5230839119297119</v>
      </c>
      <c r="D8558" s="5">
        <v>8.335318415265176</v>
      </c>
      <c r="E8558" s="5">
        <v>192.51577998196569</v>
      </c>
    </row>
    <row r="8559" spans="1:5" x14ac:dyDescent="0.35">
      <c r="A8559" s="2">
        <v>8557</v>
      </c>
      <c r="B8559" s="5">
        <v>0</v>
      </c>
      <c r="C8559">
        <v>3.336731367565021</v>
      </c>
      <c r="D8559" s="6">
        <v>10.384205721735659</v>
      </c>
      <c r="E8559" s="6">
        <v>192.51577998196569</v>
      </c>
    </row>
    <row r="8560" spans="1:5" x14ac:dyDescent="0.35">
      <c r="A8560" s="2">
        <v>8558</v>
      </c>
      <c r="B8560" s="6">
        <v>2.5666666666666664</v>
      </c>
      <c r="C8560">
        <v>5.22</v>
      </c>
      <c r="D8560" s="5">
        <v>10.965706331924014</v>
      </c>
      <c r="E8560" s="5">
        <v>192.51577998196569</v>
      </c>
    </row>
    <row r="8561" spans="1:5" x14ac:dyDescent="0.35">
      <c r="A8561" s="2">
        <v>8559</v>
      </c>
      <c r="B8561" s="5">
        <v>0</v>
      </c>
      <c r="C8561">
        <v>4.571706047547444</v>
      </c>
      <c r="D8561" s="6">
        <v>10.345470777213471</v>
      </c>
      <c r="E8561" s="6">
        <v>192.51577998196569</v>
      </c>
    </row>
    <row r="8562" spans="1:5" x14ac:dyDescent="0.35">
      <c r="A8562" s="2">
        <v>8560</v>
      </c>
      <c r="B8562" s="6">
        <v>2.5666666666666664</v>
      </c>
      <c r="C8562">
        <v>5.5679999999999996</v>
      </c>
      <c r="D8562" s="5">
        <v>11.055039061067811</v>
      </c>
      <c r="E8562" s="5">
        <v>192.51577998196569</v>
      </c>
    </row>
    <row r="8563" spans="1:5" x14ac:dyDescent="0.35">
      <c r="A8563" s="2">
        <v>8561</v>
      </c>
      <c r="B8563" s="5">
        <v>5.1333333333333329</v>
      </c>
      <c r="C8563">
        <v>14.851315480712378</v>
      </c>
      <c r="D8563" s="6">
        <v>10.642406280433148</v>
      </c>
      <c r="E8563" s="6">
        <v>192.51577998196569</v>
      </c>
    </row>
    <row r="8564" spans="1:5" x14ac:dyDescent="0.35">
      <c r="A8564" s="2">
        <v>8562</v>
      </c>
      <c r="B8564" s="6">
        <v>0</v>
      </c>
      <c r="C8564">
        <v>12.128420885705546</v>
      </c>
      <c r="D8564" s="5">
        <v>24.91063604649203</v>
      </c>
      <c r="E8564" s="5">
        <v>192.51577998196569</v>
      </c>
    </row>
    <row r="8565" spans="1:5" x14ac:dyDescent="0.35">
      <c r="A8565" s="2">
        <v>8563</v>
      </c>
      <c r="B8565" s="5">
        <v>0</v>
      </c>
      <c r="C8565">
        <v>15.958620143215187</v>
      </c>
      <c r="D8565" s="6">
        <v>38.661878718931042</v>
      </c>
      <c r="E8565" s="6">
        <v>192.51577998196569</v>
      </c>
    </row>
    <row r="8566" spans="1:5" x14ac:dyDescent="0.35">
      <c r="A8566" s="2">
        <v>8564</v>
      </c>
      <c r="B8566" s="6">
        <v>2.5666666666666664</v>
      </c>
      <c r="C8566">
        <v>12.701999999999998</v>
      </c>
      <c r="D8566" s="5">
        <v>26.067671719919872</v>
      </c>
      <c r="E8566" s="5">
        <v>192.51577998196569</v>
      </c>
    </row>
    <row r="8567" spans="1:5" x14ac:dyDescent="0.35">
      <c r="A8567" s="2">
        <v>8565</v>
      </c>
      <c r="B8567" s="5">
        <v>0</v>
      </c>
      <c r="C8567">
        <v>13.465645984342611</v>
      </c>
      <c r="D8567" s="6">
        <v>15.57967554733735</v>
      </c>
      <c r="E8567" s="6">
        <v>192.51577998196569</v>
      </c>
    </row>
    <row r="8568" spans="1:5" x14ac:dyDescent="0.35">
      <c r="A8568" s="2">
        <v>8566</v>
      </c>
      <c r="B8568" s="6">
        <v>0</v>
      </c>
      <c r="C8568">
        <v>3.6948492485761228</v>
      </c>
      <c r="D8568" s="5">
        <v>10.272267363783994</v>
      </c>
      <c r="E8568" s="5">
        <v>192.51577998196569</v>
      </c>
    </row>
    <row r="8569" spans="1:5" x14ac:dyDescent="0.35">
      <c r="A8569" s="2">
        <v>8567</v>
      </c>
      <c r="B8569" s="5">
        <v>0</v>
      </c>
      <c r="C8569">
        <v>0</v>
      </c>
      <c r="D8569" s="6">
        <v>4.2478139851655961</v>
      </c>
      <c r="E8569" s="6">
        <v>192.51577998196569</v>
      </c>
    </row>
    <row r="8570" spans="1:5" x14ac:dyDescent="0.35">
      <c r="A8570" s="2">
        <v>8568</v>
      </c>
      <c r="B8570" s="6">
        <v>0</v>
      </c>
      <c r="C8570">
        <v>0</v>
      </c>
      <c r="D8570" s="5">
        <v>3.7208903159099007</v>
      </c>
      <c r="E8570" s="5">
        <v>171.21280432822363</v>
      </c>
    </row>
    <row r="8571" spans="1:5" x14ac:dyDescent="0.35">
      <c r="A8571" s="2">
        <v>8569</v>
      </c>
      <c r="B8571" s="5">
        <v>0</v>
      </c>
      <c r="C8571">
        <v>0</v>
      </c>
      <c r="D8571" s="6">
        <v>3.7377354959742304</v>
      </c>
      <c r="E8571" s="6">
        <v>171.21280432822363</v>
      </c>
    </row>
    <row r="8572" spans="1:5" x14ac:dyDescent="0.35">
      <c r="A8572" s="2">
        <v>8570</v>
      </c>
      <c r="B8572" s="5">
        <v>0</v>
      </c>
      <c r="C8572">
        <v>0</v>
      </c>
      <c r="D8572" s="5">
        <v>3.8959703587946741</v>
      </c>
      <c r="E8572" s="5">
        <v>171.21280432822363</v>
      </c>
    </row>
    <row r="8573" spans="1:5" x14ac:dyDescent="0.35">
      <c r="A8573" s="2">
        <v>8571</v>
      </c>
      <c r="B8573" s="6">
        <v>0</v>
      </c>
      <c r="C8573">
        <v>0</v>
      </c>
      <c r="D8573" s="6">
        <v>3.351202346424897</v>
      </c>
      <c r="E8573" s="6">
        <v>171.21280432822363</v>
      </c>
    </row>
    <row r="8574" spans="1:5" x14ac:dyDescent="0.35">
      <c r="A8574" s="2">
        <v>8572</v>
      </c>
      <c r="B8574" s="5">
        <v>0</v>
      </c>
      <c r="C8574">
        <v>1.7399999999999998</v>
      </c>
      <c r="D8574" s="5">
        <v>5.8336177561256095</v>
      </c>
      <c r="E8574" s="5">
        <v>171.21280432822363</v>
      </c>
    </row>
    <row r="8575" spans="1:5" x14ac:dyDescent="0.35">
      <c r="A8575" s="2">
        <v>8573</v>
      </c>
      <c r="B8575" s="6">
        <v>0</v>
      </c>
      <c r="C8575">
        <v>17.642583549846421</v>
      </c>
      <c r="D8575" s="6">
        <v>7.8762133774190879</v>
      </c>
      <c r="E8575" s="6">
        <v>171.21280432822363</v>
      </c>
    </row>
    <row r="8576" spans="1:5" x14ac:dyDescent="0.35">
      <c r="A8576" s="2">
        <v>8574</v>
      </c>
      <c r="B8576" s="5">
        <v>0</v>
      </c>
      <c r="C8576">
        <v>35.657152374656484</v>
      </c>
      <c r="D8576" s="5">
        <v>23.993151952851495</v>
      </c>
      <c r="E8576" s="5">
        <v>171.21280432822363</v>
      </c>
    </row>
    <row r="8577" spans="1:5" x14ac:dyDescent="0.35">
      <c r="A8577" s="2">
        <v>8575</v>
      </c>
      <c r="B8577" s="6">
        <v>0</v>
      </c>
      <c r="C8577">
        <v>36.70020308077202</v>
      </c>
      <c r="D8577" s="6">
        <v>22.853968829271221</v>
      </c>
      <c r="E8577" s="6">
        <v>171.21280432822363</v>
      </c>
    </row>
    <row r="8578" spans="1:5" x14ac:dyDescent="0.35">
      <c r="A8578" s="2">
        <v>8576</v>
      </c>
      <c r="B8578" s="5">
        <v>0</v>
      </c>
      <c r="C8578">
        <v>11.193126237060916</v>
      </c>
      <c r="D8578" s="5">
        <v>20.217080537727053</v>
      </c>
      <c r="E8578" s="5">
        <v>171.21280432822363</v>
      </c>
    </row>
    <row r="8579" spans="1:5" x14ac:dyDescent="0.35">
      <c r="A8579" s="2">
        <v>8577</v>
      </c>
      <c r="B8579" s="6">
        <v>0</v>
      </c>
      <c r="C8579">
        <v>11.921761092228868</v>
      </c>
      <c r="D8579" s="6">
        <v>10.668595953503372</v>
      </c>
      <c r="E8579" s="6">
        <v>171.21280432822363</v>
      </c>
    </row>
    <row r="8580" spans="1:5" x14ac:dyDescent="0.35">
      <c r="A8580" s="2">
        <v>8578</v>
      </c>
      <c r="B8580" s="5">
        <v>0</v>
      </c>
      <c r="C8580">
        <v>4.3499999999999996</v>
      </c>
      <c r="D8580" s="5">
        <v>7.4607148499669922</v>
      </c>
      <c r="E8580" s="5">
        <v>171.21280432822363</v>
      </c>
    </row>
    <row r="8581" spans="1:5" x14ac:dyDescent="0.35">
      <c r="A8581" s="2">
        <v>8579</v>
      </c>
      <c r="B8581" s="6">
        <v>0</v>
      </c>
      <c r="C8581">
        <v>1.6839282290223554</v>
      </c>
      <c r="D8581" s="6">
        <v>11.491913230419192</v>
      </c>
      <c r="E8581" s="6">
        <v>171.21280432822363</v>
      </c>
    </row>
    <row r="8582" spans="1:5" x14ac:dyDescent="0.35">
      <c r="A8582" s="2">
        <v>8580</v>
      </c>
      <c r="B8582" s="5">
        <v>3.2999999999999994</v>
      </c>
      <c r="C8582">
        <v>3.4581995490069026</v>
      </c>
      <c r="D8582" s="5">
        <v>11.194995804577946</v>
      </c>
      <c r="E8582" s="5">
        <v>171.21280432822363</v>
      </c>
    </row>
    <row r="8583" spans="1:5" x14ac:dyDescent="0.35">
      <c r="A8583" s="2">
        <v>8581</v>
      </c>
      <c r="B8583" s="6">
        <v>0</v>
      </c>
      <c r="C8583">
        <v>5.8698902417618362</v>
      </c>
      <c r="D8583" s="6">
        <v>8.3770063530652248</v>
      </c>
      <c r="E8583" s="6">
        <v>171.21280432822363</v>
      </c>
    </row>
    <row r="8584" spans="1:5" x14ac:dyDescent="0.35">
      <c r="A8584" s="2">
        <v>8582</v>
      </c>
      <c r="B8584" s="5">
        <v>0</v>
      </c>
      <c r="C8584">
        <v>9.7897257461775862</v>
      </c>
      <c r="D8584" s="5">
        <v>10.827582982948124</v>
      </c>
      <c r="E8584" s="5">
        <v>171.21280432822363</v>
      </c>
    </row>
    <row r="8585" spans="1:5" x14ac:dyDescent="0.35">
      <c r="A8585" s="2">
        <v>8583</v>
      </c>
      <c r="B8585" s="6">
        <v>0</v>
      </c>
      <c r="C8585">
        <v>4.3347744111747417</v>
      </c>
      <c r="D8585" s="6">
        <v>12.325366883547861</v>
      </c>
      <c r="E8585" s="6">
        <v>171.21280432822363</v>
      </c>
    </row>
    <row r="8586" spans="1:5" x14ac:dyDescent="0.35">
      <c r="A8586" s="2">
        <v>8584</v>
      </c>
      <c r="B8586" s="5">
        <v>0</v>
      </c>
      <c r="C8586">
        <v>8.525999999999998</v>
      </c>
      <c r="D8586" s="5">
        <v>11.844663091378351</v>
      </c>
      <c r="E8586" s="5">
        <v>171.21280432822363</v>
      </c>
    </row>
    <row r="8587" spans="1:5" x14ac:dyDescent="0.35">
      <c r="A8587" s="2">
        <v>8585</v>
      </c>
      <c r="B8587" s="6">
        <v>3.6666666666666661</v>
      </c>
      <c r="C8587">
        <v>11.397</v>
      </c>
      <c r="D8587" s="6">
        <v>14.506165775673056</v>
      </c>
      <c r="E8587" s="6">
        <v>171.21280432822363</v>
      </c>
    </row>
    <row r="8588" spans="1:5" x14ac:dyDescent="0.35">
      <c r="A8588" s="2">
        <v>8586</v>
      </c>
      <c r="B8588" s="5">
        <v>3.2999999999999994</v>
      </c>
      <c r="C8588">
        <v>17.399999999999999</v>
      </c>
      <c r="D8588" s="5">
        <v>17.893670091099654</v>
      </c>
      <c r="E8588" s="5">
        <v>171.21280432822363</v>
      </c>
    </row>
    <row r="8589" spans="1:5" x14ac:dyDescent="0.35">
      <c r="A8589" s="2">
        <v>8587</v>
      </c>
      <c r="B8589" s="6">
        <v>1.833333333333333</v>
      </c>
      <c r="C8589">
        <v>10.883900942719896</v>
      </c>
      <c r="D8589" s="6">
        <v>35.8911932247332</v>
      </c>
      <c r="E8589" s="6">
        <v>171.21280432822363</v>
      </c>
    </row>
    <row r="8590" spans="1:5" x14ac:dyDescent="0.35">
      <c r="A8590" s="2">
        <v>8588</v>
      </c>
      <c r="B8590" s="5">
        <v>0</v>
      </c>
      <c r="C8590">
        <v>15.348096190967416</v>
      </c>
      <c r="D8590" s="5">
        <v>31.52258585232028</v>
      </c>
      <c r="E8590" s="5">
        <v>171.21280432822363</v>
      </c>
    </row>
    <row r="8591" spans="1:5" x14ac:dyDescent="0.35">
      <c r="A8591" s="2">
        <v>8589</v>
      </c>
      <c r="B8591" s="6">
        <v>3.2999999999999994</v>
      </c>
      <c r="C8591">
        <v>5.5679999999999996</v>
      </c>
      <c r="D8591" s="6">
        <v>14.960111641528794</v>
      </c>
      <c r="E8591" s="6">
        <v>171.21280432822363</v>
      </c>
    </row>
    <row r="8592" spans="1:5" x14ac:dyDescent="0.35">
      <c r="A8592" s="2">
        <v>8590</v>
      </c>
      <c r="B8592" s="5">
        <v>0</v>
      </c>
      <c r="C8592">
        <v>6.7618488799510365E-2</v>
      </c>
      <c r="D8592" s="5">
        <v>8.5379096565477699</v>
      </c>
      <c r="E8592" s="5">
        <v>171.21280432822363</v>
      </c>
    </row>
    <row r="8593" spans="1:5" x14ac:dyDescent="0.35">
      <c r="A8593" s="2">
        <v>8591</v>
      </c>
      <c r="B8593" s="6">
        <v>0</v>
      </c>
      <c r="C8593">
        <v>0</v>
      </c>
      <c r="D8593" s="6">
        <v>4.3910326831896347</v>
      </c>
      <c r="E8593" s="6">
        <v>171.21280432822363</v>
      </c>
    </row>
    <row r="8594" spans="1:5" x14ac:dyDescent="0.35">
      <c r="A8594" s="2">
        <v>8592</v>
      </c>
      <c r="B8594" s="5">
        <v>0</v>
      </c>
      <c r="C8594">
        <v>0</v>
      </c>
      <c r="D8594" s="5">
        <v>4.0718273744190627</v>
      </c>
      <c r="E8594" s="5">
        <v>179.89179440937764</v>
      </c>
    </row>
    <row r="8595" spans="1:5" x14ac:dyDescent="0.35">
      <c r="A8595" s="2">
        <v>8593</v>
      </c>
      <c r="B8595" s="6">
        <v>0</v>
      </c>
      <c r="C8595">
        <v>0</v>
      </c>
      <c r="D8595" s="6">
        <v>3.9037182555306376</v>
      </c>
      <c r="E8595" s="6">
        <v>179.89179440937764</v>
      </c>
    </row>
    <row r="8596" spans="1:5" x14ac:dyDescent="0.35">
      <c r="A8596" s="2">
        <v>8594</v>
      </c>
      <c r="B8596" s="5">
        <v>0</v>
      </c>
      <c r="C8596">
        <v>0</v>
      </c>
      <c r="D8596" s="5">
        <v>3.3646130405075452</v>
      </c>
      <c r="E8596" s="5">
        <v>179.89179440937764</v>
      </c>
    </row>
    <row r="8597" spans="1:5" x14ac:dyDescent="0.35">
      <c r="A8597" s="2">
        <v>8595</v>
      </c>
      <c r="B8597" s="6">
        <v>0</v>
      </c>
      <c r="C8597">
        <v>0.86999999999999988</v>
      </c>
      <c r="D8597" s="6">
        <v>3.4414127419515834</v>
      </c>
      <c r="E8597" s="6">
        <v>179.89179440937764</v>
      </c>
    </row>
    <row r="8598" spans="1:5" x14ac:dyDescent="0.35">
      <c r="A8598" s="2">
        <v>8596</v>
      </c>
      <c r="B8598" s="5">
        <v>0</v>
      </c>
      <c r="C8598">
        <v>3.3059999999999996</v>
      </c>
      <c r="D8598" s="5">
        <v>4.92433210541689</v>
      </c>
      <c r="E8598" s="5">
        <v>179.89179440937764</v>
      </c>
    </row>
    <row r="8599" spans="1:5" x14ac:dyDescent="0.35">
      <c r="A8599" s="2">
        <v>8597</v>
      </c>
      <c r="B8599" s="6">
        <v>0</v>
      </c>
      <c r="C8599">
        <v>11.155006234861437</v>
      </c>
      <c r="D8599" s="6">
        <v>9.174337923843412</v>
      </c>
      <c r="E8599" s="6">
        <v>179.89179440937764</v>
      </c>
    </row>
    <row r="8600" spans="1:5" x14ac:dyDescent="0.35">
      <c r="A8600" s="2">
        <v>8598</v>
      </c>
      <c r="B8600" s="5">
        <v>0</v>
      </c>
      <c r="C8600">
        <v>40.022294060351257</v>
      </c>
      <c r="D8600" s="5">
        <v>24.235030432493389</v>
      </c>
      <c r="E8600" s="5">
        <v>179.89179440937764</v>
      </c>
    </row>
    <row r="8601" spans="1:5" x14ac:dyDescent="0.35">
      <c r="A8601" s="2">
        <v>8599</v>
      </c>
      <c r="B8601" s="6">
        <v>0</v>
      </c>
      <c r="C8601">
        <v>39.388045161304355</v>
      </c>
      <c r="D8601" s="6">
        <v>24.798619383802595</v>
      </c>
      <c r="E8601" s="6">
        <v>179.89179440937764</v>
      </c>
    </row>
    <row r="8602" spans="1:5" x14ac:dyDescent="0.35">
      <c r="A8602" s="2">
        <v>8600</v>
      </c>
      <c r="B8602" s="5">
        <v>0</v>
      </c>
      <c r="C8602">
        <v>16.997228362984391</v>
      </c>
      <c r="D8602" s="5">
        <v>21.251810675235756</v>
      </c>
      <c r="E8602" s="5">
        <v>179.89179440937764</v>
      </c>
    </row>
    <row r="8603" spans="1:5" x14ac:dyDescent="0.35">
      <c r="A8603" s="2">
        <v>8601</v>
      </c>
      <c r="B8603" s="6">
        <v>0</v>
      </c>
      <c r="C8603">
        <v>15.849599387294404</v>
      </c>
      <c r="D8603" s="6">
        <v>32.024612506781281</v>
      </c>
      <c r="E8603" s="6">
        <v>179.89179440937764</v>
      </c>
    </row>
    <row r="8604" spans="1:5" x14ac:dyDescent="0.35">
      <c r="A8604" s="2">
        <v>8602</v>
      </c>
      <c r="B8604" s="5">
        <v>0</v>
      </c>
      <c r="C8604">
        <v>5.1329999999999991</v>
      </c>
      <c r="D8604" s="5">
        <v>22.179577159667264</v>
      </c>
      <c r="E8604" s="5">
        <v>179.89179440937764</v>
      </c>
    </row>
    <row r="8605" spans="1:5" x14ac:dyDescent="0.35">
      <c r="A8605" s="2">
        <v>8603</v>
      </c>
      <c r="B8605" s="6">
        <v>0</v>
      </c>
      <c r="C8605">
        <v>3.4799999999999995</v>
      </c>
      <c r="D8605" s="6">
        <v>27.57299792952508</v>
      </c>
      <c r="E8605" s="6">
        <v>179.89179440937764</v>
      </c>
    </row>
    <row r="8606" spans="1:5" x14ac:dyDescent="0.35">
      <c r="A8606" s="2">
        <v>8604</v>
      </c>
      <c r="B8606" s="5">
        <v>2.5666666666666664</v>
      </c>
      <c r="C8606">
        <v>1.4207222659948899</v>
      </c>
      <c r="D8606" s="5">
        <v>16.684883275975078</v>
      </c>
      <c r="E8606" s="5">
        <v>179.89179440937764</v>
      </c>
    </row>
    <row r="8607" spans="1:5" x14ac:dyDescent="0.35">
      <c r="A8607" s="2">
        <v>8605</v>
      </c>
      <c r="B8607" s="6">
        <v>0</v>
      </c>
      <c r="C8607">
        <v>4.6979999999999995</v>
      </c>
      <c r="D8607" s="6">
        <v>11.11596528287615</v>
      </c>
      <c r="E8607" s="6">
        <v>179.89179440937764</v>
      </c>
    </row>
    <row r="8608" spans="1:5" x14ac:dyDescent="0.35">
      <c r="A8608" s="2">
        <v>8606</v>
      </c>
      <c r="B8608" s="5">
        <v>0</v>
      </c>
      <c r="C8608">
        <v>7.1340000000000003</v>
      </c>
      <c r="D8608" s="5">
        <v>16.148740612645607</v>
      </c>
      <c r="E8608" s="5">
        <v>179.89179440937764</v>
      </c>
    </row>
    <row r="8609" spans="1:5" x14ac:dyDescent="0.35">
      <c r="A8609" s="2">
        <v>8607</v>
      </c>
      <c r="B8609" s="6">
        <v>2.5666666666666664</v>
      </c>
      <c r="C8609">
        <v>2.4360000000000004</v>
      </c>
      <c r="D8609" s="6">
        <v>14.708422932392175</v>
      </c>
      <c r="E8609" s="6">
        <v>179.89179440937764</v>
      </c>
    </row>
    <row r="8610" spans="1:5" x14ac:dyDescent="0.35">
      <c r="A8610" s="2">
        <v>8608</v>
      </c>
      <c r="B8610" s="5">
        <v>0</v>
      </c>
      <c r="C8610">
        <v>10.061137865661847</v>
      </c>
      <c r="D8610" s="5">
        <v>16.952178948476931</v>
      </c>
      <c r="E8610" s="5">
        <v>179.89179440937764</v>
      </c>
    </row>
    <row r="8611" spans="1:5" x14ac:dyDescent="0.35">
      <c r="A8611" s="2">
        <v>8609</v>
      </c>
      <c r="B8611" s="6">
        <v>0</v>
      </c>
      <c r="C8611">
        <v>18.791999999999998</v>
      </c>
      <c r="D8611" s="6">
        <v>26.891157747864515</v>
      </c>
      <c r="E8611" s="6">
        <v>179.89179440937764</v>
      </c>
    </row>
    <row r="8612" spans="1:5" x14ac:dyDescent="0.35">
      <c r="A8612" s="2">
        <v>8610</v>
      </c>
      <c r="B8612" s="5">
        <v>0</v>
      </c>
      <c r="C8612">
        <v>53.30379897495235</v>
      </c>
      <c r="D8612" s="5">
        <v>29.222057321366272</v>
      </c>
      <c r="E8612" s="5">
        <v>179.89179440937764</v>
      </c>
    </row>
    <row r="8613" spans="1:5" x14ac:dyDescent="0.35">
      <c r="A8613" s="2">
        <v>8611</v>
      </c>
      <c r="B8613" s="5">
        <v>3.2999999999999994</v>
      </c>
      <c r="C8613">
        <v>36.616748705089456</v>
      </c>
      <c r="D8613" s="6">
        <v>26.430497391156685</v>
      </c>
      <c r="E8613" s="6">
        <v>179.89179440937764</v>
      </c>
    </row>
    <row r="8614" spans="1:5" x14ac:dyDescent="0.35">
      <c r="A8614" s="2">
        <v>8612</v>
      </c>
      <c r="B8614" s="6">
        <v>3.2999999999999994</v>
      </c>
      <c r="C8614">
        <v>9.9414284705925322</v>
      </c>
      <c r="D8614" s="5">
        <v>18.877826123769086</v>
      </c>
      <c r="E8614" s="5">
        <v>179.89179440937764</v>
      </c>
    </row>
    <row r="8615" spans="1:5" x14ac:dyDescent="0.35">
      <c r="A8615" s="2">
        <v>8613</v>
      </c>
      <c r="B8615" s="5">
        <v>0</v>
      </c>
      <c r="C8615">
        <v>6.8008839555599838</v>
      </c>
      <c r="D8615" s="6">
        <v>16.051924625295545</v>
      </c>
      <c r="E8615" s="6">
        <v>179.89179440937764</v>
      </c>
    </row>
    <row r="8616" spans="1:5" x14ac:dyDescent="0.35">
      <c r="A8616" s="2">
        <v>8614</v>
      </c>
      <c r="B8616" s="6">
        <v>0</v>
      </c>
      <c r="C8616">
        <v>0.34799999999999998</v>
      </c>
      <c r="D8616" s="5">
        <v>6.5791301961496353</v>
      </c>
      <c r="E8616" s="5">
        <v>179.89179440937764</v>
      </c>
    </row>
    <row r="8617" spans="1:5" x14ac:dyDescent="0.35">
      <c r="A8617" s="2">
        <v>8615</v>
      </c>
      <c r="B8617" s="5">
        <v>0</v>
      </c>
      <c r="C8617">
        <v>0</v>
      </c>
      <c r="D8617" s="6">
        <v>3.9138965425938492</v>
      </c>
      <c r="E8617" s="6">
        <v>179.89179440937764</v>
      </c>
    </row>
    <row r="8618" spans="1:5" x14ac:dyDescent="0.35">
      <c r="A8618" s="2">
        <v>8616</v>
      </c>
      <c r="B8618" s="6">
        <v>0</v>
      </c>
      <c r="C8618">
        <v>0</v>
      </c>
      <c r="D8618" s="5">
        <v>3.491104806155187</v>
      </c>
      <c r="E8618" s="5">
        <v>162.53381424706967</v>
      </c>
    </row>
    <row r="8619" spans="1:5" x14ac:dyDescent="0.35">
      <c r="A8619" s="2">
        <v>8617</v>
      </c>
      <c r="B8619" s="5">
        <v>0</v>
      </c>
      <c r="C8619">
        <v>0</v>
      </c>
      <c r="D8619" s="6">
        <v>4.2205234712556097</v>
      </c>
      <c r="E8619" s="6">
        <v>162.53381424706967</v>
      </c>
    </row>
    <row r="8620" spans="1:5" x14ac:dyDescent="0.35">
      <c r="A8620" s="2">
        <v>8618</v>
      </c>
      <c r="B8620" s="6">
        <v>3.2999999999999994</v>
      </c>
      <c r="C8620">
        <v>0</v>
      </c>
      <c r="D8620" s="5">
        <v>3.4906287297804104</v>
      </c>
      <c r="E8620" s="5">
        <v>162.53381424706967</v>
      </c>
    </row>
    <row r="8621" spans="1:5" x14ac:dyDescent="0.35">
      <c r="A8621" s="2">
        <v>8619</v>
      </c>
      <c r="B8621" s="5">
        <v>0</v>
      </c>
      <c r="C8621">
        <v>0.17399999999999999</v>
      </c>
      <c r="D8621" s="6">
        <v>3.706558588669421</v>
      </c>
      <c r="E8621" s="6">
        <v>162.53381424706967</v>
      </c>
    </row>
    <row r="8622" spans="1:5" x14ac:dyDescent="0.35">
      <c r="A8622" s="2">
        <v>8620</v>
      </c>
      <c r="B8622" s="6">
        <v>0</v>
      </c>
      <c r="C8622">
        <v>1.9139999999999999</v>
      </c>
      <c r="D8622" s="5">
        <v>4.6957527914201025</v>
      </c>
      <c r="E8622" s="5">
        <v>162.53381424706967</v>
      </c>
    </row>
    <row r="8623" spans="1:5" x14ac:dyDescent="0.35">
      <c r="A8623" s="2">
        <v>8621</v>
      </c>
      <c r="B8623" s="5">
        <v>0</v>
      </c>
      <c r="C8623">
        <v>17.188493118574002</v>
      </c>
      <c r="D8623" s="6">
        <v>7.7011184409313245</v>
      </c>
      <c r="E8623" s="6">
        <v>162.53381424706967</v>
      </c>
    </row>
    <row r="8624" spans="1:5" x14ac:dyDescent="0.35">
      <c r="A8624" s="2">
        <v>8622</v>
      </c>
      <c r="B8624" s="6">
        <v>0</v>
      </c>
      <c r="C8624">
        <v>35.519628567299378</v>
      </c>
      <c r="D8624" s="5">
        <v>21.319390777523953</v>
      </c>
      <c r="E8624" s="5">
        <v>162.53381424706967</v>
      </c>
    </row>
    <row r="8625" spans="1:5" x14ac:dyDescent="0.35">
      <c r="A8625" s="2">
        <v>8623</v>
      </c>
      <c r="B8625" s="5">
        <v>0</v>
      </c>
      <c r="C8625">
        <v>26.434096087905655</v>
      </c>
      <c r="D8625" s="6">
        <v>26.545203974587849</v>
      </c>
      <c r="E8625" s="6">
        <v>162.53381424706967</v>
      </c>
    </row>
    <row r="8626" spans="1:5" x14ac:dyDescent="0.35">
      <c r="A8626" s="2">
        <v>8624</v>
      </c>
      <c r="B8626" s="6">
        <v>0</v>
      </c>
      <c r="C8626">
        <v>27.534635982025289</v>
      </c>
      <c r="D8626" s="5">
        <v>32.467835464975195</v>
      </c>
      <c r="E8626" s="5">
        <v>162.53381424706967</v>
      </c>
    </row>
    <row r="8627" spans="1:5" x14ac:dyDescent="0.35">
      <c r="A8627" s="2">
        <v>8625</v>
      </c>
      <c r="B8627" s="5">
        <v>0</v>
      </c>
      <c r="C8627">
        <v>9.2279932178408952</v>
      </c>
      <c r="D8627" s="6">
        <v>32.118008134385107</v>
      </c>
      <c r="E8627" s="6">
        <v>162.53381424706967</v>
      </c>
    </row>
    <row r="8628" spans="1:5" x14ac:dyDescent="0.35">
      <c r="A8628" s="2">
        <v>8626</v>
      </c>
      <c r="B8628" s="6">
        <v>0</v>
      </c>
      <c r="C8628">
        <v>6.6813287335910685</v>
      </c>
      <c r="D8628" s="5">
        <v>25.314543859270604</v>
      </c>
      <c r="E8628" s="5">
        <v>162.53381424706967</v>
      </c>
    </row>
    <row r="8629" spans="1:5" x14ac:dyDescent="0.35">
      <c r="A8629" s="2">
        <v>8627</v>
      </c>
      <c r="B8629" s="5">
        <v>0</v>
      </c>
      <c r="C8629">
        <v>3.371137998901272</v>
      </c>
      <c r="D8629" s="6">
        <v>22.4533315908559</v>
      </c>
      <c r="E8629" s="6">
        <v>162.53381424706967</v>
      </c>
    </row>
    <row r="8630" spans="1:5" x14ac:dyDescent="0.35">
      <c r="A8630" s="2">
        <v>8628</v>
      </c>
      <c r="B8630" s="6">
        <v>0</v>
      </c>
      <c r="C8630">
        <v>9.7112605043191103</v>
      </c>
      <c r="D8630" s="5">
        <v>18.022930065104344</v>
      </c>
      <c r="E8630" s="5">
        <v>162.53381424706967</v>
      </c>
    </row>
    <row r="8631" spans="1:5" x14ac:dyDescent="0.35">
      <c r="A8631" s="2">
        <v>8629</v>
      </c>
      <c r="B8631" s="5">
        <v>0</v>
      </c>
      <c r="C8631">
        <v>13.832301473390105</v>
      </c>
      <c r="D8631" s="6">
        <v>16.2068501255246</v>
      </c>
      <c r="E8631" s="6">
        <v>162.53381424706967</v>
      </c>
    </row>
    <row r="8632" spans="1:5" x14ac:dyDescent="0.35">
      <c r="A8632" s="2">
        <v>8630</v>
      </c>
      <c r="B8632" s="6">
        <v>0</v>
      </c>
      <c r="C8632">
        <v>13.725593377952418</v>
      </c>
      <c r="D8632" s="5">
        <v>15.543244848366616</v>
      </c>
      <c r="E8632" s="5">
        <v>162.53381424706967</v>
      </c>
    </row>
    <row r="8633" spans="1:5" x14ac:dyDescent="0.35">
      <c r="A8633" s="2">
        <v>8631</v>
      </c>
      <c r="B8633" s="5">
        <v>0</v>
      </c>
      <c r="C8633">
        <v>21.622058806833262</v>
      </c>
      <c r="D8633" s="6">
        <v>16.719546226427077</v>
      </c>
      <c r="E8633" s="6">
        <v>162.53381424706967</v>
      </c>
    </row>
    <row r="8634" spans="1:5" x14ac:dyDescent="0.35">
      <c r="A8634" s="2">
        <v>8632</v>
      </c>
      <c r="B8634" s="6">
        <v>2.9333333333333327</v>
      </c>
      <c r="C8634">
        <v>4.3499999999999996</v>
      </c>
      <c r="D8634" s="5">
        <v>12.553288129602155</v>
      </c>
      <c r="E8634" s="5">
        <v>162.53381424706967</v>
      </c>
    </row>
    <row r="8635" spans="1:5" x14ac:dyDescent="0.35">
      <c r="A8635" s="2">
        <v>8633</v>
      </c>
      <c r="B8635" s="5">
        <v>0</v>
      </c>
      <c r="C8635">
        <v>9.2219999999999995</v>
      </c>
      <c r="D8635" s="6">
        <v>11.484407606847499</v>
      </c>
      <c r="E8635" s="6">
        <v>162.53381424706967</v>
      </c>
    </row>
    <row r="8636" spans="1:5" x14ac:dyDescent="0.35">
      <c r="A8636" s="2">
        <v>8634</v>
      </c>
      <c r="B8636" s="6">
        <v>0</v>
      </c>
      <c r="C8636">
        <v>7.2786519539519512</v>
      </c>
      <c r="D8636" s="5">
        <v>19.940007000293242</v>
      </c>
      <c r="E8636" s="5">
        <v>162.53381424706967</v>
      </c>
    </row>
    <row r="8637" spans="1:5" x14ac:dyDescent="0.35">
      <c r="A8637" s="2">
        <v>8635</v>
      </c>
      <c r="B8637" s="5">
        <v>3.6666666666666661</v>
      </c>
      <c r="C8637">
        <v>9.4708316782121251</v>
      </c>
      <c r="D8637" s="6">
        <v>31.487113615512747</v>
      </c>
      <c r="E8637" s="6">
        <v>162.53381424706967</v>
      </c>
    </row>
    <row r="8638" spans="1:5" x14ac:dyDescent="0.35">
      <c r="A8638" s="2">
        <v>8636</v>
      </c>
      <c r="B8638" s="6">
        <v>0</v>
      </c>
      <c r="C8638">
        <v>12.457075506627106</v>
      </c>
      <c r="D8638" s="5">
        <v>25.673363911588723</v>
      </c>
      <c r="E8638" s="5">
        <v>162.53381424706967</v>
      </c>
    </row>
    <row r="8639" spans="1:5" x14ac:dyDescent="0.35">
      <c r="A8639" s="2">
        <v>8637</v>
      </c>
      <c r="B8639" s="5">
        <v>0</v>
      </c>
      <c r="C8639">
        <v>2.4360000000000004</v>
      </c>
      <c r="D8639" s="6">
        <v>13.865321726697429</v>
      </c>
      <c r="E8639" s="6">
        <v>162.53381424706967</v>
      </c>
    </row>
    <row r="8640" spans="1:5" x14ac:dyDescent="0.35">
      <c r="A8640" s="2">
        <v>8638</v>
      </c>
      <c r="B8640" s="6">
        <v>0</v>
      </c>
      <c r="C8640">
        <v>0</v>
      </c>
      <c r="D8640" s="5">
        <v>7.9294461852106144</v>
      </c>
      <c r="E8640" s="5">
        <v>162.53381424706967</v>
      </c>
    </row>
    <row r="8641" spans="1:5" x14ac:dyDescent="0.35">
      <c r="A8641" s="2">
        <v>8639</v>
      </c>
      <c r="B8641" s="5">
        <v>0</v>
      </c>
      <c r="C8641">
        <v>0</v>
      </c>
      <c r="D8641" s="6">
        <v>4.1884995411615096</v>
      </c>
      <c r="E8641" s="6">
        <v>162.53381424706967</v>
      </c>
    </row>
    <row r="8642" spans="1:5" x14ac:dyDescent="0.35">
      <c r="A8642" s="2">
        <v>8640</v>
      </c>
      <c r="B8642" s="6">
        <v>0</v>
      </c>
      <c r="C8642">
        <v>0</v>
      </c>
      <c r="D8642" s="5">
        <v>3.7782786933814609</v>
      </c>
      <c r="E8642" s="5">
        <v>153.06582506762834</v>
      </c>
    </row>
    <row r="8643" spans="1:5" x14ac:dyDescent="0.35">
      <c r="A8643" s="2">
        <v>8641</v>
      </c>
      <c r="B8643" s="5">
        <v>0</v>
      </c>
      <c r="C8643">
        <v>0</v>
      </c>
      <c r="D8643" s="6">
        <v>3.9104799618926975</v>
      </c>
      <c r="E8643" s="6">
        <v>153.06582506762834</v>
      </c>
    </row>
    <row r="8644" spans="1:5" x14ac:dyDescent="0.35">
      <c r="A8644" s="2">
        <v>8642</v>
      </c>
      <c r="B8644" s="6">
        <v>0</v>
      </c>
      <c r="C8644">
        <v>0</v>
      </c>
      <c r="D8644" s="5">
        <v>3.6241076153028975</v>
      </c>
      <c r="E8644" s="5">
        <v>153.06582506762834</v>
      </c>
    </row>
    <row r="8645" spans="1:5" x14ac:dyDescent="0.35">
      <c r="A8645" s="2">
        <v>8643</v>
      </c>
      <c r="B8645" s="5">
        <v>0</v>
      </c>
      <c r="C8645">
        <v>0</v>
      </c>
      <c r="D8645" s="6">
        <v>3.5343465070900764</v>
      </c>
      <c r="E8645" s="6">
        <v>153.06582506762834</v>
      </c>
    </row>
    <row r="8646" spans="1:5" x14ac:dyDescent="0.35">
      <c r="A8646" s="2">
        <v>8644</v>
      </c>
      <c r="B8646" s="6">
        <v>0</v>
      </c>
      <c r="C8646">
        <v>2.61</v>
      </c>
      <c r="D8646" s="5">
        <v>4.5923873840975356</v>
      </c>
      <c r="E8646" s="5">
        <v>153.06582506762834</v>
      </c>
    </row>
    <row r="8647" spans="1:5" x14ac:dyDescent="0.35">
      <c r="A8647" s="2">
        <v>8645</v>
      </c>
      <c r="B8647" s="5">
        <v>0</v>
      </c>
      <c r="C8647">
        <v>22.097999999999999</v>
      </c>
      <c r="D8647" s="6">
        <v>6.7545175427675357</v>
      </c>
      <c r="E8647" s="6">
        <v>153.06582506762834</v>
      </c>
    </row>
    <row r="8648" spans="1:5" x14ac:dyDescent="0.35">
      <c r="A8648" s="2">
        <v>8646</v>
      </c>
      <c r="B8648" s="6">
        <v>0</v>
      </c>
      <c r="C8648">
        <v>23.505041062514714</v>
      </c>
      <c r="D8648" s="5">
        <v>21.910669702418058</v>
      </c>
      <c r="E8648" s="5">
        <v>153.06582506762834</v>
      </c>
    </row>
    <row r="8649" spans="1:5" x14ac:dyDescent="0.35">
      <c r="A8649" s="2">
        <v>8647</v>
      </c>
      <c r="B8649" s="5">
        <v>0</v>
      </c>
      <c r="C8649">
        <v>38.850025737734327</v>
      </c>
      <c r="D8649" s="6">
        <v>23.707428189868779</v>
      </c>
      <c r="E8649" s="6">
        <v>153.06582506762834</v>
      </c>
    </row>
    <row r="8650" spans="1:5" x14ac:dyDescent="0.35">
      <c r="A8650" s="2">
        <v>8648</v>
      </c>
      <c r="B8650" s="6">
        <v>2.5666666666666664</v>
      </c>
      <c r="C8650">
        <v>17.760244687433921</v>
      </c>
      <c r="D8650" s="5">
        <v>14.767709589856102</v>
      </c>
      <c r="E8650" s="5">
        <v>153.06582506762834</v>
      </c>
    </row>
    <row r="8651" spans="1:5" x14ac:dyDescent="0.35">
      <c r="A8651" s="2">
        <v>8649</v>
      </c>
      <c r="B8651" s="5">
        <v>0</v>
      </c>
      <c r="C8651">
        <v>10.040115141140364</v>
      </c>
      <c r="D8651" s="6">
        <v>13.428105731280731</v>
      </c>
      <c r="E8651" s="6">
        <v>153.06582506762834</v>
      </c>
    </row>
    <row r="8652" spans="1:5" x14ac:dyDescent="0.35">
      <c r="A8652" s="2">
        <v>8650</v>
      </c>
      <c r="B8652" s="6">
        <v>0</v>
      </c>
      <c r="C8652">
        <v>2.0880000000000001</v>
      </c>
      <c r="D8652" s="5">
        <v>8.8238824842079282</v>
      </c>
      <c r="E8652" s="5">
        <v>153.06582506762834</v>
      </c>
    </row>
    <row r="8653" spans="1:5" x14ac:dyDescent="0.35">
      <c r="A8653" s="2">
        <v>8651</v>
      </c>
      <c r="B8653" s="5">
        <v>0</v>
      </c>
      <c r="C8653">
        <v>1.4591101269735716</v>
      </c>
      <c r="D8653" s="6">
        <v>6.6814035733597388</v>
      </c>
      <c r="E8653" s="6">
        <v>153.06582506762834</v>
      </c>
    </row>
    <row r="8654" spans="1:5" x14ac:dyDescent="0.35">
      <c r="A8654" s="2">
        <v>8652</v>
      </c>
      <c r="B8654" s="5">
        <v>0</v>
      </c>
      <c r="C8654">
        <v>1.3919999999999999</v>
      </c>
      <c r="D8654" s="5">
        <v>9.5071407836443687</v>
      </c>
      <c r="E8654" s="5">
        <v>153.06582506762834</v>
      </c>
    </row>
    <row r="8655" spans="1:5" x14ac:dyDescent="0.35">
      <c r="A8655" s="2">
        <v>8653</v>
      </c>
      <c r="B8655" s="6">
        <v>0</v>
      </c>
      <c r="C8655">
        <v>1.9355186731105725</v>
      </c>
      <c r="D8655" s="6">
        <v>11.973180482047386</v>
      </c>
      <c r="E8655" s="6">
        <v>153.06582506762834</v>
      </c>
    </row>
    <row r="8656" spans="1:5" x14ac:dyDescent="0.35">
      <c r="A8656" s="2">
        <v>8654</v>
      </c>
      <c r="B8656" s="5">
        <v>0</v>
      </c>
      <c r="C8656">
        <v>5.6277829231171497</v>
      </c>
      <c r="D8656" s="5">
        <v>19.545995501983807</v>
      </c>
      <c r="E8656" s="5">
        <v>153.06582506762834</v>
      </c>
    </row>
    <row r="8657" spans="1:5" x14ac:dyDescent="0.35">
      <c r="A8657" s="2">
        <v>8655</v>
      </c>
      <c r="B8657" s="6">
        <v>0</v>
      </c>
      <c r="C8657">
        <v>1.5202731940910061</v>
      </c>
      <c r="D8657" s="6">
        <v>14.46980576473668</v>
      </c>
      <c r="E8657" s="6">
        <v>153.06582506762834</v>
      </c>
    </row>
    <row r="8658" spans="1:5" x14ac:dyDescent="0.35">
      <c r="A8658" s="2">
        <v>8656</v>
      </c>
      <c r="B8658" s="5">
        <v>0</v>
      </c>
      <c r="C8658">
        <v>7.2029803300162767</v>
      </c>
      <c r="D8658" s="5">
        <v>12.551836108628779</v>
      </c>
      <c r="E8658" s="5">
        <v>153.06582506762834</v>
      </c>
    </row>
    <row r="8659" spans="1:5" x14ac:dyDescent="0.35">
      <c r="A8659" s="2">
        <v>8657</v>
      </c>
      <c r="B8659" s="6">
        <v>0</v>
      </c>
      <c r="C8659">
        <v>10.44</v>
      </c>
      <c r="D8659" s="6">
        <v>12.759482342965974</v>
      </c>
      <c r="E8659" s="6">
        <v>153.06582506762834</v>
      </c>
    </row>
    <row r="8660" spans="1:5" x14ac:dyDescent="0.35">
      <c r="A8660" s="2">
        <v>8658</v>
      </c>
      <c r="B8660" s="5">
        <v>6.2333333333333325</v>
      </c>
      <c r="C8660">
        <v>14.268000000000001</v>
      </c>
      <c r="D8660" s="5">
        <v>27.977219872065081</v>
      </c>
      <c r="E8660" s="5">
        <v>153.06582506762834</v>
      </c>
    </row>
    <row r="8661" spans="1:5" x14ac:dyDescent="0.35">
      <c r="A8661" s="2">
        <v>8659</v>
      </c>
      <c r="B8661" s="6">
        <v>3.6666666666666661</v>
      </c>
      <c r="C8661">
        <v>15.766251825093336</v>
      </c>
      <c r="D8661" s="6">
        <v>42.168225297116187</v>
      </c>
      <c r="E8661" s="6">
        <v>153.06582506762834</v>
      </c>
    </row>
    <row r="8662" spans="1:5" x14ac:dyDescent="0.35">
      <c r="A8662" s="2">
        <v>8660</v>
      </c>
      <c r="B8662" s="5">
        <v>0</v>
      </c>
      <c r="C8662">
        <v>11.372247197733596</v>
      </c>
      <c r="D8662" s="5">
        <v>31.098217700231704</v>
      </c>
      <c r="E8662" s="5">
        <v>153.06582506762834</v>
      </c>
    </row>
    <row r="8663" spans="1:5" x14ac:dyDescent="0.35">
      <c r="A8663" s="2">
        <v>8661</v>
      </c>
      <c r="B8663" s="6">
        <v>0</v>
      </c>
      <c r="C8663">
        <v>8.4057463566057677</v>
      </c>
      <c r="D8663" s="6">
        <v>21.641532474484183</v>
      </c>
      <c r="E8663" s="6">
        <v>153.06582506762834</v>
      </c>
    </row>
    <row r="8664" spans="1:5" x14ac:dyDescent="0.35">
      <c r="A8664" s="2">
        <v>8662</v>
      </c>
      <c r="B8664" s="5">
        <v>0</v>
      </c>
      <c r="C8664">
        <v>0.13322472139041422</v>
      </c>
      <c r="D8664" s="5">
        <v>11.024586258815265</v>
      </c>
      <c r="E8664" s="5">
        <v>153.06582506762834</v>
      </c>
    </row>
    <row r="8665" spans="1:5" x14ac:dyDescent="0.35">
      <c r="A8665" s="2">
        <v>8663</v>
      </c>
      <c r="B8665" s="6">
        <v>0</v>
      </c>
      <c r="C8665">
        <v>0</v>
      </c>
      <c r="D8665" s="6">
        <v>3.9303596698081962</v>
      </c>
      <c r="E8665" s="6">
        <v>153.06582506762834</v>
      </c>
    </row>
    <row r="8666" spans="1:5" x14ac:dyDescent="0.35">
      <c r="A8666" s="2">
        <v>8664</v>
      </c>
      <c r="B8666" s="5">
        <v>0</v>
      </c>
      <c r="C8666">
        <v>0</v>
      </c>
      <c r="D8666" s="5">
        <v>3.6740321821451789</v>
      </c>
      <c r="E8666" s="5">
        <v>152.2768259693419</v>
      </c>
    </row>
    <row r="8667" spans="1:5" x14ac:dyDescent="0.35">
      <c r="A8667" s="2">
        <v>8665</v>
      </c>
      <c r="B8667" s="6">
        <v>0</v>
      </c>
      <c r="C8667">
        <v>0</v>
      </c>
      <c r="D8667" s="6">
        <v>3.7817596949108339</v>
      </c>
      <c r="E8667" s="6">
        <v>152.2768259693419</v>
      </c>
    </row>
    <row r="8668" spans="1:5" x14ac:dyDescent="0.35">
      <c r="A8668" s="2">
        <v>8666</v>
      </c>
      <c r="B8668" s="5">
        <v>0</v>
      </c>
      <c r="C8668">
        <v>0</v>
      </c>
      <c r="D8668" s="5">
        <v>4.0520005421410161</v>
      </c>
      <c r="E8668" s="5">
        <v>152.2768259693419</v>
      </c>
    </row>
    <row r="8669" spans="1:5" x14ac:dyDescent="0.35">
      <c r="A8669" s="2">
        <v>8667</v>
      </c>
      <c r="B8669" s="6">
        <v>0</v>
      </c>
      <c r="C8669">
        <v>0.34799999999999998</v>
      </c>
      <c r="D8669" s="6">
        <v>3.3864807687835263</v>
      </c>
      <c r="E8669" s="6">
        <v>152.2768259693419</v>
      </c>
    </row>
    <row r="8670" spans="1:5" x14ac:dyDescent="0.35">
      <c r="A8670" s="2">
        <v>8668</v>
      </c>
      <c r="B8670" s="5">
        <v>0</v>
      </c>
      <c r="C8670">
        <v>1.3919999999999999</v>
      </c>
      <c r="D8670" s="5">
        <v>4.8116330060196404</v>
      </c>
      <c r="E8670" s="5">
        <v>152.2768259693419</v>
      </c>
    </row>
    <row r="8671" spans="1:5" x14ac:dyDescent="0.35">
      <c r="A8671" s="2">
        <v>8669</v>
      </c>
      <c r="B8671" s="6">
        <v>0</v>
      </c>
      <c r="C8671">
        <v>17.565181276859171</v>
      </c>
      <c r="D8671" s="6">
        <v>7.0217803056251205</v>
      </c>
      <c r="E8671" s="6">
        <v>152.2768259693419</v>
      </c>
    </row>
    <row r="8672" spans="1:5" x14ac:dyDescent="0.35">
      <c r="A8672" s="2">
        <v>8670</v>
      </c>
      <c r="B8672" s="5">
        <v>0</v>
      </c>
      <c r="C8672">
        <v>31.628328100935754</v>
      </c>
      <c r="D8672" s="5">
        <v>20.348137314389941</v>
      </c>
      <c r="E8672" s="5">
        <v>152.2768259693419</v>
      </c>
    </row>
    <row r="8673" spans="1:5" x14ac:dyDescent="0.35">
      <c r="A8673" s="2">
        <v>8671</v>
      </c>
      <c r="B8673" s="6">
        <v>0</v>
      </c>
      <c r="C8673">
        <v>45.680634482858657</v>
      </c>
      <c r="D8673" s="6">
        <v>28.314854403296536</v>
      </c>
      <c r="E8673" s="6">
        <v>152.2768259693419</v>
      </c>
    </row>
    <row r="8674" spans="1:5" x14ac:dyDescent="0.35">
      <c r="A8674" s="2">
        <v>8672</v>
      </c>
      <c r="B8674" s="5">
        <v>0</v>
      </c>
      <c r="C8674">
        <v>22.768160401868471</v>
      </c>
      <c r="D8674" s="5">
        <v>19.275257371020643</v>
      </c>
      <c r="E8674" s="5">
        <v>152.2768259693419</v>
      </c>
    </row>
    <row r="8675" spans="1:5" x14ac:dyDescent="0.35">
      <c r="A8675" s="2">
        <v>8673</v>
      </c>
      <c r="B8675" s="6">
        <v>0</v>
      </c>
      <c r="C8675">
        <v>4.9589999999999996</v>
      </c>
      <c r="D8675" s="6">
        <v>15.238080406558167</v>
      </c>
      <c r="E8675" s="6">
        <v>152.2768259693419</v>
      </c>
    </row>
    <row r="8676" spans="1:5" x14ac:dyDescent="0.35">
      <c r="A8676" s="2">
        <v>8674</v>
      </c>
      <c r="B8676" s="5">
        <v>0</v>
      </c>
      <c r="C8676">
        <v>4.6109999999999998</v>
      </c>
      <c r="D8676" s="5">
        <v>9.4651408251876585</v>
      </c>
      <c r="E8676" s="5">
        <v>152.2768259693419</v>
      </c>
    </row>
    <row r="8677" spans="1:5" x14ac:dyDescent="0.35">
      <c r="A8677" s="2">
        <v>8675</v>
      </c>
      <c r="B8677" s="6">
        <v>0.73333333333333317</v>
      </c>
      <c r="C8677">
        <v>3.6999796281683435</v>
      </c>
      <c r="D8677" s="6">
        <v>9.3990790931773027</v>
      </c>
      <c r="E8677" s="6">
        <v>152.2768259693419</v>
      </c>
    </row>
    <row r="8678" spans="1:5" x14ac:dyDescent="0.35">
      <c r="A8678" s="2">
        <v>8676</v>
      </c>
      <c r="B8678" s="5">
        <v>2.5666666666666664</v>
      </c>
      <c r="C8678">
        <v>4.3065489599256797</v>
      </c>
      <c r="D8678" s="5">
        <v>8.2217027360511867</v>
      </c>
      <c r="E8678" s="5">
        <v>152.2768259693419</v>
      </c>
    </row>
    <row r="8679" spans="1:5" x14ac:dyDescent="0.35">
      <c r="A8679" s="2">
        <v>8677</v>
      </c>
      <c r="B8679" s="6">
        <v>0</v>
      </c>
      <c r="C8679">
        <v>4.4231634518065723</v>
      </c>
      <c r="D8679" s="6">
        <v>8.8664476784336763</v>
      </c>
      <c r="E8679" s="6">
        <v>152.2768259693419</v>
      </c>
    </row>
    <row r="8680" spans="1:5" x14ac:dyDescent="0.35">
      <c r="A8680" s="2">
        <v>8678</v>
      </c>
      <c r="B8680" s="5">
        <v>1.833333333333333</v>
      </c>
      <c r="C8680">
        <v>4.3841751175922754</v>
      </c>
      <c r="D8680" s="5">
        <v>12.699907301432589</v>
      </c>
      <c r="E8680" s="5">
        <v>152.2768259693419</v>
      </c>
    </row>
    <row r="8681" spans="1:5" x14ac:dyDescent="0.35">
      <c r="A8681" s="2">
        <v>8679</v>
      </c>
      <c r="B8681" s="6">
        <v>0</v>
      </c>
      <c r="C8681">
        <v>1.3919999999999999</v>
      </c>
      <c r="D8681" s="6">
        <v>11.89894755824619</v>
      </c>
      <c r="E8681" s="6">
        <v>152.2768259693419</v>
      </c>
    </row>
    <row r="8682" spans="1:5" x14ac:dyDescent="0.35">
      <c r="A8682" s="2">
        <v>8680</v>
      </c>
      <c r="B8682" s="5">
        <v>0.36666666666666659</v>
      </c>
      <c r="C8682">
        <v>3.0323531205646459</v>
      </c>
      <c r="D8682" s="5">
        <v>9.1236099149787293</v>
      </c>
      <c r="E8682" s="5">
        <v>152.2768259693419</v>
      </c>
    </row>
    <row r="8683" spans="1:5" x14ac:dyDescent="0.35">
      <c r="A8683" s="2">
        <v>8681</v>
      </c>
      <c r="B8683" s="6">
        <v>3.3</v>
      </c>
      <c r="C8683">
        <v>18.096</v>
      </c>
      <c r="D8683" s="6">
        <v>17.048419815500864</v>
      </c>
      <c r="E8683" s="6">
        <v>152.2768259693419</v>
      </c>
    </row>
    <row r="8684" spans="1:5" x14ac:dyDescent="0.35">
      <c r="A8684" s="2">
        <v>8682</v>
      </c>
      <c r="B8684" s="5">
        <v>4.0333333333333323</v>
      </c>
      <c r="C8684">
        <v>16.094999999999999</v>
      </c>
      <c r="D8684" s="5">
        <v>28.395089842313247</v>
      </c>
      <c r="E8684" s="5">
        <v>152.2768259693419</v>
      </c>
    </row>
    <row r="8685" spans="1:5" x14ac:dyDescent="0.35">
      <c r="A8685" s="2">
        <v>8683</v>
      </c>
      <c r="B8685" s="6">
        <v>0</v>
      </c>
      <c r="C8685">
        <v>10.407468591085122</v>
      </c>
      <c r="D8685" s="6">
        <v>41.543932719332197</v>
      </c>
      <c r="E8685" s="6">
        <v>152.2768259693419</v>
      </c>
    </row>
    <row r="8686" spans="1:5" x14ac:dyDescent="0.35">
      <c r="A8686" s="2">
        <v>8684</v>
      </c>
      <c r="B8686" s="5">
        <v>1.833333333333333</v>
      </c>
      <c r="C8686">
        <v>8.1640112563534437</v>
      </c>
      <c r="D8686" s="5">
        <v>22.612842194984804</v>
      </c>
      <c r="E8686" s="5">
        <v>152.2768259693419</v>
      </c>
    </row>
    <row r="8687" spans="1:5" x14ac:dyDescent="0.35">
      <c r="A8687" s="2">
        <v>8685</v>
      </c>
      <c r="B8687" s="6">
        <v>0</v>
      </c>
      <c r="C8687">
        <v>15.654639736172442</v>
      </c>
      <c r="D8687" s="6">
        <v>19.50028204014323</v>
      </c>
      <c r="E8687" s="6">
        <v>152.2768259693419</v>
      </c>
    </row>
    <row r="8688" spans="1:5" x14ac:dyDescent="0.35">
      <c r="A8688" s="2">
        <v>8686</v>
      </c>
      <c r="B8688" s="5">
        <v>0</v>
      </c>
      <c r="C8688">
        <v>3.1772509270617046</v>
      </c>
      <c r="D8688" s="5">
        <v>11.841849525862715</v>
      </c>
      <c r="E8688" s="5">
        <v>152.2768259693419</v>
      </c>
    </row>
    <row r="8689" spans="1:5" x14ac:dyDescent="0.35">
      <c r="A8689" s="2">
        <v>8687</v>
      </c>
      <c r="B8689" s="6">
        <v>0</v>
      </c>
      <c r="C8689">
        <v>0</v>
      </c>
      <c r="D8689" s="6">
        <v>6.0556396172855296</v>
      </c>
      <c r="E8689" s="6">
        <v>152.2768259693419</v>
      </c>
    </row>
    <row r="8690" spans="1:5" x14ac:dyDescent="0.35">
      <c r="A8690" s="2">
        <v>8688</v>
      </c>
      <c r="B8690" s="5">
        <v>0</v>
      </c>
      <c r="C8690">
        <v>0</v>
      </c>
      <c r="D8690" s="5">
        <v>4.4265864673974233</v>
      </c>
      <c r="E8690" s="5">
        <v>164.111812443643</v>
      </c>
    </row>
    <row r="8691" spans="1:5" x14ac:dyDescent="0.35">
      <c r="A8691" s="2">
        <v>8689</v>
      </c>
      <c r="B8691" s="6">
        <v>0</v>
      </c>
      <c r="C8691">
        <v>0</v>
      </c>
      <c r="D8691" s="6">
        <v>3.9428721232789066</v>
      </c>
      <c r="E8691" s="6">
        <v>164.111812443643</v>
      </c>
    </row>
    <row r="8692" spans="1:5" x14ac:dyDescent="0.35">
      <c r="A8692" s="2">
        <v>8690</v>
      </c>
      <c r="B8692" s="5">
        <v>0</v>
      </c>
      <c r="C8692">
        <v>0</v>
      </c>
      <c r="D8692" s="5">
        <v>3.7904273974129783</v>
      </c>
      <c r="E8692" s="5">
        <v>164.111812443643</v>
      </c>
    </row>
    <row r="8693" spans="1:5" x14ac:dyDescent="0.35">
      <c r="A8693" s="2">
        <v>8691</v>
      </c>
      <c r="B8693" s="6">
        <v>0</v>
      </c>
      <c r="C8693">
        <v>0.34799999999999998</v>
      </c>
      <c r="D8693" s="6">
        <v>3.6711457759255306</v>
      </c>
      <c r="E8693" s="6">
        <v>164.111812443643</v>
      </c>
    </row>
    <row r="8694" spans="1:5" x14ac:dyDescent="0.35">
      <c r="A8694" s="2">
        <v>8692</v>
      </c>
      <c r="B8694" s="5">
        <v>0</v>
      </c>
      <c r="C8694">
        <v>2.7839999999999998</v>
      </c>
      <c r="D8694" s="5">
        <v>5.1206515777079611</v>
      </c>
      <c r="E8694" s="5">
        <v>164.111812443643</v>
      </c>
    </row>
    <row r="8695" spans="1:5" x14ac:dyDescent="0.35">
      <c r="A8695" s="2">
        <v>8693</v>
      </c>
      <c r="B8695" s="5">
        <v>0</v>
      </c>
      <c r="C8695">
        <v>16.881162339487052</v>
      </c>
      <c r="D8695" s="6">
        <v>7.7027949956724564</v>
      </c>
      <c r="E8695" s="6">
        <v>164.111812443643</v>
      </c>
    </row>
    <row r="8696" spans="1:5" x14ac:dyDescent="0.35">
      <c r="A8696" s="2">
        <v>8694</v>
      </c>
      <c r="B8696" s="6">
        <v>0</v>
      </c>
      <c r="C8696">
        <v>19.263267702581349</v>
      </c>
      <c r="D8696" s="5">
        <v>18.474759376796335</v>
      </c>
      <c r="E8696" s="5">
        <v>164.111812443643</v>
      </c>
    </row>
    <row r="8697" spans="1:5" x14ac:dyDescent="0.35">
      <c r="A8697" s="2">
        <v>8695</v>
      </c>
      <c r="B8697" s="5">
        <v>0</v>
      </c>
      <c r="C8697">
        <v>42.765592777223816</v>
      </c>
      <c r="D8697" s="6">
        <v>26.948683743248164</v>
      </c>
      <c r="E8697" s="6">
        <v>164.111812443643</v>
      </c>
    </row>
    <row r="8698" spans="1:5" x14ac:dyDescent="0.35">
      <c r="A8698" s="2">
        <v>8696</v>
      </c>
      <c r="B8698" s="6">
        <v>0</v>
      </c>
      <c r="C8698">
        <v>25.919857185908505</v>
      </c>
      <c r="D8698" s="5">
        <v>19.976506027745842</v>
      </c>
      <c r="E8698" s="5">
        <v>164.111812443643</v>
      </c>
    </row>
    <row r="8699" spans="1:5" x14ac:dyDescent="0.35">
      <c r="A8699" s="2">
        <v>8697</v>
      </c>
      <c r="B8699" s="5">
        <v>0</v>
      </c>
      <c r="C8699">
        <v>12.962999999999999</v>
      </c>
      <c r="D8699" s="6">
        <v>13.133720790206697</v>
      </c>
      <c r="E8699" s="6">
        <v>164.111812443643</v>
      </c>
    </row>
    <row r="8700" spans="1:5" x14ac:dyDescent="0.35">
      <c r="A8700" s="2">
        <v>8698</v>
      </c>
      <c r="B8700" s="6">
        <v>0</v>
      </c>
      <c r="C8700">
        <v>1.3919999999999999</v>
      </c>
      <c r="D8700" s="5">
        <v>8.9847702944045444</v>
      </c>
      <c r="E8700" s="5">
        <v>164.111812443643</v>
      </c>
    </row>
    <row r="8701" spans="1:5" x14ac:dyDescent="0.35">
      <c r="A8701" s="2">
        <v>8699</v>
      </c>
      <c r="B8701" s="5">
        <v>0</v>
      </c>
      <c r="C8701">
        <v>3.7081185560194116</v>
      </c>
      <c r="D8701" s="6">
        <v>9.6156190342363814</v>
      </c>
      <c r="E8701" s="6">
        <v>164.111812443643</v>
      </c>
    </row>
    <row r="8702" spans="1:5" x14ac:dyDescent="0.35">
      <c r="A8702" s="2">
        <v>8700</v>
      </c>
      <c r="B8702" s="6">
        <v>5.1333333333333329</v>
      </c>
      <c r="C8702">
        <v>2.6969999999999996</v>
      </c>
      <c r="D8702" s="5">
        <v>6.6495274272943847</v>
      </c>
      <c r="E8702" s="5">
        <v>164.111812443643</v>
      </c>
    </row>
    <row r="8703" spans="1:5" x14ac:dyDescent="0.35">
      <c r="A8703" s="2">
        <v>8701</v>
      </c>
      <c r="B8703" s="5">
        <v>0</v>
      </c>
      <c r="C8703">
        <v>1.827</v>
      </c>
      <c r="D8703" s="6">
        <v>6.9193119950597053</v>
      </c>
      <c r="E8703" s="6">
        <v>164.111812443643</v>
      </c>
    </row>
    <row r="8704" spans="1:5" x14ac:dyDescent="0.35">
      <c r="A8704" s="2">
        <v>8702</v>
      </c>
      <c r="B8704" s="6">
        <v>0</v>
      </c>
      <c r="C8704">
        <v>2.9214848780283993</v>
      </c>
      <c r="D8704" s="5">
        <v>9.1642138749492048</v>
      </c>
      <c r="E8704" s="5">
        <v>164.111812443643</v>
      </c>
    </row>
    <row r="8705" spans="1:5" x14ac:dyDescent="0.35">
      <c r="A8705" s="2">
        <v>8703</v>
      </c>
      <c r="B8705" s="5">
        <v>0</v>
      </c>
      <c r="C8705">
        <v>3.8279999999999998</v>
      </c>
      <c r="D8705" s="6">
        <v>6.3024666171946926</v>
      </c>
      <c r="E8705" s="6">
        <v>164.111812443643</v>
      </c>
    </row>
    <row r="8706" spans="1:5" x14ac:dyDescent="0.35">
      <c r="A8706" s="2">
        <v>8704</v>
      </c>
      <c r="B8706" s="6">
        <v>0</v>
      </c>
      <c r="C8706">
        <v>11.397</v>
      </c>
      <c r="D8706" s="5">
        <v>6.957410665833665</v>
      </c>
      <c r="E8706" s="5">
        <v>164.111812443643</v>
      </c>
    </row>
    <row r="8707" spans="1:5" x14ac:dyDescent="0.35">
      <c r="A8707" s="2">
        <v>8705</v>
      </c>
      <c r="B8707" s="5">
        <v>5.1333333333333329</v>
      </c>
      <c r="C8707">
        <v>16.965</v>
      </c>
      <c r="D8707" s="6">
        <v>12.58637819641968</v>
      </c>
      <c r="E8707" s="6">
        <v>164.111812443643</v>
      </c>
    </row>
    <row r="8708" spans="1:5" x14ac:dyDescent="0.35">
      <c r="A8708" s="2">
        <v>8706</v>
      </c>
      <c r="B8708" s="6">
        <v>0</v>
      </c>
      <c r="C8708">
        <v>8.6999999999999993</v>
      </c>
      <c r="D8708" s="5">
        <v>26.897965410978877</v>
      </c>
      <c r="E8708" s="5">
        <v>164.111812443643</v>
      </c>
    </row>
    <row r="8709" spans="1:5" x14ac:dyDescent="0.35">
      <c r="A8709" s="2">
        <v>8707</v>
      </c>
      <c r="B8709" s="5">
        <v>10.999999999999998</v>
      </c>
      <c r="C8709">
        <v>12.380277760605258</v>
      </c>
      <c r="D8709" s="6">
        <v>32.88965477197079</v>
      </c>
      <c r="E8709" s="6">
        <v>164.111812443643</v>
      </c>
    </row>
    <row r="8710" spans="1:5" x14ac:dyDescent="0.35">
      <c r="A8710" s="2">
        <v>8708</v>
      </c>
      <c r="B8710" s="6">
        <v>0.36666666666666659</v>
      </c>
      <c r="C8710">
        <v>10.091999999999999</v>
      </c>
      <c r="D8710" s="5">
        <v>19.110761145635372</v>
      </c>
      <c r="E8710" s="5">
        <v>164.111812443643</v>
      </c>
    </row>
    <row r="8711" spans="1:5" x14ac:dyDescent="0.35">
      <c r="A8711" s="2">
        <v>8709</v>
      </c>
      <c r="B8711" s="5">
        <v>0</v>
      </c>
      <c r="C8711">
        <v>9.9179999999999993</v>
      </c>
      <c r="D8711" s="6">
        <v>14.009564827396133</v>
      </c>
      <c r="E8711" s="6">
        <v>164.111812443643</v>
      </c>
    </row>
    <row r="8712" spans="1:5" x14ac:dyDescent="0.35">
      <c r="A8712" s="2">
        <v>8710</v>
      </c>
      <c r="B8712" s="6">
        <v>0</v>
      </c>
      <c r="C8712">
        <v>2.1749999999999998</v>
      </c>
      <c r="D8712" s="5">
        <v>7.969143465147269</v>
      </c>
      <c r="E8712" s="5">
        <v>164.111812443643</v>
      </c>
    </row>
    <row r="8713" spans="1:5" x14ac:dyDescent="0.35">
      <c r="A8713" s="2">
        <v>8711</v>
      </c>
      <c r="B8713" s="5">
        <v>0</v>
      </c>
      <c r="C8713">
        <v>0</v>
      </c>
      <c r="D8713" s="6">
        <v>4.3953192949546755</v>
      </c>
      <c r="E8713" s="6">
        <v>164.111812443643</v>
      </c>
    </row>
    <row r="8714" spans="1:5" x14ac:dyDescent="0.35">
      <c r="A8714" s="2">
        <v>8712</v>
      </c>
      <c r="B8714" s="6">
        <v>0</v>
      </c>
      <c r="C8714">
        <v>0</v>
      </c>
      <c r="D8714" s="5">
        <v>3.6248448359530854</v>
      </c>
      <c r="E8714" s="5">
        <v>157.79981965734893</v>
      </c>
    </row>
    <row r="8715" spans="1:5" x14ac:dyDescent="0.35">
      <c r="A8715" s="2">
        <v>8713</v>
      </c>
      <c r="B8715" s="5">
        <v>0</v>
      </c>
      <c r="C8715">
        <v>0</v>
      </c>
      <c r="D8715" s="6">
        <v>3.5361817687398354</v>
      </c>
      <c r="E8715" s="6">
        <v>157.79981965734893</v>
      </c>
    </row>
    <row r="8716" spans="1:5" x14ac:dyDescent="0.35">
      <c r="A8716" s="2">
        <v>8714</v>
      </c>
      <c r="B8716" s="6">
        <v>0</v>
      </c>
      <c r="C8716">
        <v>0</v>
      </c>
      <c r="D8716" s="5">
        <v>3.4859709209082057</v>
      </c>
      <c r="E8716" s="5">
        <v>157.79981965734893</v>
      </c>
    </row>
    <row r="8717" spans="1:5" x14ac:dyDescent="0.35">
      <c r="A8717" s="2">
        <v>8715</v>
      </c>
      <c r="B8717" s="5">
        <v>0</v>
      </c>
      <c r="C8717">
        <v>0.86999999999999988</v>
      </c>
      <c r="D8717" s="6">
        <v>4.2827672180170193</v>
      </c>
      <c r="E8717" s="6">
        <v>157.79981965734893</v>
      </c>
    </row>
    <row r="8718" spans="1:5" x14ac:dyDescent="0.35">
      <c r="A8718" s="2">
        <v>8716</v>
      </c>
      <c r="B8718" s="6">
        <v>0</v>
      </c>
      <c r="C8718">
        <v>2.262</v>
      </c>
      <c r="D8718" s="5">
        <v>5.5654582398082644</v>
      </c>
      <c r="E8718" s="5">
        <v>157.79981965734893</v>
      </c>
    </row>
    <row r="8719" spans="1:5" x14ac:dyDescent="0.35">
      <c r="A8719" s="2">
        <v>8717</v>
      </c>
      <c r="B8719" s="5">
        <v>0</v>
      </c>
      <c r="C8719">
        <v>17.138999999999996</v>
      </c>
      <c r="D8719" s="6">
        <v>6.4433419164834671</v>
      </c>
      <c r="E8719" s="6">
        <v>157.79981965734893</v>
      </c>
    </row>
    <row r="8720" spans="1:5" x14ac:dyDescent="0.35">
      <c r="A8720" s="2">
        <v>8718</v>
      </c>
      <c r="B8720" s="6">
        <v>0</v>
      </c>
      <c r="C8720">
        <v>31.60115664771244</v>
      </c>
      <c r="D8720" s="5">
        <v>22.795751538712835</v>
      </c>
      <c r="E8720" s="5">
        <v>157.79981965734893</v>
      </c>
    </row>
    <row r="8721" spans="1:5" x14ac:dyDescent="0.35">
      <c r="A8721" s="2">
        <v>8719</v>
      </c>
      <c r="B8721" s="5">
        <v>0</v>
      </c>
      <c r="C8721">
        <v>29.098123657179197</v>
      </c>
      <c r="D8721" s="6">
        <v>24.002894870819034</v>
      </c>
      <c r="E8721" s="6">
        <v>157.79981965734893</v>
      </c>
    </row>
    <row r="8722" spans="1:5" x14ac:dyDescent="0.35">
      <c r="A8722" s="2">
        <v>8720</v>
      </c>
      <c r="B8722" s="6">
        <v>0</v>
      </c>
      <c r="C8722">
        <v>15.867955524719516</v>
      </c>
      <c r="D8722" s="5">
        <v>14.316640476437319</v>
      </c>
      <c r="E8722" s="5">
        <v>157.79981965734893</v>
      </c>
    </row>
    <row r="8723" spans="1:5" x14ac:dyDescent="0.35">
      <c r="A8723" s="2">
        <v>8721</v>
      </c>
      <c r="B8723" s="5">
        <v>0</v>
      </c>
      <c r="C8723">
        <v>6.8730000000000002</v>
      </c>
      <c r="D8723" s="6">
        <v>9.635488311927773</v>
      </c>
      <c r="E8723" s="6">
        <v>157.79981965734893</v>
      </c>
    </row>
    <row r="8724" spans="1:5" x14ac:dyDescent="0.35">
      <c r="A8724" s="2">
        <v>8722</v>
      </c>
      <c r="B8724" s="6">
        <v>0</v>
      </c>
      <c r="C8724">
        <v>3.7409999999999997</v>
      </c>
      <c r="D8724" s="5">
        <v>5.1080851427578819</v>
      </c>
      <c r="E8724" s="5">
        <v>157.79981965734893</v>
      </c>
    </row>
    <row r="8725" spans="1:5" x14ac:dyDescent="0.35">
      <c r="A8725" s="2">
        <v>8723</v>
      </c>
      <c r="B8725" s="5">
        <v>2.5666666666666664</v>
      </c>
      <c r="C8725">
        <v>7.0690776596587552</v>
      </c>
      <c r="D8725" s="6">
        <v>8.1016041920848387</v>
      </c>
      <c r="E8725" s="6">
        <v>157.79981965734893</v>
      </c>
    </row>
    <row r="8726" spans="1:5" x14ac:dyDescent="0.35">
      <c r="A8726" s="2">
        <v>8724</v>
      </c>
      <c r="B8726" s="6">
        <v>0</v>
      </c>
      <c r="C8726">
        <v>14.866453005895737</v>
      </c>
      <c r="D8726" s="5">
        <v>15.684506509687179</v>
      </c>
      <c r="E8726" s="5">
        <v>157.79981965734893</v>
      </c>
    </row>
    <row r="8727" spans="1:5" x14ac:dyDescent="0.35">
      <c r="A8727" s="2">
        <v>8725</v>
      </c>
      <c r="B8727" s="5">
        <v>1.833333333333333</v>
      </c>
      <c r="C8727">
        <v>4.9303185690397306</v>
      </c>
      <c r="D8727" s="6">
        <v>9.2262956638071536</v>
      </c>
      <c r="E8727" s="6">
        <v>157.79981965734893</v>
      </c>
    </row>
    <row r="8728" spans="1:5" x14ac:dyDescent="0.35">
      <c r="A8728" s="2">
        <v>8726</v>
      </c>
      <c r="B8728" s="6">
        <v>0</v>
      </c>
      <c r="C8728">
        <v>3.5006864972560985</v>
      </c>
      <c r="D8728" s="5">
        <v>13.057254372454874</v>
      </c>
      <c r="E8728" s="5">
        <v>157.79981965734893</v>
      </c>
    </row>
    <row r="8729" spans="1:5" x14ac:dyDescent="0.35">
      <c r="A8729" s="2">
        <v>8727</v>
      </c>
      <c r="B8729" s="5">
        <v>0</v>
      </c>
      <c r="C8729">
        <v>6.6647283738965095</v>
      </c>
      <c r="D8729" s="6">
        <v>14.77314419707846</v>
      </c>
      <c r="E8729" s="6">
        <v>157.79981965734893</v>
      </c>
    </row>
    <row r="8730" spans="1:5" x14ac:dyDescent="0.35">
      <c r="A8730" s="2">
        <v>8728</v>
      </c>
      <c r="B8730" s="6">
        <v>0</v>
      </c>
      <c r="C8730">
        <v>7.8311067005758552</v>
      </c>
      <c r="D8730" s="5">
        <v>12.063495694302159</v>
      </c>
      <c r="E8730" s="5">
        <v>157.79981965734893</v>
      </c>
    </row>
    <row r="8731" spans="1:5" x14ac:dyDescent="0.35">
      <c r="A8731" s="2">
        <v>8729</v>
      </c>
      <c r="B8731" s="5">
        <v>5.1333333333333329</v>
      </c>
      <c r="C8731">
        <v>8.525999999999998</v>
      </c>
      <c r="D8731" s="6">
        <v>15.292065310891566</v>
      </c>
      <c r="E8731" s="6">
        <v>157.79981965734893</v>
      </c>
    </row>
    <row r="8732" spans="1:5" x14ac:dyDescent="0.35">
      <c r="A8732" s="2">
        <v>8730</v>
      </c>
      <c r="B8732" s="6">
        <v>0</v>
      </c>
      <c r="C8732">
        <v>20.937374079946874</v>
      </c>
      <c r="D8732" s="5">
        <v>29.901544824215225</v>
      </c>
      <c r="E8732" s="5">
        <v>157.79981965734893</v>
      </c>
    </row>
    <row r="8733" spans="1:5" x14ac:dyDescent="0.35">
      <c r="A8733" s="2">
        <v>8731</v>
      </c>
      <c r="B8733" s="5">
        <v>4.3999999999999995</v>
      </c>
      <c r="C8733">
        <v>9.5005455669461547</v>
      </c>
      <c r="D8733" s="6">
        <v>38.883021279896354</v>
      </c>
      <c r="E8733" s="6">
        <v>157.79981965734893</v>
      </c>
    </row>
    <row r="8734" spans="1:5" x14ac:dyDescent="0.35">
      <c r="A8734" s="2">
        <v>8732</v>
      </c>
      <c r="B8734" s="6">
        <v>2.5666666666666664</v>
      </c>
      <c r="C8734">
        <v>8.2650000000000006</v>
      </c>
      <c r="D8734" s="5">
        <v>21.02568371986731</v>
      </c>
      <c r="E8734" s="5">
        <v>157.79981965734893</v>
      </c>
    </row>
    <row r="8735" spans="1:5" x14ac:dyDescent="0.35">
      <c r="A8735" s="2">
        <v>8733</v>
      </c>
      <c r="B8735" s="5">
        <v>0</v>
      </c>
      <c r="C8735">
        <v>16.443000000000001</v>
      </c>
      <c r="D8735" s="6">
        <v>11.665479656570799</v>
      </c>
      <c r="E8735" s="6">
        <v>157.79981965734893</v>
      </c>
    </row>
    <row r="8736" spans="1:5" x14ac:dyDescent="0.35">
      <c r="A8736" s="2">
        <v>8734</v>
      </c>
      <c r="B8736" s="5">
        <v>0</v>
      </c>
      <c r="C8736">
        <v>1.2730798623788708</v>
      </c>
      <c r="D8736" s="5">
        <v>8.3921799583932906</v>
      </c>
      <c r="E8736" s="5">
        <v>157.79981965734893</v>
      </c>
    </row>
    <row r="8737" spans="1:5" x14ac:dyDescent="0.35">
      <c r="A8737" s="2">
        <v>8735</v>
      </c>
      <c r="B8737" s="6">
        <v>0</v>
      </c>
      <c r="C8737">
        <v>0</v>
      </c>
      <c r="D8737" s="6">
        <v>4.6260052596339882</v>
      </c>
      <c r="E8737" s="6">
        <v>157.79981965734893</v>
      </c>
    </row>
    <row r="8738" spans="1:5" x14ac:dyDescent="0.35">
      <c r="A8738" s="2">
        <v>8736</v>
      </c>
      <c r="B8738" s="5">
        <v>0</v>
      </c>
      <c r="C8738">
        <v>0</v>
      </c>
      <c r="D8738" s="5">
        <v>3.7902215326567315</v>
      </c>
      <c r="E8738" s="5">
        <v>164.111812443643</v>
      </c>
    </row>
    <row r="8739" spans="1:5" x14ac:dyDescent="0.35">
      <c r="A8739" s="2">
        <v>8737</v>
      </c>
      <c r="B8739" s="6">
        <v>0</v>
      </c>
      <c r="C8739">
        <v>0</v>
      </c>
      <c r="D8739" s="6">
        <v>3.6415712923532606</v>
      </c>
      <c r="E8739" s="6">
        <v>164.111812443643</v>
      </c>
    </row>
    <row r="8740" spans="1:5" x14ac:dyDescent="0.35">
      <c r="A8740" s="2">
        <v>8738</v>
      </c>
      <c r="B8740" s="5">
        <v>0</v>
      </c>
      <c r="C8740">
        <v>0</v>
      </c>
      <c r="D8740" s="5">
        <v>3.5231225133742483</v>
      </c>
      <c r="E8740" s="5">
        <v>164.111812443643</v>
      </c>
    </row>
    <row r="8741" spans="1:5" x14ac:dyDescent="0.35">
      <c r="A8741" s="2">
        <v>8739</v>
      </c>
      <c r="B8741" s="6">
        <v>0</v>
      </c>
      <c r="C8741">
        <v>0.34799999999999998</v>
      </c>
      <c r="D8741" s="6">
        <v>3.7028492491775196</v>
      </c>
      <c r="E8741" s="6">
        <v>164.111812443643</v>
      </c>
    </row>
    <row r="8742" spans="1:5" x14ac:dyDescent="0.35">
      <c r="A8742" s="2">
        <v>8740</v>
      </c>
      <c r="B8742" s="5">
        <v>0</v>
      </c>
      <c r="C8742">
        <v>2.262</v>
      </c>
      <c r="D8742" s="5">
        <v>5.2256543480619229</v>
      </c>
      <c r="E8742" s="5">
        <v>164.111812443643</v>
      </c>
    </row>
    <row r="8743" spans="1:5" x14ac:dyDescent="0.35">
      <c r="A8743" s="2">
        <v>8741</v>
      </c>
      <c r="B8743" s="6">
        <v>0</v>
      </c>
      <c r="C8743">
        <v>18.94467030946587</v>
      </c>
      <c r="D8743" s="6">
        <v>7.4844234125520934</v>
      </c>
      <c r="E8743" s="6">
        <v>164.111812443643</v>
      </c>
    </row>
    <row r="8744" spans="1:5" x14ac:dyDescent="0.35">
      <c r="A8744" s="2">
        <v>8742</v>
      </c>
      <c r="B8744" s="5">
        <v>0</v>
      </c>
      <c r="C8744">
        <v>35.539583316361643</v>
      </c>
      <c r="D8744" s="5">
        <v>23.399206182137291</v>
      </c>
      <c r="E8744" s="5">
        <v>164.111812443643</v>
      </c>
    </row>
    <row r="8745" spans="1:5" x14ac:dyDescent="0.35">
      <c r="A8745" s="2">
        <v>8743</v>
      </c>
      <c r="B8745" s="6">
        <v>0</v>
      </c>
      <c r="C8745">
        <v>24.811386345750268</v>
      </c>
      <c r="D8745" s="6">
        <v>26.633519529728442</v>
      </c>
      <c r="E8745" s="6">
        <v>164.111812443643</v>
      </c>
    </row>
    <row r="8746" spans="1:5" x14ac:dyDescent="0.35">
      <c r="A8746" s="2">
        <v>8744</v>
      </c>
      <c r="B8746" s="5">
        <v>0</v>
      </c>
      <c r="C8746">
        <v>12.989428236865045</v>
      </c>
      <c r="D8746" s="5">
        <v>17.11530878934434</v>
      </c>
      <c r="E8746" s="5">
        <v>164.111812443643</v>
      </c>
    </row>
    <row r="8747" spans="1:5" x14ac:dyDescent="0.35">
      <c r="A8747" s="2">
        <v>8745</v>
      </c>
      <c r="B8747" s="6">
        <v>0</v>
      </c>
      <c r="C8747">
        <v>10.881113966209666</v>
      </c>
      <c r="D8747" s="6">
        <v>11.346311522356485</v>
      </c>
      <c r="E8747" s="6">
        <v>164.111812443643</v>
      </c>
    </row>
    <row r="8748" spans="1:5" x14ac:dyDescent="0.35">
      <c r="A8748" s="2">
        <v>8746</v>
      </c>
      <c r="B8748" s="5">
        <v>0</v>
      </c>
      <c r="C8748">
        <v>7.6559999999999997</v>
      </c>
      <c r="D8748" s="5">
        <v>5.1976304527196042</v>
      </c>
      <c r="E8748" s="5">
        <v>164.111812443643</v>
      </c>
    </row>
    <row r="8749" spans="1:5" x14ac:dyDescent="0.35">
      <c r="A8749" s="2">
        <v>8747</v>
      </c>
      <c r="B8749" s="6">
        <v>3.2999999999999994</v>
      </c>
      <c r="C8749">
        <v>0.90752803315861674</v>
      </c>
      <c r="D8749" s="6">
        <v>9.4453119475763625</v>
      </c>
      <c r="E8749" s="6">
        <v>164.111812443643</v>
      </c>
    </row>
    <row r="8750" spans="1:5" x14ac:dyDescent="0.35">
      <c r="A8750" s="2">
        <v>8748</v>
      </c>
      <c r="B8750" s="5">
        <v>0</v>
      </c>
      <c r="C8750">
        <v>9.57</v>
      </c>
      <c r="D8750" s="5">
        <v>9.0230508627936459</v>
      </c>
      <c r="E8750" s="5">
        <v>164.111812443643</v>
      </c>
    </row>
    <row r="8751" spans="1:5" x14ac:dyDescent="0.35">
      <c r="A8751" s="2">
        <v>8749</v>
      </c>
      <c r="B8751" s="6">
        <v>1.833333333333333</v>
      </c>
      <c r="C8751">
        <v>7.7293720578974741</v>
      </c>
      <c r="D8751" s="6">
        <v>7.7745013370445886</v>
      </c>
      <c r="E8751" s="6">
        <v>164.111812443643</v>
      </c>
    </row>
    <row r="8752" spans="1:5" x14ac:dyDescent="0.35">
      <c r="A8752" s="2">
        <v>8750</v>
      </c>
      <c r="B8752" s="5">
        <v>0</v>
      </c>
      <c r="C8752">
        <v>2.4360000000000004</v>
      </c>
      <c r="D8752" s="5">
        <v>5.4038863870967742</v>
      </c>
      <c r="E8752" s="5">
        <v>164.111812443643</v>
      </c>
    </row>
    <row r="8753" spans="1:5" x14ac:dyDescent="0.35">
      <c r="A8753" s="2">
        <v>8751</v>
      </c>
      <c r="B8753" s="6">
        <v>0</v>
      </c>
      <c r="C8753">
        <v>2.391619189972666</v>
      </c>
      <c r="D8753" s="6">
        <v>7.0975354492393095</v>
      </c>
      <c r="E8753" s="6">
        <v>164.111812443643</v>
      </c>
    </row>
    <row r="8754" spans="1:5" x14ac:dyDescent="0.35">
      <c r="A8754" s="2">
        <v>8752</v>
      </c>
      <c r="B8754" s="5">
        <v>0</v>
      </c>
      <c r="C8754">
        <v>2.0380638663291926</v>
      </c>
      <c r="D8754" s="5">
        <v>9.0212753495562765</v>
      </c>
      <c r="E8754" s="5">
        <v>164.111812443643</v>
      </c>
    </row>
    <row r="8755" spans="1:5" x14ac:dyDescent="0.35">
      <c r="A8755" s="2">
        <v>8753</v>
      </c>
      <c r="B8755" s="6">
        <v>5.1333333333333329</v>
      </c>
      <c r="C8755">
        <v>11.280028299924226</v>
      </c>
      <c r="D8755" s="6">
        <v>12.551457856281615</v>
      </c>
      <c r="E8755" s="6">
        <v>164.111812443643</v>
      </c>
    </row>
    <row r="8756" spans="1:5" x14ac:dyDescent="0.35">
      <c r="A8756" s="2">
        <v>8754</v>
      </c>
      <c r="B8756" s="5">
        <v>0</v>
      </c>
      <c r="C8756">
        <v>15.35742822616182</v>
      </c>
      <c r="D8756" s="5">
        <v>28.230906501807024</v>
      </c>
      <c r="E8756" s="5">
        <v>164.111812443643</v>
      </c>
    </row>
    <row r="8757" spans="1:5" x14ac:dyDescent="0.35">
      <c r="A8757" s="2">
        <v>8755</v>
      </c>
      <c r="B8757" s="6">
        <v>0</v>
      </c>
      <c r="C8757">
        <v>20.156157750788228</v>
      </c>
      <c r="D8757" s="6">
        <v>32.676455406265752</v>
      </c>
      <c r="E8757" s="6">
        <v>164.111812443643</v>
      </c>
    </row>
    <row r="8758" spans="1:5" x14ac:dyDescent="0.35">
      <c r="A8758" s="2">
        <v>8756</v>
      </c>
      <c r="B8758" s="5">
        <v>8.0666666666666647</v>
      </c>
      <c r="C8758">
        <v>11.141554295168344</v>
      </c>
      <c r="D8758" s="5">
        <v>22.219732733426856</v>
      </c>
      <c r="E8758" s="5">
        <v>164.111812443643</v>
      </c>
    </row>
    <row r="8759" spans="1:5" x14ac:dyDescent="0.35">
      <c r="A8759" s="2">
        <v>8757</v>
      </c>
      <c r="B8759" s="6">
        <v>0</v>
      </c>
      <c r="C8759">
        <v>6.821937723463197</v>
      </c>
      <c r="D8759" s="6">
        <v>16.695416492994724</v>
      </c>
      <c r="E8759" s="6">
        <v>164.111812443643</v>
      </c>
    </row>
    <row r="8760" spans="1:5" x14ac:dyDescent="0.35">
      <c r="A8760" s="2">
        <v>8758</v>
      </c>
      <c r="B8760" s="5">
        <v>0</v>
      </c>
      <c r="C8760">
        <v>2.5229999999999997</v>
      </c>
      <c r="D8760" s="5">
        <v>10.087842935448723</v>
      </c>
      <c r="E8760" s="5">
        <v>164.111812443643</v>
      </c>
    </row>
    <row r="8761" spans="1:5" x14ac:dyDescent="0.35">
      <c r="A8761" s="2">
        <v>8759</v>
      </c>
      <c r="B8761" s="6">
        <v>0</v>
      </c>
      <c r="C8761">
        <v>0</v>
      </c>
      <c r="D8761" s="6">
        <v>4.0943300024640825</v>
      </c>
      <c r="E8761" s="6">
        <v>164.111812443643</v>
      </c>
    </row>
    <row r="8762" spans="1:5" x14ac:dyDescent="0.35">
      <c r="B8762" s="5"/>
      <c r="D8762" s="5"/>
      <c r="E8762" s="6"/>
    </row>
    <row r="8763" spans="1:5" x14ac:dyDescent="0.35">
      <c r="B8763" s="6"/>
    </row>
    <row r="8764" spans="1:5" x14ac:dyDescent="0.35">
      <c r="B8764" s="5"/>
    </row>
    <row r="8765" spans="1:5" x14ac:dyDescent="0.35">
      <c r="B8765" s="6"/>
    </row>
    <row r="8766" spans="1:5" x14ac:dyDescent="0.35">
      <c r="B8766" s="5"/>
    </row>
    <row r="8767" spans="1:5" x14ac:dyDescent="0.35">
      <c r="B8767" s="6"/>
    </row>
    <row r="8768" spans="1:5" x14ac:dyDescent="0.35">
      <c r="B8768" s="5"/>
    </row>
    <row r="8769" spans="2:2" x14ac:dyDescent="0.35">
      <c r="B8769" s="6"/>
    </row>
    <row r="8770" spans="2:2" x14ac:dyDescent="0.35">
      <c r="B8770" s="5"/>
    </row>
    <row r="8771" spans="2:2" x14ac:dyDescent="0.35">
      <c r="B8771" s="6"/>
    </row>
    <row r="8772" spans="2:2" x14ac:dyDescent="0.35">
      <c r="B8772" s="5"/>
    </row>
    <row r="8773" spans="2:2" x14ac:dyDescent="0.35">
      <c r="B8773" s="6"/>
    </row>
    <row r="8774" spans="2:2" x14ac:dyDescent="0.35">
      <c r="B8774" s="5"/>
    </row>
    <row r="8775" spans="2:2" x14ac:dyDescent="0.35">
      <c r="B8775" s="6"/>
    </row>
    <row r="8776" spans="2:2" x14ac:dyDescent="0.35">
      <c r="B8776" s="5"/>
    </row>
    <row r="8777" spans="2:2" x14ac:dyDescent="0.35">
      <c r="B8777" s="5"/>
    </row>
    <row r="8778" spans="2:2" x14ac:dyDescent="0.35">
      <c r="B8778" s="6"/>
    </row>
    <row r="8779" spans="2:2" x14ac:dyDescent="0.35">
      <c r="B8779" s="5"/>
    </row>
    <row r="8780" spans="2:2" x14ac:dyDescent="0.35">
      <c r="B8780" s="6"/>
    </row>
    <row r="8781" spans="2:2" x14ac:dyDescent="0.35">
      <c r="B8781" s="5"/>
    </row>
    <row r="8782" spans="2:2" x14ac:dyDescent="0.35">
      <c r="B8782" s="6"/>
    </row>
    <row r="8783" spans="2:2" x14ac:dyDescent="0.35">
      <c r="B8783" s="5"/>
    </row>
    <row r="8784" spans="2:2" x14ac:dyDescent="0.35">
      <c r="B8784" s="6"/>
    </row>
    <row r="8785" spans="2:2" x14ac:dyDescent="0.35">
      <c r="B8785" s="5"/>
    </row>
    <row r="8786" spans="2:2" x14ac:dyDescent="0.35">
      <c r="B8786" s="6"/>
    </row>
    <row r="8787" spans="2:2" x14ac:dyDescent="0.35">
      <c r="B8787" s="5"/>
    </row>
    <row r="8788" spans="2:2" x14ac:dyDescent="0.35">
      <c r="B8788" s="6"/>
    </row>
    <row r="8789" spans="2:2" x14ac:dyDescent="0.35">
      <c r="B8789" s="5"/>
    </row>
    <row r="8790" spans="2:2" x14ac:dyDescent="0.35">
      <c r="B8790" s="6"/>
    </row>
    <row r="8791" spans="2:2" x14ac:dyDescent="0.35">
      <c r="B8791" s="5"/>
    </row>
    <row r="8792" spans="2:2" x14ac:dyDescent="0.35">
      <c r="B8792" s="6"/>
    </row>
    <row r="8793" spans="2:2" x14ac:dyDescent="0.35">
      <c r="B8793" s="5"/>
    </row>
    <row r="8794" spans="2:2" x14ac:dyDescent="0.35">
      <c r="B8794" s="6"/>
    </row>
    <row r="8795" spans="2:2" x14ac:dyDescent="0.35">
      <c r="B8795" s="5"/>
    </row>
    <row r="8796" spans="2:2" x14ac:dyDescent="0.35">
      <c r="B8796" s="6"/>
    </row>
    <row r="8797" spans="2:2" x14ac:dyDescent="0.35">
      <c r="B8797" s="5"/>
    </row>
    <row r="8798" spans="2:2" x14ac:dyDescent="0.35">
      <c r="B8798" s="6"/>
    </row>
    <row r="8799" spans="2:2" x14ac:dyDescent="0.35">
      <c r="B8799" s="5"/>
    </row>
    <row r="8800" spans="2:2" x14ac:dyDescent="0.35">
      <c r="B8800" s="6"/>
    </row>
    <row r="8801" spans="2:2" x14ac:dyDescent="0.35">
      <c r="B8801" s="5"/>
    </row>
    <row r="8802" spans="2:2" x14ac:dyDescent="0.35">
      <c r="B8802" s="6"/>
    </row>
    <row r="8803" spans="2:2" x14ac:dyDescent="0.35">
      <c r="B8803" s="5"/>
    </row>
    <row r="8804" spans="2:2" x14ac:dyDescent="0.35">
      <c r="B8804" s="6"/>
    </row>
    <row r="8805" spans="2:2" x14ac:dyDescent="0.35">
      <c r="B8805" s="5"/>
    </row>
    <row r="8806" spans="2:2" x14ac:dyDescent="0.35">
      <c r="B8806" s="6"/>
    </row>
    <row r="8807" spans="2:2" x14ac:dyDescent="0.35">
      <c r="B8807" s="5"/>
    </row>
    <row r="8808" spans="2:2" x14ac:dyDescent="0.35">
      <c r="B8808" s="6"/>
    </row>
    <row r="8809" spans="2:2" x14ac:dyDescent="0.35">
      <c r="B8809" s="5"/>
    </row>
    <row r="8810" spans="2:2" x14ac:dyDescent="0.35">
      <c r="B8810" s="6"/>
    </row>
    <row r="8811" spans="2:2" x14ac:dyDescent="0.35">
      <c r="B8811" s="5"/>
    </row>
    <row r="8812" spans="2:2" x14ac:dyDescent="0.35">
      <c r="B8812" s="6"/>
    </row>
    <row r="8813" spans="2:2" x14ac:dyDescent="0.35">
      <c r="B8813" s="5"/>
    </row>
    <row r="8814" spans="2:2" x14ac:dyDescent="0.35">
      <c r="B8814" s="6"/>
    </row>
    <row r="8815" spans="2:2" x14ac:dyDescent="0.35">
      <c r="B8815" s="5"/>
    </row>
    <row r="8816" spans="2:2" x14ac:dyDescent="0.35">
      <c r="B8816" s="6"/>
    </row>
    <row r="8817" spans="2:2" x14ac:dyDescent="0.35">
      <c r="B8817" s="5"/>
    </row>
    <row r="8818" spans="2:2" x14ac:dyDescent="0.35">
      <c r="B8818" s="5"/>
    </row>
    <row r="8819" spans="2:2" x14ac:dyDescent="0.35">
      <c r="B8819" s="6"/>
    </row>
    <row r="8820" spans="2:2" x14ac:dyDescent="0.35">
      <c r="B8820" s="5"/>
    </row>
    <row r="8821" spans="2:2" x14ac:dyDescent="0.35">
      <c r="B8821" s="6"/>
    </row>
    <row r="8822" spans="2:2" x14ac:dyDescent="0.35">
      <c r="B8822" s="5"/>
    </row>
    <row r="8823" spans="2:2" x14ac:dyDescent="0.35">
      <c r="B8823" s="6"/>
    </row>
    <row r="8824" spans="2:2" x14ac:dyDescent="0.35">
      <c r="B8824" s="5"/>
    </row>
    <row r="8825" spans="2:2" x14ac:dyDescent="0.35">
      <c r="B8825" s="6"/>
    </row>
    <row r="8826" spans="2:2" x14ac:dyDescent="0.35">
      <c r="B8826" s="5"/>
    </row>
    <row r="8827" spans="2:2" x14ac:dyDescent="0.35">
      <c r="B8827" s="6"/>
    </row>
    <row r="8828" spans="2:2" x14ac:dyDescent="0.35">
      <c r="B8828" s="5"/>
    </row>
    <row r="8829" spans="2:2" x14ac:dyDescent="0.35">
      <c r="B8829" s="6"/>
    </row>
    <row r="8830" spans="2:2" x14ac:dyDescent="0.35">
      <c r="B8830" s="5"/>
    </row>
    <row r="8831" spans="2:2" x14ac:dyDescent="0.35">
      <c r="B8831" s="6"/>
    </row>
    <row r="8832" spans="2:2" x14ac:dyDescent="0.35">
      <c r="B8832" s="5"/>
    </row>
    <row r="8833" spans="2:2" x14ac:dyDescent="0.35">
      <c r="B8833" s="6"/>
    </row>
    <row r="8834" spans="2:2" x14ac:dyDescent="0.35">
      <c r="B8834" s="5"/>
    </row>
    <row r="8835" spans="2:2" x14ac:dyDescent="0.35">
      <c r="B8835" s="6"/>
    </row>
    <row r="8836" spans="2:2" x14ac:dyDescent="0.35">
      <c r="B8836" s="5"/>
    </row>
    <row r="8837" spans="2:2" x14ac:dyDescent="0.35">
      <c r="B8837" s="6"/>
    </row>
    <row r="8838" spans="2:2" x14ac:dyDescent="0.35">
      <c r="B8838" s="5"/>
    </row>
    <row r="8839" spans="2:2" x14ac:dyDescent="0.35">
      <c r="B8839" s="6"/>
    </row>
    <row r="8840" spans="2:2" x14ac:dyDescent="0.35">
      <c r="B8840" s="5"/>
    </row>
    <row r="8841" spans="2:2" x14ac:dyDescent="0.35">
      <c r="B8841" s="6"/>
    </row>
    <row r="8842" spans="2:2" x14ac:dyDescent="0.35">
      <c r="B8842" s="5"/>
    </row>
    <row r="8843" spans="2:2" x14ac:dyDescent="0.35">
      <c r="B8843" s="6"/>
    </row>
    <row r="8844" spans="2:2" x14ac:dyDescent="0.35">
      <c r="B8844" s="5"/>
    </row>
    <row r="8845" spans="2:2" x14ac:dyDescent="0.35">
      <c r="B8845" s="6"/>
    </row>
    <row r="8846" spans="2:2" x14ac:dyDescent="0.35">
      <c r="B8846" s="5"/>
    </row>
    <row r="8847" spans="2:2" x14ac:dyDescent="0.35">
      <c r="B8847" s="6"/>
    </row>
    <row r="8848" spans="2:2" x14ac:dyDescent="0.35">
      <c r="B8848" s="5"/>
    </row>
    <row r="8849" spans="2:2" x14ac:dyDescent="0.35">
      <c r="B8849" s="6"/>
    </row>
    <row r="8850" spans="2:2" x14ac:dyDescent="0.35">
      <c r="B8850" s="5"/>
    </row>
    <row r="8851" spans="2:2" x14ac:dyDescent="0.35">
      <c r="B8851" s="6"/>
    </row>
    <row r="8852" spans="2:2" x14ac:dyDescent="0.35">
      <c r="B8852" s="5"/>
    </row>
    <row r="8853" spans="2:2" x14ac:dyDescent="0.35">
      <c r="B8853" s="6"/>
    </row>
    <row r="8854" spans="2:2" x14ac:dyDescent="0.35">
      <c r="B8854" s="5"/>
    </row>
    <row r="8855" spans="2:2" x14ac:dyDescent="0.35">
      <c r="B8855" s="6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5947A-BA35-4F32-91D7-422EE231E9EA}">
  <dimension ref="A1:C8761"/>
  <sheetViews>
    <sheetView workbookViewId="0">
      <selection activeCell="I11" sqref="I11"/>
    </sheetView>
  </sheetViews>
  <sheetFormatPr baseColWidth="10" defaultRowHeight="14.5" x14ac:dyDescent="0.35"/>
  <sheetData>
    <row r="1" spans="1:3" x14ac:dyDescent="0.35">
      <c r="A1" s="1" t="s">
        <v>52</v>
      </c>
      <c r="B1" s="11" t="s">
        <v>58</v>
      </c>
      <c r="C1" t="s">
        <v>31</v>
      </c>
    </row>
    <row r="2" spans="1:3" x14ac:dyDescent="0.35">
      <c r="A2" s="2">
        <v>0</v>
      </c>
      <c r="B2" s="12">
        <v>0</v>
      </c>
      <c r="C2" s="12">
        <v>-0.81</v>
      </c>
    </row>
    <row r="3" spans="1:3" x14ac:dyDescent="0.35">
      <c r="A3" s="2">
        <v>1</v>
      </c>
      <c r="B3" s="12">
        <v>0</v>
      </c>
      <c r="C3" s="12">
        <v>-1.389</v>
      </c>
    </row>
    <row r="4" spans="1:3" x14ac:dyDescent="0.35">
      <c r="A4" s="2">
        <v>2</v>
      </c>
      <c r="B4" s="12">
        <v>0</v>
      </c>
      <c r="C4" s="12">
        <v>-1.0429999999999999</v>
      </c>
    </row>
    <row r="5" spans="1:3" x14ac:dyDescent="0.35">
      <c r="A5" s="2">
        <v>3</v>
      </c>
      <c r="B5" s="12">
        <v>0</v>
      </c>
      <c r="C5" s="12">
        <v>-0.79400000000000004</v>
      </c>
    </row>
    <row r="6" spans="1:3" x14ac:dyDescent="0.35">
      <c r="A6" s="2">
        <v>4</v>
      </c>
      <c r="B6" s="12">
        <v>0</v>
      </c>
      <c r="C6" s="12">
        <v>-0.79700000000000004</v>
      </c>
    </row>
    <row r="7" spans="1:3" x14ac:dyDescent="0.35">
      <c r="A7" s="2">
        <v>5</v>
      </c>
      <c r="B7" s="12">
        <v>0</v>
      </c>
      <c r="C7" s="12">
        <v>-0.53200000000000003</v>
      </c>
    </row>
    <row r="8" spans="1:3" x14ac:dyDescent="0.35">
      <c r="A8" s="2">
        <v>6</v>
      </c>
      <c r="B8" s="12">
        <v>0</v>
      </c>
      <c r="C8" s="12">
        <v>-1.9E-2</v>
      </c>
    </row>
    <row r="9" spans="1:3" x14ac:dyDescent="0.35">
      <c r="A9" s="2">
        <v>7</v>
      </c>
      <c r="B9" s="12">
        <v>2.4E-2</v>
      </c>
      <c r="C9" s="12">
        <v>0.49399999999999999</v>
      </c>
    </row>
    <row r="10" spans="1:3" x14ac:dyDescent="0.35">
      <c r="A10" s="2">
        <v>8</v>
      </c>
      <c r="B10" s="12">
        <v>5.8999999999999997E-2</v>
      </c>
      <c r="C10" s="12">
        <v>1.6839999999999999</v>
      </c>
    </row>
    <row r="11" spans="1:3" x14ac:dyDescent="0.35">
      <c r="A11" s="2">
        <v>9</v>
      </c>
      <c r="B11" s="12">
        <v>0.10100000000000001</v>
      </c>
      <c r="C11" s="12">
        <v>2.93</v>
      </c>
    </row>
    <row r="12" spans="1:3" x14ac:dyDescent="0.35">
      <c r="A12" s="2">
        <v>10</v>
      </c>
      <c r="B12" s="12">
        <v>0.13</v>
      </c>
      <c r="C12" s="12">
        <v>3.9489999999999998</v>
      </c>
    </row>
    <row r="13" spans="1:3" x14ac:dyDescent="0.35">
      <c r="A13" s="2">
        <v>11</v>
      </c>
      <c r="B13" s="12">
        <v>0.13600000000000001</v>
      </c>
      <c r="C13" s="12">
        <v>4.8550000000000004</v>
      </c>
    </row>
    <row r="14" spans="1:3" x14ac:dyDescent="0.35">
      <c r="A14" s="2">
        <v>12</v>
      </c>
      <c r="B14" s="12">
        <v>0.115</v>
      </c>
      <c r="C14" s="12">
        <v>5.5220000000000002</v>
      </c>
    </row>
    <row r="15" spans="1:3" x14ac:dyDescent="0.35">
      <c r="A15" s="2">
        <v>13</v>
      </c>
      <c r="B15" s="12">
        <v>8.1000000000000003E-2</v>
      </c>
      <c r="C15" s="12">
        <v>5.6769999999999996</v>
      </c>
    </row>
    <row r="16" spans="1:3" x14ac:dyDescent="0.35">
      <c r="A16" s="2">
        <v>14</v>
      </c>
      <c r="B16" s="12">
        <v>2.8000000000000001E-2</v>
      </c>
      <c r="C16" s="12">
        <v>5.3419999999999996</v>
      </c>
    </row>
    <row r="17" spans="1:3" x14ac:dyDescent="0.35">
      <c r="A17" s="2">
        <v>15</v>
      </c>
      <c r="B17" s="12">
        <v>0</v>
      </c>
      <c r="C17" s="12">
        <v>4.3659999999999997</v>
      </c>
    </row>
    <row r="18" spans="1:3" x14ac:dyDescent="0.35">
      <c r="A18" s="2">
        <v>16</v>
      </c>
      <c r="B18" s="12">
        <v>0</v>
      </c>
      <c r="C18" s="12">
        <v>3.6669999999999998</v>
      </c>
    </row>
    <row r="19" spans="1:3" x14ac:dyDescent="0.35">
      <c r="A19" s="2">
        <v>17</v>
      </c>
      <c r="B19" s="12">
        <v>0</v>
      </c>
      <c r="C19" s="12">
        <v>3.6789999999999998</v>
      </c>
    </row>
    <row r="20" spans="1:3" x14ac:dyDescent="0.35">
      <c r="A20" s="2">
        <v>18</v>
      </c>
      <c r="B20" s="12">
        <v>0</v>
      </c>
      <c r="C20" s="12">
        <v>3.7229999999999999</v>
      </c>
    </row>
    <row r="21" spans="1:3" x14ac:dyDescent="0.35">
      <c r="A21" s="2">
        <v>19</v>
      </c>
      <c r="B21" s="12">
        <v>0</v>
      </c>
      <c r="C21" s="12">
        <v>3.4369999999999998</v>
      </c>
    </row>
    <row r="22" spans="1:3" x14ac:dyDescent="0.35">
      <c r="A22" s="2">
        <v>20</v>
      </c>
      <c r="B22" s="12">
        <v>0</v>
      </c>
      <c r="C22" s="12">
        <v>3.1560000000000001</v>
      </c>
    </row>
    <row r="23" spans="1:3" x14ac:dyDescent="0.35">
      <c r="A23" s="2">
        <v>21</v>
      </c>
      <c r="B23" s="12">
        <v>0</v>
      </c>
      <c r="C23" s="12">
        <v>2.8610000000000002</v>
      </c>
    </row>
    <row r="24" spans="1:3" x14ac:dyDescent="0.35">
      <c r="A24" s="2">
        <v>22</v>
      </c>
      <c r="B24" s="12">
        <v>0</v>
      </c>
      <c r="C24" s="12">
        <v>2.7040000000000002</v>
      </c>
    </row>
    <row r="25" spans="1:3" x14ac:dyDescent="0.35">
      <c r="A25" s="2">
        <v>23</v>
      </c>
      <c r="B25" s="12">
        <v>0</v>
      </c>
      <c r="C25" s="12">
        <v>2.633</v>
      </c>
    </row>
    <row r="26" spans="1:3" x14ac:dyDescent="0.35">
      <c r="A26" s="2">
        <v>24</v>
      </c>
      <c r="B26" s="12">
        <v>0</v>
      </c>
      <c r="C26" s="12">
        <v>2.5720000000000001</v>
      </c>
    </row>
    <row r="27" spans="1:3" x14ac:dyDescent="0.35">
      <c r="A27" s="2">
        <v>25</v>
      </c>
      <c r="B27" s="12">
        <v>0</v>
      </c>
      <c r="C27" s="12">
        <v>2.403</v>
      </c>
    </row>
    <row r="28" spans="1:3" x14ac:dyDescent="0.35">
      <c r="A28" s="2">
        <v>26</v>
      </c>
      <c r="B28" s="12">
        <v>0</v>
      </c>
      <c r="C28" s="12">
        <v>1.881</v>
      </c>
    </row>
    <row r="29" spans="1:3" x14ac:dyDescent="0.35">
      <c r="A29" s="2">
        <v>27</v>
      </c>
      <c r="B29" s="12">
        <v>0</v>
      </c>
      <c r="C29" s="12">
        <v>1.18</v>
      </c>
    </row>
    <row r="30" spans="1:3" x14ac:dyDescent="0.35">
      <c r="A30" s="2">
        <v>28</v>
      </c>
      <c r="B30" s="12">
        <v>0</v>
      </c>
      <c r="C30" s="12">
        <v>1.024</v>
      </c>
    </row>
    <row r="31" spans="1:3" x14ac:dyDescent="0.35">
      <c r="A31" s="2">
        <v>29</v>
      </c>
      <c r="B31" s="12">
        <v>0</v>
      </c>
      <c r="C31" s="12">
        <v>1.212</v>
      </c>
    </row>
    <row r="32" spans="1:3" x14ac:dyDescent="0.35">
      <c r="A32" s="2">
        <v>30</v>
      </c>
      <c r="B32" s="12">
        <v>1E-3</v>
      </c>
      <c r="C32" s="12">
        <v>1.4390000000000001</v>
      </c>
    </row>
    <row r="33" spans="1:3" x14ac:dyDescent="0.35">
      <c r="A33" s="2">
        <v>31</v>
      </c>
      <c r="B33" s="12">
        <v>3.2000000000000001E-2</v>
      </c>
      <c r="C33" s="12">
        <v>1.46</v>
      </c>
    </row>
    <row r="34" spans="1:3" x14ac:dyDescent="0.35">
      <c r="A34" s="2">
        <v>32</v>
      </c>
      <c r="B34" s="12">
        <v>8.7999999999999995E-2</v>
      </c>
      <c r="C34" s="12">
        <v>1.55</v>
      </c>
    </row>
    <row r="35" spans="1:3" x14ac:dyDescent="0.35">
      <c r="A35" s="2">
        <v>33</v>
      </c>
      <c r="B35" s="12">
        <v>0.112</v>
      </c>
      <c r="C35" s="12">
        <v>2.1259999999999999</v>
      </c>
    </row>
    <row r="36" spans="1:3" x14ac:dyDescent="0.35">
      <c r="A36" s="2">
        <v>34</v>
      </c>
      <c r="B36" s="12">
        <v>0.13500000000000001</v>
      </c>
      <c r="C36" s="12">
        <v>2.7770000000000001</v>
      </c>
    </row>
    <row r="37" spans="1:3" x14ac:dyDescent="0.35">
      <c r="A37" s="2">
        <v>35</v>
      </c>
      <c r="B37" s="12">
        <v>0.127</v>
      </c>
      <c r="C37" s="12">
        <v>2.98</v>
      </c>
    </row>
    <row r="38" spans="1:3" x14ac:dyDescent="0.35">
      <c r="A38" s="2">
        <v>36</v>
      </c>
      <c r="B38" s="12">
        <v>0.10100000000000001</v>
      </c>
      <c r="C38" s="12">
        <v>2.7069999999999999</v>
      </c>
    </row>
    <row r="39" spans="1:3" x14ac:dyDescent="0.35">
      <c r="A39" s="2">
        <v>37</v>
      </c>
      <c r="B39" s="12">
        <v>5.8999999999999997E-2</v>
      </c>
      <c r="C39" s="12">
        <v>2.3460000000000001</v>
      </c>
    </row>
    <row r="40" spans="1:3" x14ac:dyDescent="0.35">
      <c r="A40" s="2">
        <v>38</v>
      </c>
      <c r="B40" s="12">
        <v>1.7000000000000001E-2</v>
      </c>
      <c r="C40" s="12">
        <v>1.784</v>
      </c>
    </row>
    <row r="41" spans="1:3" x14ac:dyDescent="0.35">
      <c r="A41" s="2">
        <v>39</v>
      </c>
      <c r="B41" s="12">
        <v>0</v>
      </c>
      <c r="C41" s="12">
        <v>1.075</v>
      </c>
    </row>
    <row r="42" spans="1:3" x14ac:dyDescent="0.35">
      <c r="A42" s="2">
        <v>40</v>
      </c>
      <c r="B42" s="12">
        <v>0</v>
      </c>
      <c r="C42" s="12">
        <v>0.46500000000000002</v>
      </c>
    </row>
    <row r="43" spans="1:3" x14ac:dyDescent="0.35">
      <c r="A43" s="2">
        <v>41</v>
      </c>
      <c r="B43" s="12">
        <v>0</v>
      </c>
      <c r="C43" s="12">
        <v>0.104</v>
      </c>
    </row>
    <row r="44" spans="1:3" x14ac:dyDescent="0.35">
      <c r="A44" s="2">
        <v>42</v>
      </c>
      <c r="B44" s="12">
        <v>0</v>
      </c>
      <c r="C44" s="12">
        <v>-0.17499999999999999</v>
      </c>
    </row>
    <row r="45" spans="1:3" x14ac:dyDescent="0.35">
      <c r="A45" s="2">
        <v>43</v>
      </c>
      <c r="B45" s="12">
        <v>0</v>
      </c>
      <c r="C45" s="12">
        <v>-0.44800000000000001</v>
      </c>
    </row>
    <row r="46" spans="1:3" x14ac:dyDescent="0.35">
      <c r="A46" s="2">
        <v>44</v>
      </c>
      <c r="B46" s="12">
        <v>0</v>
      </c>
      <c r="C46" s="12">
        <v>-0.86799999999999999</v>
      </c>
    </row>
    <row r="47" spans="1:3" x14ac:dyDescent="0.35">
      <c r="A47" s="2">
        <v>45</v>
      </c>
      <c r="B47" s="12">
        <v>0</v>
      </c>
      <c r="C47" s="12">
        <v>-1.504</v>
      </c>
    </row>
    <row r="48" spans="1:3" x14ac:dyDescent="0.35">
      <c r="A48" s="2">
        <v>46</v>
      </c>
      <c r="B48" s="12">
        <v>0</v>
      </c>
      <c r="C48" s="12">
        <v>-2.1920000000000002</v>
      </c>
    </row>
    <row r="49" spans="1:3" x14ac:dyDescent="0.35">
      <c r="A49" s="2">
        <v>47</v>
      </c>
      <c r="B49" s="12">
        <v>0</v>
      </c>
      <c r="C49" s="12">
        <v>-2.8069999999999999</v>
      </c>
    </row>
    <row r="50" spans="1:3" x14ac:dyDescent="0.35">
      <c r="A50" s="2">
        <v>48</v>
      </c>
      <c r="B50" s="12">
        <v>0</v>
      </c>
      <c r="C50" s="12">
        <v>-3.2480000000000002</v>
      </c>
    </row>
    <row r="51" spans="1:3" x14ac:dyDescent="0.35">
      <c r="A51" s="2">
        <v>49</v>
      </c>
      <c r="B51" s="12">
        <v>0</v>
      </c>
      <c r="C51" s="12">
        <v>-3.5259999999999998</v>
      </c>
    </row>
    <row r="52" spans="1:3" x14ac:dyDescent="0.35">
      <c r="A52" s="2">
        <v>50</v>
      </c>
      <c r="B52" s="12">
        <v>0</v>
      </c>
      <c r="C52" s="12">
        <v>-3.4740000000000002</v>
      </c>
    </row>
    <row r="53" spans="1:3" x14ac:dyDescent="0.35">
      <c r="A53" s="2">
        <v>51</v>
      </c>
      <c r="B53" s="12">
        <v>0</v>
      </c>
      <c r="C53" s="12">
        <v>-3.2320000000000002</v>
      </c>
    </row>
    <row r="54" spans="1:3" x14ac:dyDescent="0.35">
      <c r="A54" s="2">
        <v>52</v>
      </c>
      <c r="B54" s="12">
        <v>0</v>
      </c>
      <c r="C54" s="12">
        <v>-2.9609999999999999</v>
      </c>
    </row>
    <row r="55" spans="1:3" x14ac:dyDescent="0.35">
      <c r="A55" s="2">
        <v>53</v>
      </c>
      <c r="B55" s="12">
        <v>0</v>
      </c>
      <c r="C55" s="12">
        <v>-2.7309999999999999</v>
      </c>
    </row>
    <row r="56" spans="1:3" x14ac:dyDescent="0.35">
      <c r="A56" s="2">
        <v>54</v>
      </c>
      <c r="B56" s="12">
        <v>1E-3</v>
      </c>
      <c r="C56" s="12">
        <v>-2.714</v>
      </c>
    </row>
    <row r="57" spans="1:3" x14ac:dyDescent="0.35">
      <c r="A57" s="2">
        <v>55</v>
      </c>
      <c r="B57" s="12">
        <v>0.04</v>
      </c>
      <c r="C57" s="12">
        <v>-2.9009999999999998</v>
      </c>
    </row>
    <row r="58" spans="1:3" x14ac:dyDescent="0.35">
      <c r="A58" s="2">
        <v>56</v>
      </c>
      <c r="B58" s="12">
        <v>9.0999999999999998E-2</v>
      </c>
      <c r="C58" s="12">
        <v>-2.6920000000000002</v>
      </c>
    </row>
    <row r="59" spans="1:3" x14ac:dyDescent="0.35">
      <c r="A59" s="2">
        <v>57</v>
      </c>
      <c r="B59" s="12">
        <v>0.127</v>
      </c>
      <c r="C59" s="12">
        <v>-1.831</v>
      </c>
    </row>
    <row r="60" spans="1:3" x14ac:dyDescent="0.35">
      <c r="A60" s="2">
        <v>58</v>
      </c>
      <c r="B60" s="12">
        <v>0.13900000000000001</v>
      </c>
      <c r="C60" s="12">
        <v>-0.95499999999999996</v>
      </c>
    </row>
    <row r="61" spans="1:3" x14ac:dyDescent="0.35">
      <c r="A61" s="2">
        <v>59</v>
      </c>
      <c r="B61" s="12">
        <v>9.1999999999999998E-2</v>
      </c>
      <c r="C61" s="12">
        <v>-0.56699999999999995</v>
      </c>
    </row>
    <row r="62" spans="1:3" x14ac:dyDescent="0.35">
      <c r="A62" s="2">
        <v>60</v>
      </c>
      <c r="B62" s="12">
        <v>4.5999999999999999E-2</v>
      </c>
      <c r="C62" s="12">
        <v>-0.746</v>
      </c>
    </row>
    <row r="63" spans="1:3" x14ac:dyDescent="0.35">
      <c r="A63" s="2">
        <v>61</v>
      </c>
      <c r="B63" s="12">
        <v>2.5999999999999999E-2</v>
      </c>
      <c r="C63" s="12">
        <v>-0.97399999999999998</v>
      </c>
    </row>
    <row r="64" spans="1:3" x14ac:dyDescent="0.35">
      <c r="A64" s="2">
        <v>62</v>
      </c>
      <c r="B64" s="12">
        <v>7.0000000000000001E-3</v>
      </c>
      <c r="C64" s="12">
        <v>-1.0529999999999999</v>
      </c>
    </row>
    <row r="65" spans="1:3" x14ac:dyDescent="0.35">
      <c r="A65" s="2">
        <v>63</v>
      </c>
      <c r="B65" s="12">
        <v>0</v>
      </c>
      <c r="C65" s="12">
        <v>-1.1990000000000001</v>
      </c>
    </row>
    <row r="66" spans="1:3" x14ac:dyDescent="0.35">
      <c r="A66" s="2">
        <v>64</v>
      </c>
      <c r="B66" s="12">
        <v>0</v>
      </c>
      <c r="C66" s="12">
        <v>-1.526</v>
      </c>
    </row>
    <row r="67" spans="1:3" x14ac:dyDescent="0.35">
      <c r="A67" s="2">
        <v>65</v>
      </c>
      <c r="B67" s="12">
        <v>0</v>
      </c>
      <c r="C67" s="12">
        <v>-1.8169999999999999</v>
      </c>
    </row>
    <row r="68" spans="1:3" x14ac:dyDescent="0.35">
      <c r="A68" s="2">
        <v>66</v>
      </c>
      <c r="B68" s="12">
        <v>0</v>
      </c>
      <c r="C68" s="12">
        <v>-2.0649999999999999</v>
      </c>
    </row>
    <row r="69" spans="1:3" x14ac:dyDescent="0.35">
      <c r="A69" s="2">
        <v>67</v>
      </c>
      <c r="B69" s="12">
        <v>0</v>
      </c>
      <c r="C69" s="12">
        <v>-2.3460000000000001</v>
      </c>
    </row>
    <row r="70" spans="1:3" x14ac:dyDescent="0.35">
      <c r="A70" s="2">
        <v>68</v>
      </c>
      <c r="B70" s="12">
        <v>0</v>
      </c>
      <c r="C70" s="12">
        <v>-2.6779999999999999</v>
      </c>
    </row>
    <row r="71" spans="1:3" x14ac:dyDescent="0.35">
      <c r="A71" s="2">
        <v>69</v>
      </c>
      <c r="B71" s="12">
        <v>0</v>
      </c>
      <c r="C71" s="12">
        <v>-3.165</v>
      </c>
    </row>
    <row r="72" spans="1:3" x14ac:dyDescent="0.35">
      <c r="A72" s="2">
        <v>70</v>
      </c>
      <c r="B72" s="12">
        <v>0</v>
      </c>
      <c r="C72" s="12">
        <v>-3.6070000000000002</v>
      </c>
    </row>
    <row r="73" spans="1:3" x14ac:dyDescent="0.35">
      <c r="A73" s="2">
        <v>71</v>
      </c>
      <c r="B73" s="12">
        <v>0</v>
      </c>
      <c r="C73" s="12">
        <v>-3.8889999999999998</v>
      </c>
    </row>
    <row r="74" spans="1:3" x14ac:dyDescent="0.35">
      <c r="A74" s="2">
        <v>72</v>
      </c>
      <c r="B74" s="12">
        <v>0</v>
      </c>
      <c r="C74" s="12">
        <v>-4.024</v>
      </c>
    </row>
    <row r="75" spans="1:3" x14ac:dyDescent="0.35">
      <c r="A75" s="2">
        <v>73</v>
      </c>
      <c r="B75" s="12">
        <v>0</v>
      </c>
      <c r="C75" s="12">
        <v>-4.0629999999999997</v>
      </c>
    </row>
    <row r="76" spans="1:3" x14ac:dyDescent="0.35">
      <c r="A76" s="2">
        <v>74</v>
      </c>
      <c r="B76" s="12">
        <v>0</v>
      </c>
      <c r="C76" s="12">
        <v>-4.1989999999999998</v>
      </c>
    </row>
    <row r="77" spans="1:3" x14ac:dyDescent="0.35">
      <c r="A77" s="2">
        <v>75</v>
      </c>
      <c r="B77" s="12">
        <v>0</v>
      </c>
      <c r="C77" s="12">
        <v>-4.3730000000000002</v>
      </c>
    </row>
    <row r="78" spans="1:3" x14ac:dyDescent="0.35">
      <c r="A78" s="2">
        <v>76</v>
      </c>
      <c r="B78" s="12">
        <v>0</v>
      </c>
      <c r="C78" s="12">
        <v>-4.4729999999999999</v>
      </c>
    </row>
    <row r="79" spans="1:3" x14ac:dyDescent="0.35">
      <c r="A79" s="2">
        <v>77</v>
      </c>
      <c r="B79" s="12">
        <v>0</v>
      </c>
      <c r="C79" s="12">
        <v>-4.5030000000000001</v>
      </c>
    </row>
    <row r="80" spans="1:3" x14ac:dyDescent="0.35">
      <c r="A80" s="2">
        <v>78</v>
      </c>
      <c r="B80" s="12">
        <v>1E-3</v>
      </c>
      <c r="C80" s="12">
        <v>-4.4589999999999996</v>
      </c>
    </row>
    <row r="81" spans="1:3" x14ac:dyDescent="0.35">
      <c r="A81" s="2">
        <v>79</v>
      </c>
      <c r="B81" s="12">
        <v>4.1000000000000002E-2</v>
      </c>
      <c r="C81" s="12">
        <v>-4.468</v>
      </c>
    </row>
    <row r="82" spans="1:3" x14ac:dyDescent="0.35">
      <c r="A82" s="2">
        <v>80</v>
      </c>
      <c r="B82" s="12">
        <v>7.3999999999999996E-2</v>
      </c>
      <c r="C82" s="12">
        <v>-3.8969999999999998</v>
      </c>
    </row>
    <row r="83" spans="1:3" x14ac:dyDescent="0.35">
      <c r="A83" s="2">
        <v>81</v>
      </c>
      <c r="B83" s="12">
        <v>0.109</v>
      </c>
      <c r="C83" s="12">
        <v>-2.6339999999999999</v>
      </c>
    </row>
    <row r="84" spans="1:3" x14ac:dyDescent="0.35">
      <c r="A84" s="2">
        <v>82</v>
      </c>
      <c r="B84" s="12">
        <v>0.13500000000000001</v>
      </c>
      <c r="C84" s="12">
        <v>-1.764</v>
      </c>
    </row>
    <row r="85" spans="1:3" x14ac:dyDescent="0.35">
      <c r="A85" s="2">
        <v>83</v>
      </c>
      <c r="B85" s="12">
        <v>0.13200000000000001</v>
      </c>
      <c r="C85" s="12">
        <v>-1.3029999999999999</v>
      </c>
    </row>
    <row r="86" spans="1:3" x14ac:dyDescent="0.35">
      <c r="A86" s="2">
        <v>84</v>
      </c>
      <c r="B86" s="12">
        <v>0.1</v>
      </c>
      <c r="C86" s="12">
        <v>-1.0609999999999999</v>
      </c>
    </row>
    <row r="87" spans="1:3" x14ac:dyDescent="0.35">
      <c r="A87" s="2">
        <v>85</v>
      </c>
      <c r="B87" s="12">
        <v>4.5999999999999999E-2</v>
      </c>
      <c r="C87" s="12">
        <v>-1.038</v>
      </c>
    </row>
    <row r="88" spans="1:3" x14ac:dyDescent="0.35">
      <c r="A88" s="2">
        <v>86</v>
      </c>
      <c r="B88" s="12">
        <v>0.01</v>
      </c>
      <c r="C88" s="12">
        <v>-1.3120000000000001</v>
      </c>
    </row>
    <row r="89" spans="1:3" x14ac:dyDescent="0.35">
      <c r="A89" s="2">
        <v>87</v>
      </c>
      <c r="B89" s="12">
        <v>0</v>
      </c>
      <c r="C89" s="12">
        <v>-1.7350000000000001</v>
      </c>
    </row>
    <row r="90" spans="1:3" x14ac:dyDescent="0.35">
      <c r="A90" s="2">
        <v>88</v>
      </c>
      <c r="B90" s="12">
        <v>0</v>
      </c>
      <c r="C90" s="12">
        <v>-1.903</v>
      </c>
    </row>
    <row r="91" spans="1:3" x14ac:dyDescent="0.35">
      <c r="A91" s="2">
        <v>89</v>
      </c>
      <c r="B91" s="12">
        <v>0</v>
      </c>
      <c r="C91" s="12">
        <v>-1.72</v>
      </c>
    </row>
    <row r="92" spans="1:3" x14ac:dyDescent="0.35">
      <c r="A92" s="2">
        <v>90</v>
      </c>
      <c r="B92" s="12">
        <v>0</v>
      </c>
      <c r="C92" s="12">
        <v>-1.3819999999999999</v>
      </c>
    </row>
    <row r="93" spans="1:3" x14ac:dyDescent="0.35">
      <c r="A93" s="2">
        <v>91</v>
      </c>
      <c r="B93" s="12">
        <v>0</v>
      </c>
      <c r="C93" s="12">
        <v>-1.0469999999999999</v>
      </c>
    </row>
    <row r="94" spans="1:3" x14ac:dyDescent="0.35">
      <c r="A94" s="2">
        <v>92</v>
      </c>
      <c r="B94" s="12">
        <v>0</v>
      </c>
      <c r="C94" s="12">
        <v>-0.82399999999999995</v>
      </c>
    </row>
    <row r="95" spans="1:3" x14ac:dyDescent="0.35">
      <c r="A95" s="2">
        <v>93</v>
      </c>
      <c r="B95" s="12">
        <v>0</v>
      </c>
      <c r="C95" s="12">
        <v>-0.69899999999999995</v>
      </c>
    </row>
    <row r="96" spans="1:3" x14ac:dyDescent="0.35">
      <c r="A96" s="2">
        <v>94</v>
      </c>
      <c r="B96" s="12">
        <v>0</v>
      </c>
      <c r="C96" s="12">
        <v>-0.59699999999999998</v>
      </c>
    </row>
    <row r="97" spans="1:3" x14ac:dyDescent="0.35">
      <c r="A97" s="2">
        <v>95</v>
      </c>
      <c r="B97" s="12">
        <v>0</v>
      </c>
      <c r="C97" s="12">
        <v>-0.44500000000000001</v>
      </c>
    </row>
    <row r="98" spans="1:3" x14ac:dyDescent="0.35">
      <c r="A98" s="2">
        <v>96</v>
      </c>
      <c r="B98" s="12">
        <v>0</v>
      </c>
      <c r="C98" s="12">
        <v>-0.314</v>
      </c>
    </row>
    <row r="99" spans="1:3" x14ac:dyDescent="0.35">
      <c r="A99" s="2">
        <v>97</v>
      </c>
      <c r="B99" s="12">
        <v>0</v>
      </c>
      <c r="C99" s="12">
        <v>-0.22800000000000001</v>
      </c>
    </row>
    <row r="100" spans="1:3" x14ac:dyDescent="0.35">
      <c r="A100" s="2">
        <v>98</v>
      </c>
      <c r="B100" s="12">
        <v>0</v>
      </c>
      <c r="C100" s="12">
        <v>-0.14599999999999999</v>
      </c>
    </row>
    <row r="101" spans="1:3" x14ac:dyDescent="0.35">
      <c r="A101" s="2">
        <v>99</v>
      </c>
      <c r="B101" s="12">
        <v>0</v>
      </c>
      <c r="C101" s="12">
        <v>-0.112</v>
      </c>
    </row>
    <row r="102" spans="1:3" x14ac:dyDescent="0.35">
      <c r="A102" s="2">
        <v>100</v>
      </c>
      <c r="B102" s="12">
        <v>0</v>
      </c>
      <c r="C102" s="12">
        <v>-8.2000000000000003E-2</v>
      </c>
    </row>
    <row r="103" spans="1:3" x14ac:dyDescent="0.35">
      <c r="A103" s="2">
        <v>101</v>
      </c>
      <c r="B103" s="12">
        <v>0</v>
      </c>
      <c r="C103" s="12">
        <v>3.4000000000000002E-2</v>
      </c>
    </row>
    <row r="104" spans="1:3" x14ac:dyDescent="0.35">
      <c r="A104" s="2">
        <v>102</v>
      </c>
      <c r="B104" s="12">
        <v>0</v>
      </c>
      <c r="C104" s="12">
        <v>0.18099999999999999</v>
      </c>
    </row>
    <row r="105" spans="1:3" x14ac:dyDescent="0.35">
      <c r="A105" s="2">
        <v>103</v>
      </c>
      <c r="B105" s="12">
        <v>1.2999999999999999E-2</v>
      </c>
      <c r="C105" s="12">
        <v>0.32</v>
      </c>
    </row>
    <row r="106" spans="1:3" x14ac:dyDescent="0.35">
      <c r="A106" s="2">
        <v>104</v>
      </c>
      <c r="B106" s="12">
        <v>2.5999999999999999E-2</v>
      </c>
      <c r="C106" s="12">
        <v>0.46</v>
      </c>
    </row>
    <row r="107" spans="1:3" x14ac:dyDescent="0.35">
      <c r="A107" s="2">
        <v>105</v>
      </c>
      <c r="B107" s="12">
        <v>3.9E-2</v>
      </c>
      <c r="C107" s="12">
        <v>0.56200000000000006</v>
      </c>
    </row>
    <row r="108" spans="1:3" x14ac:dyDescent="0.35">
      <c r="A108" s="2">
        <v>106</v>
      </c>
      <c r="B108" s="12">
        <v>5.1999999999999998E-2</v>
      </c>
      <c r="C108" s="12">
        <v>0.58599999999999997</v>
      </c>
    </row>
    <row r="109" spans="1:3" x14ac:dyDescent="0.35">
      <c r="A109" s="2">
        <v>107</v>
      </c>
      <c r="B109" s="12">
        <v>6.3E-2</v>
      </c>
      <c r="C109" s="12">
        <v>0.76400000000000001</v>
      </c>
    </row>
    <row r="110" spans="1:3" x14ac:dyDescent="0.35">
      <c r="A110" s="2">
        <v>108</v>
      </c>
      <c r="B110" s="12">
        <v>8.2000000000000003E-2</v>
      </c>
      <c r="C110" s="12">
        <v>1.216</v>
      </c>
    </row>
    <row r="111" spans="1:3" x14ac:dyDescent="0.35">
      <c r="A111" s="2">
        <v>109</v>
      </c>
      <c r="B111" s="12">
        <v>6.4000000000000001E-2</v>
      </c>
      <c r="C111" s="12">
        <v>1.764</v>
      </c>
    </row>
    <row r="112" spans="1:3" x14ac:dyDescent="0.35">
      <c r="A112" s="2">
        <v>110</v>
      </c>
      <c r="B112" s="12">
        <v>2.1000000000000001E-2</v>
      </c>
      <c r="C112" s="12">
        <v>1.881</v>
      </c>
    </row>
    <row r="113" spans="1:3" x14ac:dyDescent="0.35">
      <c r="A113" s="2">
        <v>111</v>
      </c>
      <c r="B113" s="12">
        <v>0</v>
      </c>
      <c r="C113" s="12">
        <v>1.7090000000000001</v>
      </c>
    </row>
    <row r="114" spans="1:3" x14ac:dyDescent="0.35">
      <c r="A114" s="2">
        <v>112</v>
      </c>
      <c r="B114" s="12">
        <v>0</v>
      </c>
      <c r="C114" s="12">
        <v>1.41</v>
      </c>
    </row>
    <row r="115" spans="1:3" x14ac:dyDescent="0.35">
      <c r="A115" s="2">
        <v>113</v>
      </c>
      <c r="B115" s="12">
        <v>0</v>
      </c>
      <c r="C115" s="12">
        <v>1.1439999999999999</v>
      </c>
    </row>
    <row r="116" spans="1:3" x14ac:dyDescent="0.35">
      <c r="A116" s="2">
        <v>114</v>
      </c>
      <c r="B116" s="12">
        <v>0</v>
      </c>
      <c r="C116" s="12">
        <v>1.0720000000000001</v>
      </c>
    </row>
    <row r="117" spans="1:3" x14ac:dyDescent="0.35">
      <c r="A117" s="2">
        <v>115</v>
      </c>
      <c r="B117" s="12">
        <v>0</v>
      </c>
      <c r="C117" s="12">
        <v>0.88900000000000001</v>
      </c>
    </row>
    <row r="118" spans="1:3" x14ac:dyDescent="0.35">
      <c r="A118" s="2">
        <v>116</v>
      </c>
      <c r="B118" s="12">
        <v>0</v>
      </c>
      <c r="C118" s="12">
        <v>0.81499999999999995</v>
      </c>
    </row>
    <row r="119" spans="1:3" x14ac:dyDescent="0.35">
      <c r="A119" s="2">
        <v>117</v>
      </c>
      <c r="B119" s="12">
        <v>0</v>
      </c>
      <c r="C119" s="12">
        <v>0.83399999999999996</v>
      </c>
    </row>
    <row r="120" spans="1:3" x14ac:dyDescent="0.35">
      <c r="A120" s="2">
        <v>118</v>
      </c>
      <c r="B120" s="12">
        <v>0</v>
      </c>
      <c r="C120" s="12">
        <v>0.83799999999999997</v>
      </c>
    </row>
    <row r="121" spans="1:3" x14ac:dyDescent="0.35">
      <c r="A121" s="2">
        <v>119</v>
      </c>
      <c r="B121" s="12">
        <v>0</v>
      </c>
      <c r="C121" s="12">
        <v>0.86099999999999999</v>
      </c>
    </row>
    <row r="122" spans="1:3" x14ac:dyDescent="0.35">
      <c r="A122" s="2">
        <v>120</v>
      </c>
      <c r="B122" s="12">
        <v>0</v>
      </c>
      <c r="C122" s="12">
        <v>0.84299999999999997</v>
      </c>
    </row>
    <row r="123" spans="1:3" x14ac:dyDescent="0.35">
      <c r="A123" s="2">
        <v>121</v>
      </c>
      <c r="B123" s="12">
        <v>0</v>
      </c>
      <c r="C123" s="12">
        <v>0.73</v>
      </c>
    </row>
    <row r="124" spans="1:3" x14ac:dyDescent="0.35">
      <c r="A124" s="2">
        <v>122</v>
      </c>
      <c r="B124" s="12">
        <v>0</v>
      </c>
      <c r="C124" s="12">
        <v>0.60799999999999998</v>
      </c>
    </row>
    <row r="125" spans="1:3" x14ac:dyDescent="0.35">
      <c r="A125" s="2">
        <v>123</v>
      </c>
      <c r="B125" s="12">
        <v>0</v>
      </c>
      <c r="C125" s="12">
        <v>0.435</v>
      </c>
    </row>
    <row r="126" spans="1:3" x14ac:dyDescent="0.35">
      <c r="A126" s="2">
        <v>124</v>
      </c>
      <c r="B126" s="12">
        <v>0</v>
      </c>
      <c r="C126" s="12">
        <v>0.20499999999999999</v>
      </c>
    </row>
    <row r="127" spans="1:3" x14ac:dyDescent="0.35">
      <c r="A127" s="2">
        <v>125</v>
      </c>
      <c r="B127" s="12">
        <v>0</v>
      </c>
      <c r="C127" s="12">
        <v>-6.5000000000000002E-2</v>
      </c>
    </row>
    <row r="128" spans="1:3" x14ac:dyDescent="0.35">
      <c r="A128" s="2">
        <v>126</v>
      </c>
      <c r="B128" s="12">
        <v>1E-3</v>
      </c>
      <c r="C128" s="12">
        <v>-0.55900000000000005</v>
      </c>
    </row>
    <row r="129" spans="1:3" x14ac:dyDescent="0.35">
      <c r="A129" s="2">
        <v>127</v>
      </c>
      <c r="B129" s="12">
        <v>4.1000000000000002E-2</v>
      </c>
      <c r="C129" s="12">
        <v>-1.2569999999999999</v>
      </c>
    </row>
    <row r="130" spans="1:3" x14ac:dyDescent="0.35">
      <c r="A130" s="2">
        <v>128</v>
      </c>
      <c r="B130" s="12">
        <v>0.08</v>
      </c>
      <c r="C130" s="12">
        <v>-1.19</v>
      </c>
    </row>
    <row r="131" spans="1:3" x14ac:dyDescent="0.35">
      <c r="A131" s="2">
        <v>129</v>
      </c>
      <c r="B131" s="12">
        <v>0.113</v>
      </c>
      <c r="C131" s="12">
        <v>-0.27600000000000002</v>
      </c>
    </row>
    <row r="132" spans="1:3" x14ac:dyDescent="0.35">
      <c r="A132" s="2">
        <v>130</v>
      </c>
      <c r="B132" s="12">
        <v>0.13300000000000001</v>
      </c>
      <c r="C132" s="12">
        <v>0.50900000000000001</v>
      </c>
    </row>
    <row r="133" spans="1:3" x14ac:dyDescent="0.35">
      <c r="A133" s="2">
        <v>131</v>
      </c>
      <c r="B133" s="12">
        <v>0.13500000000000001</v>
      </c>
      <c r="C133" s="12">
        <v>0.88600000000000001</v>
      </c>
    </row>
    <row r="134" spans="1:3" x14ac:dyDescent="0.35">
      <c r="A134" s="2">
        <v>132</v>
      </c>
      <c r="B134" s="12">
        <v>0.11</v>
      </c>
      <c r="C134" s="12">
        <v>1.06</v>
      </c>
    </row>
    <row r="135" spans="1:3" x14ac:dyDescent="0.35">
      <c r="A135" s="2">
        <v>133</v>
      </c>
      <c r="B135" s="12">
        <v>7.9000000000000001E-2</v>
      </c>
      <c r="C135" s="12">
        <v>0.93100000000000005</v>
      </c>
    </row>
    <row r="136" spans="1:3" x14ac:dyDescent="0.35">
      <c r="A136" s="2">
        <v>134</v>
      </c>
      <c r="B136" s="12">
        <v>2.5999999999999999E-2</v>
      </c>
      <c r="C136" s="12">
        <v>0.61599999999999999</v>
      </c>
    </row>
    <row r="137" spans="1:3" x14ac:dyDescent="0.35">
      <c r="A137" s="2">
        <v>135</v>
      </c>
      <c r="B137" s="12">
        <v>0</v>
      </c>
      <c r="C137" s="12">
        <v>-7.2999999999999995E-2</v>
      </c>
    </row>
    <row r="138" spans="1:3" x14ac:dyDescent="0.35">
      <c r="A138" s="2">
        <v>136</v>
      </c>
      <c r="B138" s="12">
        <v>0</v>
      </c>
      <c r="C138" s="12">
        <v>-0.64</v>
      </c>
    </row>
    <row r="139" spans="1:3" x14ac:dyDescent="0.35">
      <c r="A139" s="2">
        <v>137</v>
      </c>
      <c r="B139" s="12">
        <v>0</v>
      </c>
      <c r="C139" s="12">
        <v>-0.91800000000000004</v>
      </c>
    </row>
    <row r="140" spans="1:3" x14ac:dyDescent="0.35">
      <c r="A140" s="2">
        <v>138</v>
      </c>
      <c r="B140" s="12">
        <v>0</v>
      </c>
      <c r="C140" s="12">
        <v>-1.19</v>
      </c>
    </row>
    <row r="141" spans="1:3" x14ac:dyDescent="0.35">
      <c r="A141" s="2">
        <v>139</v>
      </c>
      <c r="B141" s="12">
        <v>0</v>
      </c>
      <c r="C141" s="12">
        <v>-1.4359999999999999</v>
      </c>
    </row>
    <row r="142" spans="1:3" x14ac:dyDescent="0.35">
      <c r="A142" s="2">
        <v>140</v>
      </c>
      <c r="B142" s="12">
        <v>0</v>
      </c>
      <c r="C142" s="12">
        <v>-1.6080000000000001</v>
      </c>
    </row>
    <row r="143" spans="1:3" x14ac:dyDescent="0.35">
      <c r="A143" s="2">
        <v>141</v>
      </c>
      <c r="B143" s="12">
        <v>0</v>
      </c>
      <c r="C143" s="12">
        <v>-1.7190000000000001</v>
      </c>
    </row>
    <row r="144" spans="1:3" x14ac:dyDescent="0.35">
      <c r="A144" s="2">
        <v>142</v>
      </c>
      <c r="B144" s="12">
        <v>0</v>
      </c>
      <c r="C144" s="12">
        <v>-1.825</v>
      </c>
    </row>
    <row r="145" spans="1:3" x14ac:dyDescent="0.35">
      <c r="A145" s="2">
        <v>143</v>
      </c>
      <c r="B145" s="12">
        <v>0</v>
      </c>
      <c r="C145" s="12">
        <v>-2.0019999999999998</v>
      </c>
    </row>
    <row r="146" spans="1:3" x14ac:dyDescent="0.35">
      <c r="A146" s="2">
        <v>144</v>
      </c>
      <c r="B146" s="12">
        <v>0</v>
      </c>
      <c r="C146" s="12">
        <v>-2.306</v>
      </c>
    </row>
    <row r="147" spans="1:3" x14ac:dyDescent="0.35">
      <c r="A147" s="2">
        <v>145</v>
      </c>
      <c r="B147" s="12">
        <v>0</v>
      </c>
      <c r="C147" s="12">
        <v>-2.59</v>
      </c>
    </row>
    <row r="148" spans="1:3" x14ac:dyDescent="0.35">
      <c r="A148" s="2">
        <v>146</v>
      </c>
      <c r="B148" s="12">
        <v>0</v>
      </c>
      <c r="C148" s="12">
        <v>-2.9689999999999999</v>
      </c>
    </row>
    <row r="149" spans="1:3" x14ac:dyDescent="0.35">
      <c r="A149" s="2">
        <v>147</v>
      </c>
      <c r="B149" s="12">
        <v>0</v>
      </c>
      <c r="C149" s="12">
        <v>-3.2210000000000001</v>
      </c>
    </row>
    <row r="150" spans="1:3" x14ac:dyDescent="0.35">
      <c r="A150" s="2">
        <v>148</v>
      </c>
      <c r="B150" s="12">
        <v>0</v>
      </c>
      <c r="C150" s="12">
        <v>-3.556</v>
      </c>
    </row>
    <row r="151" spans="1:3" x14ac:dyDescent="0.35">
      <c r="A151" s="2">
        <v>149</v>
      </c>
      <c r="B151" s="12">
        <v>0</v>
      </c>
      <c r="C151" s="12">
        <v>-4.0549999999999997</v>
      </c>
    </row>
    <row r="152" spans="1:3" x14ac:dyDescent="0.35">
      <c r="A152" s="2">
        <v>150</v>
      </c>
      <c r="B152" s="12">
        <v>1E-3</v>
      </c>
      <c r="C152" s="12">
        <v>-4.5650000000000004</v>
      </c>
    </row>
    <row r="153" spans="1:3" x14ac:dyDescent="0.35">
      <c r="A153" s="2">
        <v>151</v>
      </c>
      <c r="B153" s="12">
        <v>4.2000000000000003E-2</v>
      </c>
      <c r="C153" s="12">
        <v>-4.8890000000000002</v>
      </c>
    </row>
    <row r="154" spans="1:3" x14ac:dyDescent="0.35">
      <c r="A154" s="2">
        <v>152</v>
      </c>
      <c r="B154" s="12">
        <v>8.8999999999999996E-2</v>
      </c>
      <c r="C154" s="12">
        <v>-4.2560000000000002</v>
      </c>
    </row>
    <row r="155" spans="1:3" x14ac:dyDescent="0.35">
      <c r="A155" s="2">
        <v>153</v>
      </c>
      <c r="B155" s="12">
        <v>0.121</v>
      </c>
      <c r="C155" s="12">
        <v>-2.76</v>
      </c>
    </row>
    <row r="156" spans="1:3" x14ac:dyDescent="0.35">
      <c r="A156" s="2">
        <v>154</v>
      </c>
      <c r="B156" s="12">
        <v>0.13700000000000001</v>
      </c>
      <c r="C156" s="12">
        <v>-1.5109999999999999</v>
      </c>
    </row>
    <row r="157" spans="1:3" x14ac:dyDescent="0.35">
      <c r="A157" s="2">
        <v>155</v>
      </c>
      <c r="B157" s="12">
        <v>0.13700000000000001</v>
      </c>
      <c r="C157" s="12">
        <v>-1.0189999999999999</v>
      </c>
    </row>
    <row r="158" spans="1:3" x14ac:dyDescent="0.35">
      <c r="A158" s="2">
        <v>156</v>
      </c>
      <c r="B158" s="12">
        <v>0.11799999999999999</v>
      </c>
      <c r="C158" s="12">
        <v>-0.70299999999999996</v>
      </c>
    </row>
    <row r="159" spans="1:3" x14ac:dyDescent="0.35">
      <c r="A159" s="2">
        <v>157</v>
      </c>
      <c r="B159" s="12">
        <v>7.6999999999999999E-2</v>
      </c>
      <c r="C159" s="12">
        <v>-0.55100000000000005</v>
      </c>
    </row>
    <row r="160" spans="1:3" x14ac:dyDescent="0.35">
      <c r="A160" s="2">
        <v>158</v>
      </c>
      <c r="B160" s="12">
        <v>2.5000000000000001E-2</v>
      </c>
      <c r="C160" s="12">
        <v>-0.73599999999999999</v>
      </c>
    </row>
    <row r="161" spans="1:3" x14ac:dyDescent="0.35">
      <c r="A161" s="2">
        <v>159</v>
      </c>
      <c r="B161" s="12">
        <v>0</v>
      </c>
      <c r="C161" s="12">
        <v>-1.5289999999999999</v>
      </c>
    </row>
    <row r="162" spans="1:3" x14ac:dyDescent="0.35">
      <c r="A162" s="2">
        <v>160</v>
      </c>
      <c r="B162" s="12">
        <v>0</v>
      </c>
      <c r="C162" s="12">
        <v>-2.5259999999999998</v>
      </c>
    </row>
    <row r="163" spans="1:3" x14ac:dyDescent="0.35">
      <c r="A163" s="2">
        <v>161</v>
      </c>
      <c r="B163" s="12">
        <v>0</v>
      </c>
      <c r="C163" s="12">
        <v>-2.8340000000000001</v>
      </c>
    </row>
    <row r="164" spans="1:3" x14ac:dyDescent="0.35">
      <c r="A164" s="2">
        <v>162</v>
      </c>
      <c r="B164" s="12">
        <v>0</v>
      </c>
      <c r="C164" s="12">
        <v>-2.9870000000000001</v>
      </c>
    </row>
    <row r="165" spans="1:3" x14ac:dyDescent="0.35">
      <c r="A165" s="2">
        <v>163</v>
      </c>
      <c r="B165" s="12">
        <v>0</v>
      </c>
      <c r="C165" s="12">
        <v>-2.9820000000000002</v>
      </c>
    </row>
    <row r="166" spans="1:3" x14ac:dyDescent="0.35">
      <c r="A166" s="2">
        <v>164</v>
      </c>
      <c r="B166" s="12">
        <v>0</v>
      </c>
      <c r="C166" s="12">
        <v>-2.8109999999999999</v>
      </c>
    </row>
    <row r="167" spans="1:3" x14ac:dyDescent="0.35">
      <c r="A167" s="2">
        <v>165</v>
      </c>
      <c r="B167" s="12">
        <v>0</v>
      </c>
      <c r="C167" s="12">
        <v>-2.5249999999999999</v>
      </c>
    </row>
    <row r="168" spans="1:3" x14ac:dyDescent="0.35">
      <c r="A168" s="2">
        <v>166</v>
      </c>
      <c r="B168" s="12">
        <v>0</v>
      </c>
      <c r="C168" s="12">
        <v>-2.1779999999999999</v>
      </c>
    </row>
    <row r="169" spans="1:3" x14ac:dyDescent="0.35">
      <c r="A169" s="2">
        <v>167</v>
      </c>
      <c r="B169" s="12">
        <v>0</v>
      </c>
      <c r="C169" s="12">
        <v>-1.831</v>
      </c>
    </row>
    <row r="170" spans="1:3" x14ac:dyDescent="0.35">
      <c r="A170" s="2">
        <v>168</v>
      </c>
      <c r="B170" s="12">
        <v>0</v>
      </c>
      <c r="C170" s="12">
        <v>-1.603</v>
      </c>
    </row>
    <row r="171" spans="1:3" x14ac:dyDescent="0.35">
      <c r="A171" s="2">
        <v>169</v>
      </c>
      <c r="B171" s="12">
        <v>0</v>
      </c>
      <c r="C171" s="12">
        <v>-1.4379999999999999</v>
      </c>
    </row>
    <row r="172" spans="1:3" x14ac:dyDescent="0.35">
      <c r="A172" s="2">
        <v>170</v>
      </c>
      <c r="B172" s="12">
        <v>0</v>
      </c>
      <c r="C172" s="12">
        <v>-1.774</v>
      </c>
    </row>
    <row r="173" spans="1:3" x14ac:dyDescent="0.35">
      <c r="A173" s="2">
        <v>171</v>
      </c>
      <c r="B173" s="12">
        <v>0</v>
      </c>
      <c r="C173" s="12">
        <v>-1.9990000000000001</v>
      </c>
    </row>
    <row r="174" spans="1:3" x14ac:dyDescent="0.35">
      <c r="A174" s="2">
        <v>172</v>
      </c>
      <c r="B174" s="12">
        <v>0</v>
      </c>
      <c r="C174" s="12">
        <v>-1.784</v>
      </c>
    </row>
    <row r="175" spans="1:3" x14ac:dyDescent="0.35">
      <c r="A175" s="2">
        <v>173</v>
      </c>
      <c r="B175" s="12">
        <v>0</v>
      </c>
      <c r="C175" s="12">
        <v>-1.4930000000000001</v>
      </c>
    </row>
    <row r="176" spans="1:3" x14ac:dyDescent="0.35">
      <c r="A176" s="2">
        <v>174</v>
      </c>
      <c r="B176" s="12">
        <v>0</v>
      </c>
      <c r="C176" s="12">
        <v>-0.85399999999999998</v>
      </c>
    </row>
    <row r="177" spans="1:3" x14ac:dyDescent="0.35">
      <c r="A177" s="2">
        <v>175</v>
      </c>
      <c r="B177" s="12">
        <v>1.2E-2</v>
      </c>
      <c r="C177" s="12">
        <v>-0.44600000000000001</v>
      </c>
    </row>
    <row r="178" spans="1:3" x14ac:dyDescent="0.35">
      <c r="A178" s="2">
        <v>176</v>
      </c>
      <c r="B178" s="12">
        <v>3.7999999999999999E-2</v>
      </c>
      <c r="C178" s="12">
        <v>-0.107</v>
      </c>
    </row>
    <row r="179" spans="1:3" x14ac:dyDescent="0.35">
      <c r="A179" s="2">
        <v>177</v>
      </c>
      <c r="B179" s="12">
        <v>7.6999999999999999E-2</v>
      </c>
      <c r="C179" s="12">
        <v>0.24199999999999999</v>
      </c>
    </row>
    <row r="180" spans="1:3" x14ac:dyDescent="0.35">
      <c r="A180" s="2">
        <v>178</v>
      </c>
      <c r="B180" s="12">
        <v>0.107</v>
      </c>
      <c r="C180" s="12">
        <v>0.72099999999999997</v>
      </c>
    </row>
    <row r="181" spans="1:3" x14ac:dyDescent="0.35">
      <c r="A181" s="2">
        <v>179</v>
      </c>
      <c r="B181" s="12">
        <v>0.14499999999999999</v>
      </c>
      <c r="C181" s="12">
        <v>1.29</v>
      </c>
    </row>
    <row r="182" spans="1:3" x14ac:dyDescent="0.35">
      <c r="A182" s="2">
        <v>180</v>
      </c>
      <c r="B182" s="12">
        <v>0.112</v>
      </c>
      <c r="C182" s="12">
        <v>1.974</v>
      </c>
    </row>
    <row r="183" spans="1:3" x14ac:dyDescent="0.35">
      <c r="A183" s="2">
        <v>181</v>
      </c>
      <c r="B183" s="12">
        <v>8.6999999999999994E-2</v>
      </c>
      <c r="C183" s="12">
        <v>2.41</v>
      </c>
    </row>
    <row r="184" spans="1:3" x14ac:dyDescent="0.35">
      <c r="A184" s="2">
        <v>182</v>
      </c>
      <c r="B184" s="12">
        <v>2.1999999999999999E-2</v>
      </c>
      <c r="C184" s="12">
        <v>2.2210000000000001</v>
      </c>
    </row>
    <row r="185" spans="1:3" x14ac:dyDescent="0.35">
      <c r="A185" s="2">
        <v>183</v>
      </c>
      <c r="B185" s="12">
        <v>0</v>
      </c>
      <c r="C185" s="12">
        <v>1.639</v>
      </c>
    </row>
    <row r="186" spans="1:3" x14ac:dyDescent="0.35">
      <c r="A186" s="2">
        <v>184</v>
      </c>
      <c r="B186" s="12">
        <v>0</v>
      </c>
      <c r="C186" s="12">
        <v>1.425</v>
      </c>
    </row>
    <row r="187" spans="1:3" x14ac:dyDescent="0.35">
      <c r="A187" s="2">
        <v>185</v>
      </c>
      <c r="B187" s="12">
        <v>0</v>
      </c>
      <c r="C187" s="12">
        <v>1.66</v>
      </c>
    </row>
    <row r="188" spans="1:3" x14ac:dyDescent="0.35">
      <c r="A188" s="2">
        <v>186</v>
      </c>
      <c r="B188" s="12">
        <v>0</v>
      </c>
      <c r="C188" s="12">
        <v>1.754</v>
      </c>
    </row>
    <row r="189" spans="1:3" x14ac:dyDescent="0.35">
      <c r="A189" s="2">
        <v>187</v>
      </c>
      <c r="B189" s="12">
        <v>0</v>
      </c>
      <c r="C189" s="12">
        <v>1.7490000000000001</v>
      </c>
    </row>
    <row r="190" spans="1:3" x14ac:dyDescent="0.35">
      <c r="A190" s="2">
        <v>188</v>
      </c>
      <c r="B190" s="12">
        <v>0</v>
      </c>
      <c r="C190" s="12">
        <v>1.7410000000000001</v>
      </c>
    </row>
    <row r="191" spans="1:3" x14ac:dyDescent="0.35">
      <c r="A191" s="2">
        <v>189</v>
      </c>
      <c r="B191" s="12">
        <v>0</v>
      </c>
      <c r="C191" s="12">
        <v>1.74</v>
      </c>
    </row>
    <row r="192" spans="1:3" x14ac:dyDescent="0.35">
      <c r="A192" s="2">
        <v>190</v>
      </c>
      <c r="B192" s="12">
        <v>0</v>
      </c>
      <c r="C192" s="12">
        <v>1.5740000000000001</v>
      </c>
    </row>
    <row r="193" spans="1:3" x14ac:dyDescent="0.35">
      <c r="A193" s="2">
        <v>191</v>
      </c>
      <c r="B193" s="12">
        <v>0</v>
      </c>
      <c r="C193" s="12">
        <v>1.44</v>
      </c>
    </row>
    <row r="194" spans="1:3" x14ac:dyDescent="0.35">
      <c r="A194" s="2">
        <v>192</v>
      </c>
      <c r="B194" s="12">
        <v>0</v>
      </c>
      <c r="C194" s="12">
        <v>1.3109999999999999</v>
      </c>
    </row>
    <row r="195" spans="1:3" x14ac:dyDescent="0.35">
      <c r="A195" s="2">
        <v>193</v>
      </c>
      <c r="B195" s="12">
        <v>0</v>
      </c>
      <c r="C195" s="12">
        <v>1.163</v>
      </c>
    </row>
    <row r="196" spans="1:3" x14ac:dyDescent="0.35">
      <c r="A196" s="2">
        <v>194</v>
      </c>
      <c r="B196" s="12">
        <v>0</v>
      </c>
      <c r="C196" s="12">
        <v>0.84199999999999997</v>
      </c>
    </row>
    <row r="197" spans="1:3" x14ac:dyDescent="0.35">
      <c r="A197" s="2">
        <v>195</v>
      </c>
      <c r="B197" s="12">
        <v>0</v>
      </c>
      <c r="C197" s="12">
        <v>0.58499999999999996</v>
      </c>
    </row>
    <row r="198" spans="1:3" x14ac:dyDescent="0.35">
      <c r="A198" s="2">
        <v>196</v>
      </c>
      <c r="B198" s="12">
        <v>0</v>
      </c>
      <c r="C198" s="12">
        <v>0.47099999999999997</v>
      </c>
    </row>
    <row r="199" spans="1:3" x14ac:dyDescent="0.35">
      <c r="A199" s="2">
        <v>197</v>
      </c>
      <c r="B199" s="12">
        <v>0</v>
      </c>
      <c r="C199" s="12">
        <v>0.34399999999999997</v>
      </c>
    </row>
    <row r="200" spans="1:3" x14ac:dyDescent="0.35">
      <c r="A200" s="2">
        <v>198</v>
      </c>
      <c r="B200" s="12">
        <v>1E-3</v>
      </c>
      <c r="C200" s="12">
        <v>-5.0000000000000001E-3</v>
      </c>
    </row>
    <row r="201" spans="1:3" x14ac:dyDescent="0.35">
      <c r="A201" s="2">
        <v>199</v>
      </c>
      <c r="B201" s="12">
        <v>3.4000000000000002E-2</v>
      </c>
      <c r="C201" s="12">
        <v>-0.29599999999999999</v>
      </c>
    </row>
    <row r="202" spans="1:3" x14ac:dyDescent="0.35">
      <c r="A202" s="2">
        <v>200</v>
      </c>
      <c r="B202" s="12">
        <v>8.2000000000000003E-2</v>
      </c>
      <c r="C202" s="12">
        <v>0.157</v>
      </c>
    </row>
    <row r="203" spans="1:3" x14ac:dyDescent="0.35">
      <c r="A203" s="2">
        <v>201</v>
      </c>
      <c r="B203" s="12">
        <v>0.112</v>
      </c>
      <c r="C203" s="12">
        <v>1.1080000000000001</v>
      </c>
    </row>
    <row r="204" spans="1:3" x14ac:dyDescent="0.35">
      <c r="A204" s="2">
        <v>202</v>
      </c>
      <c r="B204" s="12">
        <v>0.106</v>
      </c>
      <c r="C204" s="12">
        <v>1.5229999999999999</v>
      </c>
    </row>
    <row r="205" spans="1:3" x14ac:dyDescent="0.35">
      <c r="A205" s="2">
        <v>203</v>
      </c>
      <c r="B205" s="12">
        <v>8.1000000000000003E-2</v>
      </c>
      <c r="C205" s="12">
        <v>1.488</v>
      </c>
    </row>
    <row r="206" spans="1:3" x14ac:dyDescent="0.35">
      <c r="A206" s="2">
        <v>204</v>
      </c>
      <c r="B206" s="12">
        <v>0.06</v>
      </c>
      <c r="C206" s="12">
        <v>1.198</v>
      </c>
    </row>
    <row r="207" spans="1:3" x14ac:dyDescent="0.35">
      <c r="A207" s="2">
        <v>205</v>
      </c>
      <c r="B207" s="12">
        <v>3.9E-2</v>
      </c>
      <c r="C207" s="12">
        <v>0.92200000000000004</v>
      </c>
    </row>
    <row r="208" spans="1:3" x14ac:dyDescent="0.35">
      <c r="A208" s="2">
        <v>206</v>
      </c>
      <c r="B208" s="12">
        <v>1.4E-2</v>
      </c>
      <c r="C208" s="12">
        <v>0.622</v>
      </c>
    </row>
    <row r="209" spans="1:3" x14ac:dyDescent="0.35">
      <c r="A209" s="2">
        <v>207</v>
      </c>
      <c r="B209" s="12">
        <v>0</v>
      </c>
      <c r="C209" s="12">
        <v>0.14199999999999999</v>
      </c>
    </row>
    <row r="210" spans="1:3" x14ac:dyDescent="0.35">
      <c r="A210" s="2">
        <v>208</v>
      </c>
      <c r="B210" s="12">
        <v>0</v>
      </c>
      <c r="C210" s="12">
        <v>-0.308</v>
      </c>
    </row>
    <row r="211" spans="1:3" x14ac:dyDescent="0.35">
      <c r="A211" s="2">
        <v>209</v>
      </c>
      <c r="B211" s="12">
        <v>0</v>
      </c>
      <c r="C211" s="12">
        <v>-0.42199999999999999</v>
      </c>
    </row>
    <row r="212" spans="1:3" x14ac:dyDescent="0.35">
      <c r="A212" s="2">
        <v>210</v>
      </c>
      <c r="B212" s="12">
        <v>0</v>
      </c>
      <c r="C212" s="12">
        <v>-0.64100000000000001</v>
      </c>
    </row>
    <row r="213" spans="1:3" x14ac:dyDescent="0.35">
      <c r="A213" s="2">
        <v>211</v>
      </c>
      <c r="B213" s="12">
        <v>0</v>
      </c>
      <c r="C213" s="12">
        <v>-0.85499999999999998</v>
      </c>
    </row>
    <row r="214" spans="1:3" x14ac:dyDescent="0.35">
      <c r="A214" s="2">
        <v>212</v>
      </c>
      <c r="B214" s="12">
        <v>0</v>
      </c>
      <c r="C214" s="12">
        <v>-1.077</v>
      </c>
    </row>
    <row r="215" spans="1:3" x14ac:dyDescent="0.35">
      <c r="A215" s="2">
        <v>213</v>
      </c>
      <c r="B215" s="12">
        <v>0</v>
      </c>
      <c r="C215" s="12">
        <v>-1.2909999999999999</v>
      </c>
    </row>
    <row r="216" spans="1:3" x14ac:dyDescent="0.35">
      <c r="A216" s="2">
        <v>214</v>
      </c>
      <c r="B216" s="12">
        <v>0</v>
      </c>
      <c r="C216" s="12">
        <v>-1.37</v>
      </c>
    </row>
    <row r="217" spans="1:3" x14ac:dyDescent="0.35">
      <c r="A217" s="2">
        <v>215</v>
      </c>
      <c r="B217" s="12">
        <v>0</v>
      </c>
      <c r="C217" s="12">
        <v>-1.4890000000000001</v>
      </c>
    </row>
    <row r="218" spans="1:3" x14ac:dyDescent="0.35">
      <c r="A218" s="2">
        <v>216</v>
      </c>
      <c r="B218" s="12">
        <v>0</v>
      </c>
      <c r="C218" s="12">
        <v>-1.649</v>
      </c>
    </row>
    <row r="219" spans="1:3" x14ac:dyDescent="0.35">
      <c r="A219" s="2">
        <v>217</v>
      </c>
      <c r="B219" s="12">
        <v>0</v>
      </c>
      <c r="C219" s="12">
        <v>-1.835</v>
      </c>
    </row>
    <row r="220" spans="1:3" x14ac:dyDescent="0.35">
      <c r="A220" s="2">
        <v>218</v>
      </c>
      <c r="B220" s="12">
        <v>0</v>
      </c>
      <c r="C220" s="12">
        <v>-2.0630000000000002</v>
      </c>
    </row>
    <row r="221" spans="1:3" x14ac:dyDescent="0.35">
      <c r="A221" s="2">
        <v>219</v>
      </c>
      <c r="B221" s="12">
        <v>0</v>
      </c>
      <c r="C221" s="12">
        <v>-2.23</v>
      </c>
    </row>
    <row r="222" spans="1:3" x14ac:dyDescent="0.35">
      <c r="A222" s="2">
        <v>220</v>
      </c>
      <c r="B222" s="12">
        <v>0</v>
      </c>
      <c r="C222" s="12">
        <v>-2.339</v>
      </c>
    </row>
    <row r="223" spans="1:3" x14ac:dyDescent="0.35">
      <c r="A223" s="2">
        <v>221</v>
      </c>
      <c r="B223" s="12">
        <v>0</v>
      </c>
      <c r="C223" s="12">
        <v>-2.504</v>
      </c>
    </row>
    <row r="224" spans="1:3" x14ac:dyDescent="0.35">
      <c r="A224" s="2">
        <v>222</v>
      </c>
      <c r="B224" s="12">
        <v>1E-3</v>
      </c>
      <c r="C224" s="12">
        <v>-2.6339999999999999</v>
      </c>
    </row>
    <row r="225" spans="1:3" x14ac:dyDescent="0.35">
      <c r="A225" s="2">
        <v>223</v>
      </c>
      <c r="B225" s="12">
        <v>3.2000000000000001E-2</v>
      </c>
      <c r="C225" s="12">
        <v>-2.6379999999999999</v>
      </c>
    </row>
    <row r="226" spans="1:3" x14ac:dyDescent="0.35">
      <c r="A226" s="2">
        <v>224</v>
      </c>
      <c r="B226" s="12">
        <v>7.2999999999999995E-2</v>
      </c>
      <c r="C226" s="12">
        <v>-2.0630000000000002</v>
      </c>
    </row>
    <row r="227" spans="1:3" x14ac:dyDescent="0.35">
      <c r="A227" s="2">
        <v>225</v>
      </c>
      <c r="B227" s="12">
        <v>0.104</v>
      </c>
      <c r="C227" s="12">
        <v>-0.99199999999999999</v>
      </c>
    </row>
    <row r="228" spans="1:3" x14ac:dyDescent="0.35">
      <c r="A228" s="2">
        <v>226</v>
      </c>
      <c r="B228" s="12">
        <v>0.13100000000000001</v>
      </c>
      <c r="C228" s="12">
        <v>-0.14699999999999999</v>
      </c>
    </row>
    <row r="229" spans="1:3" x14ac:dyDescent="0.35">
      <c r="A229" s="2">
        <v>227</v>
      </c>
      <c r="B229" s="12">
        <v>0.13700000000000001</v>
      </c>
      <c r="C229" s="12">
        <v>0.42199999999999999</v>
      </c>
    </row>
    <row r="230" spans="1:3" x14ac:dyDescent="0.35">
      <c r="A230" s="2">
        <v>228</v>
      </c>
      <c r="B230" s="12">
        <v>0.124</v>
      </c>
      <c r="C230" s="12">
        <v>0.69099999999999995</v>
      </c>
    </row>
    <row r="231" spans="1:3" x14ac:dyDescent="0.35">
      <c r="A231" s="2">
        <v>229</v>
      </c>
      <c r="B231" s="12">
        <v>8.1000000000000003E-2</v>
      </c>
      <c r="C231" s="12">
        <v>0.64800000000000002</v>
      </c>
    </row>
    <row r="232" spans="1:3" x14ac:dyDescent="0.35">
      <c r="A232" s="2">
        <v>230</v>
      </c>
      <c r="B232" s="12">
        <v>2.9000000000000001E-2</v>
      </c>
      <c r="C232" s="12">
        <v>0.251</v>
      </c>
    </row>
    <row r="233" spans="1:3" x14ac:dyDescent="0.35">
      <c r="A233" s="2">
        <v>231</v>
      </c>
      <c r="B233" s="12">
        <v>0</v>
      </c>
      <c r="C233" s="12">
        <v>-0.55700000000000005</v>
      </c>
    </row>
    <row r="234" spans="1:3" x14ac:dyDescent="0.35">
      <c r="A234" s="2">
        <v>232</v>
      </c>
      <c r="B234" s="12">
        <v>0</v>
      </c>
      <c r="C234" s="12">
        <v>-1.333</v>
      </c>
    </row>
    <row r="235" spans="1:3" x14ac:dyDescent="0.35">
      <c r="A235" s="2">
        <v>233</v>
      </c>
      <c r="B235" s="12">
        <v>0</v>
      </c>
      <c r="C235" s="12">
        <v>-1.4690000000000001</v>
      </c>
    </row>
    <row r="236" spans="1:3" x14ac:dyDescent="0.35">
      <c r="A236" s="2">
        <v>234</v>
      </c>
      <c r="B236" s="12">
        <v>0</v>
      </c>
      <c r="C236" s="12">
        <v>-1.587</v>
      </c>
    </row>
    <row r="237" spans="1:3" x14ac:dyDescent="0.35">
      <c r="A237" s="2">
        <v>235</v>
      </c>
      <c r="B237" s="12">
        <v>0</v>
      </c>
      <c r="C237" s="12">
        <v>-1.734</v>
      </c>
    </row>
    <row r="238" spans="1:3" x14ac:dyDescent="0.35">
      <c r="A238" s="2">
        <v>236</v>
      </c>
      <c r="B238" s="12">
        <v>0</v>
      </c>
      <c r="C238" s="12">
        <v>-1.9770000000000001</v>
      </c>
    </row>
    <row r="239" spans="1:3" x14ac:dyDescent="0.35">
      <c r="A239" s="2">
        <v>237</v>
      </c>
      <c r="B239" s="12">
        <v>0</v>
      </c>
      <c r="C239" s="12">
        <v>-2.1669999999999998</v>
      </c>
    </row>
    <row r="240" spans="1:3" x14ac:dyDescent="0.35">
      <c r="A240" s="2">
        <v>238</v>
      </c>
      <c r="B240" s="12">
        <v>0</v>
      </c>
      <c r="C240" s="12">
        <v>-2.3860000000000001</v>
      </c>
    </row>
    <row r="241" spans="1:3" x14ac:dyDescent="0.35">
      <c r="A241" s="2">
        <v>239</v>
      </c>
      <c r="B241" s="12">
        <v>0</v>
      </c>
      <c r="C241" s="12">
        <v>-2.64</v>
      </c>
    </row>
    <row r="242" spans="1:3" x14ac:dyDescent="0.35">
      <c r="A242" s="2">
        <v>240</v>
      </c>
      <c r="B242" s="12">
        <v>0</v>
      </c>
      <c r="C242" s="12">
        <v>-2.9340000000000002</v>
      </c>
    </row>
    <row r="243" spans="1:3" x14ac:dyDescent="0.35">
      <c r="A243" s="2">
        <v>241</v>
      </c>
      <c r="B243" s="12">
        <v>0</v>
      </c>
      <c r="C243" s="12">
        <v>-3.1360000000000001</v>
      </c>
    </row>
    <row r="244" spans="1:3" x14ac:dyDescent="0.35">
      <c r="A244" s="2">
        <v>242</v>
      </c>
      <c r="B244" s="12">
        <v>0</v>
      </c>
      <c r="C244" s="12">
        <v>-3.2759999999999998</v>
      </c>
    </row>
    <row r="245" spans="1:3" x14ac:dyDescent="0.35">
      <c r="A245" s="2">
        <v>243</v>
      </c>
      <c r="B245" s="12">
        <v>0</v>
      </c>
      <c r="C245" s="12">
        <v>-3.3450000000000002</v>
      </c>
    </row>
    <row r="246" spans="1:3" x14ac:dyDescent="0.35">
      <c r="A246" s="2">
        <v>244</v>
      </c>
      <c r="B246" s="12">
        <v>0</v>
      </c>
      <c r="C246" s="12">
        <v>-3.375</v>
      </c>
    </row>
    <row r="247" spans="1:3" x14ac:dyDescent="0.35">
      <c r="A247" s="2">
        <v>245</v>
      </c>
      <c r="B247" s="12">
        <v>0</v>
      </c>
      <c r="C247" s="12">
        <v>-3.5009999999999999</v>
      </c>
    </row>
    <row r="248" spans="1:3" x14ac:dyDescent="0.35">
      <c r="A248" s="2">
        <v>246</v>
      </c>
      <c r="B248" s="12">
        <v>2E-3</v>
      </c>
      <c r="C248" s="12">
        <v>-3.8809999999999998</v>
      </c>
    </row>
    <row r="249" spans="1:3" x14ac:dyDescent="0.35">
      <c r="A249" s="2">
        <v>247</v>
      </c>
      <c r="B249" s="12">
        <v>4.2999999999999997E-2</v>
      </c>
      <c r="C249" s="12">
        <v>-4.3339999999999996</v>
      </c>
    </row>
    <row r="250" spans="1:3" x14ac:dyDescent="0.35">
      <c r="A250" s="2">
        <v>248</v>
      </c>
      <c r="B250" s="12">
        <v>7.4999999999999997E-2</v>
      </c>
      <c r="C250" s="12">
        <v>-4.0540000000000003</v>
      </c>
    </row>
    <row r="251" spans="1:3" x14ac:dyDescent="0.35">
      <c r="A251" s="2">
        <v>249</v>
      </c>
      <c r="B251" s="12">
        <v>8.2000000000000003E-2</v>
      </c>
      <c r="C251" s="12">
        <v>-2.835</v>
      </c>
    </row>
    <row r="252" spans="1:3" x14ac:dyDescent="0.35">
      <c r="A252" s="2">
        <v>250</v>
      </c>
      <c r="B252" s="12">
        <v>0.09</v>
      </c>
      <c r="C252" s="12">
        <v>-1.9990000000000001</v>
      </c>
    </row>
    <row r="253" spans="1:3" x14ac:dyDescent="0.35">
      <c r="A253" s="2">
        <v>251</v>
      </c>
      <c r="B253" s="12">
        <v>9.0999999999999998E-2</v>
      </c>
      <c r="C253" s="12">
        <v>-1.677</v>
      </c>
    </row>
    <row r="254" spans="1:3" x14ac:dyDescent="0.35">
      <c r="A254" s="2">
        <v>252</v>
      </c>
      <c r="B254" s="12">
        <v>0.08</v>
      </c>
      <c r="C254" s="12">
        <v>-1.6619999999999999</v>
      </c>
    </row>
    <row r="255" spans="1:3" x14ac:dyDescent="0.35">
      <c r="A255" s="2">
        <v>253</v>
      </c>
      <c r="B255" s="12">
        <v>6.0999999999999999E-2</v>
      </c>
      <c r="C255" s="12">
        <v>-1.8340000000000001</v>
      </c>
    </row>
    <row r="256" spans="1:3" x14ac:dyDescent="0.35">
      <c r="A256" s="2">
        <v>254</v>
      </c>
      <c r="B256" s="12">
        <v>3.4000000000000002E-2</v>
      </c>
      <c r="C256" s="12">
        <v>-2.2490000000000001</v>
      </c>
    </row>
    <row r="257" spans="1:3" x14ac:dyDescent="0.35">
      <c r="A257" s="2">
        <v>255</v>
      </c>
      <c r="B257" s="12">
        <v>0</v>
      </c>
      <c r="C257" s="12">
        <v>-3.4740000000000002</v>
      </c>
    </row>
    <row r="258" spans="1:3" x14ac:dyDescent="0.35">
      <c r="A258" s="2">
        <v>256</v>
      </c>
      <c r="B258" s="12">
        <v>0</v>
      </c>
      <c r="C258" s="12">
        <v>-5.4180000000000001</v>
      </c>
    </row>
    <row r="259" spans="1:3" x14ac:dyDescent="0.35">
      <c r="A259" s="2">
        <v>257</v>
      </c>
      <c r="B259" s="12">
        <v>0</v>
      </c>
      <c r="C259" s="12">
        <v>-5.5519999999999996</v>
      </c>
    </row>
    <row r="260" spans="1:3" x14ac:dyDescent="0.35">
      <c r="A260" s="2">
        <v>258</v>
      </c>
      <c r="B260" s="12">
        <v>0</v>
      </c>
      <c r="C260" s="12">
        <v>-4.681</v>
      </c>
    </row>
    <row r="261" spans="1:3" x14ac:dyDescent="0.35">
      <c r="A261" s="2">
        <v>259</v>
      </c>
      <c r="B261" s="12">
        <v>0</v>
      </c>
      <c r="C261" s="12">
        <v>-3.2930000000000001</v>
      </c>
    </row>
    <row r="262" spans="1:3" x14ac:dyDescent="0.35">
      <c r="A262" s="2">
        <v>260</v>
      </c>
      <c r="B262" s="12">
        <v>0</v>
      </c>
      <c r="C262" s="12">
        <v>-2.12</v>
      </c>
    </row>
    <row r="263" spans="1:3" x14ac:dyDescent="0.35">
      <c r="A263" s="2">
        <v>261</v>
      </c>
      <c r="B263" s="12">
        <v>0</v>
      </c>
      <c r="C263" s="12">
        <v>-1.6970000000000001</v>
      </c>
    </row>
    <row r="264" spans="1:3" x14ac:dyDescent="0.35">
      <c r="A264" s="2">
        <v>262</v>
      </c>
      <c r="B264" s="12">
        <v>0</v>
      </c>
      <c r="C264" s="12">
        <v>-1.5229999999999999</v>
      </c>
    </row>
    <row r="265" spans="1:3" x14ac:dyDescent="0.35">
      <c r="A265" s="2">
        <v>263</v>
      </c>
      <c r="B265" s="12">
        <v>0</v>
      </c>
      <c r="C265" s="12">
        <v>-1.4710000000000001</v>
      </c>
    </row>
    <row r="266" spans="1:3" x14ac:dyDescent="0.35">
      <c r="A266" s="2">
        <v>264</v>
      </c>
      <c r="B266" s="12">
        <v>0</v>
      </c>
      <c r="C266" s="12">
        <v>-1.466</v>
      </c>
    </row>
    <row r="267" spans="1:3" x14ac:dyDescent="0.35">
      <c r="A267" s="2">
        <v>265</v>
      </c>
      <c r="B267" s="12">
        <v>0</v>
      </c>
      <c r="C267" s="12">
        <v>-1.474</v>
      </c>
    </row>
    <row r="268" spans="1:3" x14ac:dyDescent="0.35">
      <c r="A268" s="2">
        <v>266</v>
      </c>
      <c r="B268" s="12">
        <v>0</v>
      </c>
      <c r="C268" s="12">
        <v>-1.661</v>
      </c>
    </row>
    <row r="269" spans="1:3" x14ac:dyDescent="0.35">
      <c r="A269" s="2">
        <v>267</v>
      </c>
      <c r="B269" s="12">
        <v>0</v>
      </c>
      <c r="C269" s="12">
        <v>-1.6950000000000001</v>
      </c>
    </row>
    <row r="270" spans="1:3" x14ac:dyDescent="0.35">
      <c r="A270" s="2">
        <v>268</v>
      </c>
      <c r="B270" s="12">
        <v>0</v>
      </c>
      <c r="C270" s="12">
        <v>-1.42</v>
      </c>
    </row>
    <row r="271" spans="1:3" x14ac:dyDescent="0.35">
      <c r="A271" s="2">
        <v>269</v>
      </c>
      <c r="B271" s="12">
        <v>0</v>
      </c>
      <c r="C271" s="12">
        <v>-1.0609999999999999</v>
      </c>
    </row>
    <row r="272" spans="1:3" x14ac:dyDescent="0.35">
      <c r="A272" s="2">
        <v>270</v>
      </c>
      <c r="B272" s="12">
        <v>2E-3</v>
      </c>
      <c r="C272" s="12">
        <v>-0.85399999999999998</v>
      </c>
    </row>
    <row r="273" spans="1:3" x14ac:dyDescent="0.35">
      <c r="A273" s="2">
        <v>271</v>
      </c>
      <c r="B273" s="12">
        <v>4.3999999999999997E-2</v>
      </c>
      <c r="C273" s="12">
        <v>-0.624</v>
      </c>
    </row>
    <row r="274" spans="1:3" x14ac:dyDescent="0.35">
      <c r="A274" s="2">
        <v>272</v>
      </c>
      <c r="B274" s="12">
        <v>9.0999999999999998E-2</v>
      </c>
      <c r="C274" s="12">
        <v>0.14699999999999999</v>
      </c>
    </row>
    <row r="275" spans="1:3" x14ac:dyDescent="0.35">
      <c r="A275" s="2">
        <v>273</v>
      </c>
      <c r="B275" s="12">
        <v>0.11899999999999999</v>
      </c>
      <c r="C275" s="12">
        <v>1.0529999999999999</v>
      </c>
    </row>
    <row r="276" spans="1:3" x14ac:dyDescent="0.35">
      <c r="A276" s="2">
        <v>274</v>
      </c>
      <c r="B276" s="12">
        <v>0.13200000000000001</v>
      </c>
      <c r="C276" s="12">
        <v>1.6879999999999999</v>
      </c>
    </row>
    <row r="277" spans="1:3" x14ac:dyDescent="0.35">
      <c r="A277" s="2">
        <v>275</v>
      </c>
      <c r="B277" s="12">
        <v>0.129</v>
      </c>
      <c r="C277" s="12">
        <v>2.1869999999999998</v>
      </c>
    </row>
    <row r="278" spans="1:3" x14ac:dyDescent="0.35">
      <c r="A278" s="2">
        <v>276</v>
      </c>
      <c r="B278" s="12">
        <v>0.112</v>
      </c>
      <c r="C278" s="12">
        <v>2.5259999999999998</v>
      </c>
    </row>
    <row r="279" spans="1:3" x14ac:dyDescent="0.35">
      <c r="A279" s="2">
        <v>277</v>
      </c>
      <c r="B279" s="12">
        <v>8.5999999999999993E-2</v>
      </c>
      <c r="C279" s="12">
        <v>2.6080000000000001</v>
      </c>
    </row>
    <row r="280" spans="1:3" x14ac:dyDescent="0.35">
      <c r="A280" s="2">
        <v>278</v>
      </c>
      <c r="B280" s="12">
        <v>0.03</v>
      </c>
      <c r="C280" s="12">
        <v>2.3220000000000001</v>
      </c>
    </row>
    <row r="281" spans="1:3" x14ac:dyDescent="0.35">
      <c r="A281" s="2">
        <v>279</v>
      </c>
      <c r="B281" s="12">
        <v>0</v>
      </c>
      <c r="C281" s="12">
        <v>1.6870000000000001</v>
      </c>
    </row>
    <row r="282" spans="1:3" x14ac:dyDescent="0.35">
      <c r="A282" s="2">
        <v>280</v>
      </c>
      <c r="B282" s="12">
        <v>0</v>
      </c>
      <c r="C282" s="12">
        <v>1.0920000000000001</v>
      </c>
    </row>
    <row r="283" spans="1:3" x14ac:dyDescent="0.35">
      <c r="A283" s="2">
        <v>281</v>
      </c>
      <c r="B283" s="12">
        <v>0</v>
      </c>
      <c r="C283" s="12">
        <v>0.877</v>
      </c>
    </row>
    <row r="284" spans="1:3" x14ac:dyDescent="0.35">
      <c r="A284" s="2">
        <v>282</v>
      </c>
      <c r="B284" s="12">
        <v>0</v>
      </c>
      <c r="C284" s="12">
        <v>0.76800000000000002</v>
      </c>
    </row>
    <row r="285" spans="1:3" x14ac:dyDescent="0.35">
      <c r="A285" s="2">
        <v>283</v>
      </c>
      <c r="B285" s="12">
        <v>0</v>
      </c>
      <c r="C285" s="12">
        <v>0.49199999999999999</v>
      </c>
    </row>
    <row r="286" spans="1:3" x14ac:dyDescent="0.35">
      <c r="A286" s="2">
        <v>284</v>
      </c>
      <c r="B286" s="12">
        <v>0</v>
      </c>
      <c r="C286" s="12">
        <v>0.59499999999999997</v>
      </c>
    </row>
    <row r="287" spans="1:3" x14ac:dyDescent="0.35">
      <c r="A287" s="2">
        <v>285</v>
      </c>
      <c r="B287" s="12">
        <v>0</v>
      </c>
      <c r="C287" s="12">
        <v>0.88900000000000001</v>
      </c>
    </row>
    <row r="288" spans="1:3" x14ac:dyDescent="0.35">
      <c r="A288" s="2">
        <v>286</v>
      </c>
      <c r="B288" s="12">
        <v>0</v>
      </c>
      <c r="C288" s="12">
        <v>1.3120000000000001</v>
      </c>
    </row>
    <row r="289" spans="1:3" x14ac:dyDescent="0.35">
      <c r="A289" s="2">
        <v>287</v>
      </c>
      <c r="B289" s="12">
        <v>0</v>
      </c>
      <c r="C289" s="12">
        <v>1.3740000000000001</v>
      </c>
    </row>
    <row r="290" spans="1:3" x14ac:dyDescent="0.35">
      <c r="A290" s="2">
        <v>288</v>
      </c>
      <c r="B290" s="12">
        <v>0</v>
      </c>
      <c r="C290" s="12">
        <v>1.425</v>
      </c>
    </row>
    <row r="291" spans="1:3" x14ac:dyDescent="0.35">
      <c r="A291" s="2">
        <v>289</v>
      </c>
      <c r="B291" s="12">
        <v>0</v>
      </c>
      <c r="C291" s="12">
        <v>1.429</v>
      </c>
    </row>
    <row r="292" spans="1:3" x14ac:dyDescent="0.35">
      <c r="A292" s="2">
        <v>290</v>
      </c>
      <c r="B292" s="12">
        <v>0</v>
      </c>
      <c r="C292" s="12">
        <v>1.2649999999999999</v>
      </c>
    </row>
    <row r="293" spans="1:3" x14ac:dyDescent="0.35">
      <c r="A293" s="2">
        <v>291</v>
      </c>
      <c r="B293" s="12">
        <v>0</v>
      </c>
      <c r="C293" s="12">
        <v>1.05</v>
      </c>
    </row>
    <row r="294" spans="1:3" x14ac:dyDescent="0.35">
      <c r="A294" s="2">
        <v>292</v>
      </c>
      <c r="B294" s="12">
        <v>0</v>
      </c>
      <c r="C294" s="12">
        <v>0.93600000000000005</v>
      </c>
    </row>
    <row r="295" spans="1:3" x14ac:dyDescent="0.35">
      <c r="A295" s="2">
        <v>293</v>
      </c>
      <c r="B295" s="12">
        <v>0</v>
      </c>
      <c r="C295" s="12">
        <v>0.72199999999999998</v>
      </c>
    </row>
    <row r="296" spans="1:3" x14ac:dyDescent="0.35">
      <c r="A296" s="2">
        <v>294</v>
      </c>
      <c r="B296" s="12">
        <v>2E-3</v>
      </c>
      <c r="C296" s="12">
        <v>0.19600000000000001</v>
      </c>
    </row>
    <row r="297" spans="1:3" x14ac:dyDescent="0.35">
      <c r="A297" s="2">
        <v>295</v>
      </c>
      <c r="B297" s="12">
        <v>4.5999999999999999E-2</v>
      </c>
      <c r="C297" s="12">
        <v>-0.152</v>
      </c>
    </row>
    <row r="298" spans="1:3" x14ac:dyDescent="0.35">
      <c r="A298" s="2">
        <v>296</v>
      </c>
      <c r="B298" s="12">
        <v>0.09</v>
      </c>
      <c r="C298" s="12">
        <v>0.65800000000000003</v>
      </c>
    </row>
    <row r="299" spans="1:3" x14ac:dyDescent="0.35">
      <c r="A299" s="2">
        <v>297</v>
      </c>
      <c r="B299" s="12">
        <v>0.111</v>
      </c>
      <c r="C299" s="12">
        <v>1.772</v>
      </c>
    </row>
    <row r="300" spans="1:3" x14ac:dyDescent="0.35">
      <c r="A300" s="2">
        <v>298</v>
      </c>
      <c r="B300" s="12">
        <v>0.11799999999999999</v>
      </c>
      <c r="C300" s="12">
        <v>2.661</v>
      </c>
    </row>
    <row r="301" spans="1:3" x14ac:dyDescent="0.35">
      <c r="A301" s="2">
        <v>299</v>
      </c>
      <c r="B301" s="12">
        <v>0.124</v>
      </c>
      <c r="C301" s="12">
        <v>3.3639999999999999</v>
      </c>
    </row>
    <row r="302" spans="1:3" x14ac:dyDescent="0.35">
      <c r="A302" s="2">
        <v>300</v>
      </c>
      <c r="B302" s="12">
        <v>0.11</v>
      </c>
      <c r="C302" s="12">
        <v>3.56</v>
      </c>
    </row>
    <row r="303" spans="1:3" x14ac:dyDescent="0.35">
      <c r="A303" s="2">
        <v>301</v>
      </c>
      <c r="B303" s="12">
        <v>8.3000000000000004E-2</v>
      </c>
      <c r="C303" s="12">
        <v>3.4380000000000002</v>
      </c>
    </row>
    <row r="304" spans="1:3" x14ac:dyDescent="0.35">
      <c r="A304" s="2">
        <v>302</v>
      </c>
      <c r="B304" s="12">
        <v>3.4000000000000002E-2</v>
      </c>
      <c r="C304" s="12">
        <v>3.0489999999999999</v>
      </c>
    </row>
    <row r="305" spans="1:3" x14ac:dyDescent="0.35">
      <c r="A305" s="2">
        <v>303</v>
      </c>
      <c r="B305" s="12">
        <v>0</v>
      </c>
      <c r="C305" s="12">
        <v>1.9990000000000001</v>
      </c>
    </row>
    <row r="306" spans="1:3" x14ac:dyDescent="0.35">
      <c r="A306" s="2">
        <v>304</v>
      </c>
      <c r="B306" s="12">
        <v>0</v>
      </c>
      <c r="C306" s="12">
        <v>1.147</v>
      </c>
    </row>
    <row r="307" spans="1:3" x14ac:dyDescent="0.35">
      <c r="A307" s="2">
        <v>305</v>
      </c>
      <c r="B307" s="12">
        <v>0</v>
      </c>
      <c r="C307" s="12">
        <v>1.5840000000000001</v>
      </c>
    </row>
    <row r="308" spans="1:3" x14ac:dyDescent="0.35">
      <c r="A308" s="2">
        <v>306</v>
      </c>
      <c r="B308" s="12">
        <v>0</v>
      </c>
      <c r="C308" s="12">
        <v>1.931</v>
      </c>
    </row>
    <row r="309" spans="1:3" x14ac:dyDescent="0.35">
      <c r="A309" s="2">
        <v>307</v>
      </c>
      <c r="B309" s="12">
        <v>0</v>
      </c>
      <c r="C309" s="12">
        <v>2.0089999999999999</v>
      </c>
    </row>
    <row r="310" spans="1:3" x14ac:dyDescent="0.35">
      <c r="A310" s="2">
        <v>308</v>
      </c>
      <c r="B310" s="12">
        <v>0</v>
      </c>
      <c r="C310" s="12">
        <v>2.1850000000000001</v>
      </c>
    </row>
    <row r="311" spans="1:3" x14ac:dyDescent="0.35">
      <c r="A311" s="2">
        <v>309</v>
      </c>
      <c r="B311" s="12">
        <v>0</v>
      </c>
      <c r="C311" s="12">
        <v>2.2949999999999999</v>
      </c>
    </row>
    <row r="312" spans="1:3" x14ac:dyDescent="0.35">
      <c r="A312" s="2">
        <v>310</v>
      </c>
      <c r="B312" s="12">
        <v>0</v>
      </c>
      <c r="C312" s="12">
        <v>2.3180000000000001</v>
      </c>
    </row>
    <row r="313" spans="1:3" x14ac:dyDescent="0.35">
      <c r="A313" s="2">
        <v>311</v>
      </c>
      <c r="B313" s="12">
        <v>0</v>
      </c>
      <c r="C313" s="12">
        <v>2.5</v>
      </c>
    </row>
    <row r="314" spans="1:3" x14ac:dyDescent="0.35">
      <c r="A314" s="2">
        <v>312</v>
      </c>
      <c r="B314" s="12">
        <v>0</v>
      </c>
      <c r="C314" s="12">
        <v>2.6160000000000001</v>
      </c>
    </row>
    <row r="315" spans="1:3" x14ac:dyDescent="0.35">
      <c r="A315" s="2">
        <v>313</v>
      </c>
      <c r="B315" s="12">
        <v>0</v>
      </c>
      <c r="C315" s="12">
        <v>2.738</v>
      </c>
    </row>
    <row r="316" spans="1:3" x14ac:dyDescent="0.35">
      <c r="A316" s="2">
        <v>314</v>
      </c>
      <c r="B316" s="12">
        <v>0</v>
      </c>
      <c r="C316" s="12">
        <v>2.6859999999999999</v>
      </c>
    </row>
    <row r="317" spans="1:3" x14ac:dyDescent="0.35">
      <c r="A317" s="2">
        <v>315</v>
      </c>
      <c r="B317" s="12">
        <v>0</v>
      </c>
      <c r="C317" s="12">
        <v>2.5169999999999999</v>
      </c>
    </row>
    <row r="318" spans="1:3" x14ac:dyDescent="0.35">
      <c r="A318" s="2">
        <v>316</v>
      </c>
      <c r="B318" s="12">
        <v>0</v>
      </c>
      <c r="C318" s="12">
        <v>2.4409999999999998</v>
      </c>
    </row>
    <row r="319" spans="1:3" x14ac:dyDescent="0.35">
      <c r="A319" s="2">
        <v>317</v>
      </c>
      <c r="B319" s="12">
        <v>0</v>
      </c>
      <c r="C319" s="12">
        <v>2.4809999999999999</v>
      </c>
    </row>
    <row r="320" spans="1:3" x14ac:dyDescent="0.35">
      <c r="A320" s="2">
        <v>318</v>
      </c>
      <c r="B320" s="12">
        <v>3.0000000000000001E-3</v>
      </c>
      <c r="C320" s="12">
        <v>2.38</v>
      </c>
    </row>
    <row r="321" spans="1:3" x14ac:dyDescent="0.35">
      <c r="A321" s="2">
        <v>319</v>
      </c>
      <c r="B321" s="12">
        <v>4.4999999999999998E-2</v>
      </c>
      <c r="C321" s="12">
        <v>2.282</v>
      </c>
    </row>
    <row r="322" spans="1:3" x14ac:dyDescent="0.35">
      <c r="A322" s="2">
        <v>320</v>
      </c>
      <c r="B322" s="12">
        <v>7.0999999999999994E-2</v>
      </c>
      <c r="C322" s="12">
        <v>2.5840000000000001</v>
      </c>
    </row>
    <row r="323" spans="1:3" x14ac:dyDescent="0.35">
      <c r="A323" s="2">
        <v>321</v>
      </c>
      <c r="B323" s="12">
        <v>7.2999999999999995E-2</v>
      </c>
      <c r="C323" s="12">
        <v>3.1949999999999998</v>
      </c>
    </row>
    <row r="324" spans="1:3" x14ac:dyDescent="0.35">
      <c r="A324" s="2">
        <v>322</v>
      </c>
      <c r="B324" s="12">
        <v>7.4999999999999997E-2</v>
      </c>
      <c r="C324" s="12">
        <v>3.7050000000000001</v>
      </c>
    </row>
    <row r="325" spans="1:3" x14ac:dyDescent="0.35">
      <c r="A325" s="2">
        <v>323</v>
      </c>
      <c r="B325" s="12">
        <v>8.5999999999999993E-2</v>
      </c>
      <c r="C325" s="12">
        <v>3.9009999999999998</v>
      </c>
    </row>
    <row r="326" spans="1:3" x14ac:dyDescent="0.35">
      <c r="A326" s="2">
        <v>324</v>
      </c>
      <c r="B326" s="12">
        <v>0.1</v>
      </c>
      <c r="C326" s="12">
        <v>3.718</v>
      </c>
    </row>
    <row r="327" spans="1:3" x14ac:dyDescent="0.35">
      <c r="A327" s="2">
        <v>325</v>
      </c>
      <c r="B327" s="12">
        <v>8.4000000000000005E-2</v>
      </c>
      <c r="C327" s="12">
        <v>3.2890000000000001</v>
      </c>
    </row>
    <row r="328" spans="1:3" x14ac:dyDescent="0.35">
      <c r="A328" s="2">
        <v>326</v>
      </c>
      <c r="B328" s="12">
        <v>3.3000000000000002E-2</v>
      </c>
      <c r="C328" s="12">
        <v>2.782</v>
      </c>
    </row>
    <row r="329" spans="1:3" x14ac:dyDescent="0.35">
      <c r="A329" s="2">
        <v>327</v>
      </c>
      <c r="B329" s="12">
        <v>0</v>
      </c>
      <c r="C329" s="12">
        <v>2.0129999999999999</v>
      </c>
    </row>
    <row r="330" spans="1:3" x14ac:dyDescent="0.35">
      <c r="A330" s="2">
        <v>328</v>
      </c>
      <c r="B330" s="12">
        <v>0</v>
      </c>
      <c r="C330" s="12">
        <v>1.2609999999999999</v>
      </c>
    </row>
    <row r="331" spans="1:3" x14ac:dyDescent="0.35">
      <c r="A331" s="2">
        <v>329</v>
      </c>
      <c r="B331" s="12">
        <v>0</v>
      </c>
      <c r="C331" s="12">
        <v>0.84399999999999997</v>
      </c>
    </row>
    <row r="332" spans="1:3" x14ac:dyDescent="0.35">
      <c r="A332" s="2">
        <v>330</v>
      </c>
      <c r="B332" s="12">
        <v>0</v>
      </c>
      <c r="C332" s="12">
        <v>0.44800000000000001</v>
      </c>
    </row>
    <row r="333" spans="1:3" x14ac:dyDescent="0.35">
      <c r="A333" s="2">
        <v>331</v>
      </c>
      <c r="B333" s="12">
        <v>0</v>
      </c>
      <c r="C333" s="12">
        <v>5.6000000000000001E-2</v>
      </c>
    </row>
    <row r="334" spans="1:3" x14ac:dyDescent="0.35">
      <c r="A334" s="2">
        <v>332</v>
      </c>
      <c r="B334" s="12">
        <v>0</v>
      </c>
      <c r="C334" s="12">
        <v>-0.45</v>
      </c>
    </row>
    <row r="335" spans="1:3" x14ac:dyDescent="0.35">
      <c r="A335" s="2">
        <v>333</v>
      </c>
      <c r="B335" s="12">
        <v>0</v>
      </c>
      <c r="C335" s="12">
        <v>-1.1719999999999999</v>
      </c>
    </row>
    <row r="336" spans="1:3" x14ac:dyDescent="0.35">
      <c r="A336" s="2">
        <v>334</v>
      </c>
      <c r="B336" s="12">
        <v>0</v>
      </c>
      <c r="C336" s="12">
        <v>-1.871</v>
      </c>
    </row>
    <row r="337" spans="1:3" x14ac:dyDescent="0.35">
      <c r="A337" s="2">
        <v>335</v>
      </c>
      <c r="B337" s="12">
        <v>0</v>
      </c>
      <c r="C337" s="12">
        <v>-2.331</v>
      </c>
    </row>
    <row r="338" spans="1:3" x14ac:dyDescent="0.35">
      <c r="A338" s="2">
        <v>336</v>
      </c>
      <c r="B338" s="12">
        <v>0</v>
      </c>
      <c r="C338" s="12">
        <v>-2.6280000000000001</v>
      </c>
    </row>
    <row r="339" spans="1:3" x14ac:dyDescent="0.35">
      <c r="A339" s="2">
        <v>337</v>
      </c>
      <c r="B339" s="12">
        <v>0</v>
      </c>
      <c r="C339" s="12">
        <v>-2.8039999999999998</v>
      </c>
    </row>
    <row r="340" spans="1:3" x14ac:dyDescent="0.35">
      <c r="A340" s="2">
        <v>338</v>
      </c>
      <c r="B340" s="12">
        <v>0</v>
      </c>
      <c r="C340" s="12">
        <v>-2.6760000000000002</v>
      </c>
    </row>
    <row r="341" spans="1:3" x14ac:dyDescent="0.35">
      <c r="A341" s="2">
        <v>339</v>
      </c>
      <c r="B341" s="12">
        <v>0</v>
      </c>
      <c r="C341" s="12">
        <v>-2.4780000000000002</v>
      </c>
    </row>
    <row r="342" spans="1:3" x14ac:dyDescent="0.35">
      <c r="A342" s="2">
        <v>340</v>
      </c>
      <c r="B342" s="12">
        <v>0</v>
      </c>
      <c r="C342" s="12">
        <v>-2.117</v>
      </c>
    </row>
    <row r="343" spans="1:3" x14ac:dyDescent="0.35">
      <c r="A343" s="2">
        <v>341</v>
      </c>
      <c r="B343" s="12">
        <v>0</v>
      </c>
      <c r="C343" s="12">
        <v>-1.639</v>
      </c>
    </row>
    <row r="344" spans="1:3" x14ac:dyDescent="0.35">
      <c r="A344" s="2">
        <v>342</v>
      </c>
      <c r="B344" s="12">
        <v>3.0000000000000001E-3</v>
      </c>
      <c r="C344" s="12">
        <v>-1.1120000000000001</v>
      </c>
    </row>
    <row r="345" spans="1:3" x14ac:dyDescent="0.35">
      <c r="A345" s="2">
        <v>343</v>
      </c>
      <c r="B345" s="12">
        <v>4.5999999999999999E-2</v>
      </c>
      <c r="C345" s="12">
        <v>-0.59</v>
      </c>
    </row>
    <row r="346" spans="1:3" x14ac:dyDescent="0.35">
      <c r="A346" s="2">
        <v>344</v>
      </c>
      <c r="B346" s="12">
        <v>9.2999999999999999E-2</v>
      </c>
      <c r="C346" s="12">
        <v>5.0999999999999997E-2</v>
      </c>
    </row>
    <row r="347" spans="1:3" x14ac:dyDescent="0.35">
      <c r="A347" s="2">
        <v>345</v>
      </c>
      <c r="B347" s="12">
        <v>0.122</v>
      </c>
      <c r="C347" s="12">
        <v>0.99399999999999999</v>
      </c>
    </row>
    <row r="348" spans="1:3" x14ac:dyDescent="0.35">
      <c r="A348" s="2">
        <v>346</v>
      </c>
      <c r="B348" s="12">
        <v>0.13700000000000001</v>
      </c>
      <c r="C348" s="12">
        <v>1.556</v>
      </c>
    </row>
    <row r="349" spans="1:3" x14ac:dyDescent="0.35">
      <c r="A349" s="2">
        <v>347</v>
      </c>
      <c r="B349" s="12">
        <v>0.14000000000000001</v>
      </c>
      <c r="C349" s="12">
        <v>1.917</v>
      </c>
    </row>
    <row r="350" spans="1:3" x14ac:dyDescent="0.35">
      <c r="A350" s="2">
        <v>348</v>
      </c>
      <c r="B350" s="12">
        <v>0.115</v>
      </c>
      <c r="C350" s="12">
        <v>2.4180000000000001</v>
      </c>
    </row>
    <row r="351" spans="1:3" x14ac:dyDescent="0.35">
      <c r="A351" s="2">
        <v>349</v>
      </c>
      <c r="B351" s="12">
        <v>8.5000000000000006E-2</v>
      </c>
      <c r="C351" s="12">
        <v>2.5680000000000001</v>
      </c>
    </row>
    <row r="352" spans="1:3" x14ac:dyDescent="0.35">
      <c r="A352" s="2">
        <v>350</v>
      </c>
      <c r="B352" s="12">
        <v>4.1000000000000002E-2</v>
      </c>
      <c r="C352" s="12">
        <v>2.226</v>
      </c>
    </row>
    <row r="353" spans="1:3" x14ac:dyDescent="0.35">
      <c r="A353" s="2">
        <v>351</v>
      </c>
      <c r="B353" s="12">
        <v>1E-3</v>
      </c>
      <c r="C353" s="12">
        <v>1.5720000000000001</v>
      </c>
    </row>
    <row r="354" spans="1:3" x14ac:dyDescent="0.35">
      <c r="A354" s="2">
        <v>352</v>
      </c>
      <c r="B354" s="12">
        <v>0</v>
      </c>
      <c r="C354" s="12">
        <v>1.03</v>
      </c>
    </row>
    <row r="355" spans="1:3" x14ac:dyDescent="0.35">
      <c r="A355" s="2">
        <v>353</v>
      </c>
      <c r="B355" s="12">
        <v>0</v>
      </c>
      <c r="C355" s="12">
        <v>1.113</v>
      </c>
    </row>
    <row r="356" spans="1:3" x14ac:dyDescent="0.35">
      <c r="A356" s="2">
        <v>354</v>
      </c>
      <c r="B356" s="12">
        <v>0</v>
      </c>
      <c r="C356" s="12">
        <v>1.333</v>
      </c>
    </row>
    <row r="357" spans="1:3" x14ac:dyDescent="0.35">
      <c r="A357" s="2">
        <v>355</v>
      </c>
      <c r="B357" s="12">
        <v>0</v>
      </c>
      <c r="C357" s="12">
        <v>1.514</v>
      </c>
    </row>
    <row r="358" spans="1:3" x14ac:dyDescent="0.35">
      <c r="A358" s="2">
        <v>356</v>
      </c>
      <c r="B358" s="12">
        <v>0</v>
      </c>
      <c r="C358" s="12">
        <v>1.669</v>
      </c>
    </row>
    <row r="359" spans="1:3" x14ac:dyDescent="0.35">
      <c r="A359" s="2">
        <v>357</v>
      </c>
      <c r="B359" s="12">
        <v>0</v>
      </c>
      <c r="C359" s="12">
        <v>1.6870000000000001</v>
      </c>
    </row>
    <row r="360" spans="1:3" x14ac:dyDescent="0.35">
      <c r="A360" s="2">
        <v>358</v>
      </c>
      <c r="B360" s="12">
        <v>0</v>
      </c>
      <c r="C360" s="12">
        <v>1.673</v>
      </c>
    </row>
    <row r="361" spans="1:3" x14ac:dyDescent="0.35">
      <c r="A361" s="2">
        <v>359</v>
      </c>
      <c r="B361" s="12">
        <v>0</v>
      </c>
      <c r="C361" s="12">
        <v>1.7689999999999999</v>
      </c>
    </row>
    <row r="362" spans="1:3" x14ac:dyDescent="0.35">
      <c r="A362" s="2">
        <v>360</v>
      </c>
      <c r="B362" s="12">
        <v>0</v>
      </c>
      <c r="C362" s="12">
        <v>1.89</v>
      </c>
    </row>
    <row r="363" spans="1:3" x14ac:dyDescent="0.35">
      <c r="A363" s="2">
        <v>361</v>
      </c>
      <c r="B363" s="12">
        <v>0</v>
      </c>
      <c r="C363" s="12">
        <v>1.9470000000000001</v>
      </c>
    </row>
    <row r="364" spans="1:3" x14ac:dyDescent="0.35">
      <c r="A364" s="2">
        <v>362</v>
      </c>
      <c r="B364" s="12">
        <v>0</v>
      </c>
      <c r="C364" s="12">
        <v>1.9690000000000001</v>
      </c>
    </row>
    <row r="365" spans="1:3" x14ac:dyDescent="0.35">
      <c r="A365" s="2">
        <v>363</v>
      </c>
      <c r="B365" s="12">
        <v>0</v>
      </c>
      <c r="C365" s="12">
        <v>2.012</v>
      </c>
    </row>
    <row r="366" spans="1:3" x14ac:dyDescent="0.35">
      <c r="A366" s="2">
        <v>364</v>
      </c>
      <c r="B366" s="12">
        <v>0</v>
      </c>
      <c r="C366" s="12">
        <v>2.056</v>
      </c>
    </row>
    <row r="367" spans="1:3" x14ac:dyDescent="0.35">
      <c r="A367" s="2">
        <v>365</v>
      </c>
      <c r="B367" s="12">
        <v>0</v>
      </c>
      <c r="C367" s="12">
        <v>2.0129999999999999</v>
      </c>
    </row>
    <row r="368" spans="1:3" x14ac:dyDescent="0.35">
      <c r="A368" s="2">
        <v>366</v>
      </c>
      <c r="B368" s="12">
        <v>3.0000000000000001E-3</v>
      </c>
      <c r="C368" s="12">
        <v>1.677</v>
      </c>
    </row>
    <row r="369" spans="1:3" x14ac:dyDescent="0.35">
      <c r="A369" s="2">
        <v>367</v>
      </c>
      <c r="B369" s="12">
        <v>0.05</v>
      </c>
      <c r="C369" s="12">
        <v>1.222</v>
      </c>
    </row>
    <row r="370" spans="1:3" x14ac:dyDescent="0.35">
      <c r="A370" s="2">
        <v>368</v>
      </c>
      <c r="B370" s="12">
        <v>8.1000000000000003E-2</v>
      </c>
      <c r="C370" s="12">
        <v>1.4119999999999999</v>
      </c>
    </row>
    <row r="371" spans="1:3" x14ac:dyDescent="0.35">
      <c r="A371" s="2">
        <v>369</v>
      </c>
      <c r="B371" s="12">
        <v>9.6000000000000002E-2</v>
      </c>
      <c r="C371" s="12">
        <v>2.399</v>
      </c>
    </row>
    <row r="372" spans="1:3" x14ac:dyDescent="0.35">
      <c r="A372" s="2">
        <v>370</v>
      </c>
      <c r="B372" s="12">
        <v>0.11700000000000001</v>
      </c>
      <c r="C372" s="12">
        <v>3.4729999999999999</v>
      </c>
    </row>
    <row r="373" spans="1:3" x14ac:dyDescent="0.35">
      <c r="A373" s="2">
        <v>371</v>
      </c>
      <c r="B373" s="12">
        <v>0.129</v>
      </c>
      <c r="C373" s="12">
        <v>4.1630000000000003</v>
      </c>
    </row>
    <row r="374" spans="1:3" x14ac:dyDescent="0.35">
      <c r="A374" s="2">
        <v>372</v>
      </c>
      <c r="B374" s="12">
        <v>0.122</v>
      </c>
      <c r="C374" s="12">
        <v>4.4980000000000002</v>
      </c>
    </row>
    <row r="375" spans="1:3" x14ac:dyDescent="0.35">
      <c r="A375" s="2">
        <v>373</v>
      </c>
      <c r="B375" s="12">
        <v>8.7999999999999995E-2</v>
      </c>
      <c r="C375" s="12">
        <v>4.4320000000000004</v>
      </c>
    </row>
    <row r="376" spans="1:3" x14ac:dyDescent="0.35">
      <c r="A376" s="2">
        <v>374</v>
      </c>
      <c r="B376" s="12">
        <v>0.03</v>
      </c>
      <c r="C376" s="12">
        <v>3.9990000000000001</v>
      </c>
    </row>
    <row r="377" spans="1:3" x14ac:dyDescent="0.35">
      <c r="A377" s="2">
        <v>375</v>
      </c>
      <c r="B377" s="12">
        <v>1E-3</v>
      </c>
      <c r="C377" s="12">
        <v>2.4790000000000001</v>
      </c>
    </row>
    <row r="378" spans="1:3" x14ac:dyDescent="0.35">
      <c r="A378" s="2">
        <v>376</v>
      </c>
      <c r="B378" s="12">
        <v>0</v>
      </c>
      <c r="C378" s="12">
        <v>1.2330000000000001</v>
      </c>
    </row>
    <row r="379" spans="1:3" x14ac:dyDescent="0.35">
      <c r="A379" s="2">
        <v>377</v>
      </c>
      <c r="B379" s="12">
        <v>0</v>
      </c>
      <c r="C379" s="12">
        <v>0.88200000000000001</v>
      </c>
    </row>
    <row r="380" spans="1:3" x14ac:dyDescent="0.35">
      <c r="A380" s="2">
        <v>378</v>
      </c>
      <c r="B380" s="12">
        <v>0</v>
      </c>
      <c r="C380" s="12">
        <v>0.33300000000000002</v>
      </c>
    </row>
    <row r="381" spans="1:3" x14ac:dyDescent="0.35">
      <c r="A381" s="2">
        <v>379</v>
      </c>
      <c r="B381" s="12">
        <v>0</v>
      </c>
      <c r="C381" s="12">
        <v>-0.64300000000000002</v>
      </c>
    </row>
    <row r="382" spans="1:3" x14ac:dyDescent="0.35">
      <c r="A382" s="2">
        <v>380</v>
      </c>
      <c r="B382" s="12">
        <v>0</v>
      </c>
      <c r="C382" s="12">
        <v>-0.82399999999999995</v>
      </c>
    </row>
    <row r="383" spans="1:3" x14ac:dyDescent="0.35">
      <c r="A383" s="2">
        <v>381</v>
      </c>
      <c r="B383" s="12">
        <v>0</v>
      </c>
      <c r="C383" s="12">
        <v>-0.5</v>
      </c>
    </row>
    <row r="384" spans="1:3" x14ac:dyDescent="0.35">
      <c r="A384" s="2">
        <v>382</v>
      </c>
      <c r="B384" s="12">
        <v>0</v>
      </c>
      <c r="C384" s="12">
        <v>1.4999999999999999E-2</v>
      </c>
    </row>
    <row r="385" spans="1:3" x14ac:dyDescent="0.35">
      <c r="A385" s="2">
        <v>383</v>
      </c>
      <c r="B385" s="12">
        <v>0</v>
      </c>
      <c r="C385" s="12">
        <v>0.27800000000000002</v>
      </c>
    </row>
    <row r="386" spans="1:3" x14ac:dyDescent="0.35">
      <c r="A386" s="2">
        <v>384</v>
      </c>
      <c r="B386" s="12">
        <v>0</v>
      </c>
      <c r="C386" s="12">
        <v>0.26100000000000001</v>
      </c>
    </row>
    <row r="387" spans="1:3" x14ac:dyDescent="0.35">
      <c r="A387" s="2">
        <v>385</v>
      </c>
      <c r="B387" s="12">
        <v>0</v>
      </c>
      <c r="C387" s="12">
        <v>0.39600000000000002</v>
      </c>
    </row>
    <row r="388" spans="1:3" x14ac:dyDescent="0.35">
      <c r="A388" s="2">
        <v>386</v>
      </c>
      <c r="B388" s="12">
        <v>0</v>
      </c>
      <c r="C388" s="12">
        <v>0.83399999999999996</v>
      </c>
    </row>
    <row r="389" spans="1:3" x14ac:dyDescent="0.35">
      <c r="A389" s="2">
        <v>387</v>
      </c>
      <c r="B389" s="12">
        <v>0</v>
      </c>
      <c r="C389" s="12">
        <v>1.121</v>
      </c>
    </row>
    <row r="390" spans="1:3" x14ac:dyDescent="0.35">
      <c r="A390" s="2">
        <v>388</v>
      </c>
      <c r="B390" s="12">
        <v>0</v>
      </c>
      <c r="C390" s="12">
        <v>1.087</v>
      </c>
    </row>
    <row r="391" spans="1:3" x14ac:dyDescent="0.35">
      <c r="A391" s="2">
        <v>389</v>
      </c>
      <c r="B391" s="12">
        <v>0</v>
      </c>
      <c r="C391" s="12">
        <v>0.89900000000000002</v>
      </c>
    </row>
    <row r="392" spans="1:3" x14ac:dyDescent="0.35">
      <c r="A392" s="2">
        <v>390</v>
      </c>
      <c r="B392" s="12">
        <v>3.0000000000000001E-3</v>
      </c>
      <c r="C392" s="12">
        <v>1.0009999999999999</v>
      </c>
    </row>
    <row r="393" spans="1:3" x14ac:dyDescent="0.35">
      <c r="A393" s="2">
        <v>391</v>
      </c>
      <c r="B393" s="12">
        <v>4.1000000000000002E-2</v>
      </c>
      <c r="C393" s="12">
        <v>1.073</v>
      </c>
    </row>
    <row r="394" spans="1:3" x14ac:dyDescent="0.35">
      <c r="A394" s="2">
        <v>392</v>
      </c>
      <c r="B394" s="12">
        <v>8.8999999999999996E-2</v>
      </c>
      <c r="C394" s="12">
        <v>1.88</v>
      </c>
    </row>
    <row r="395" spans="1:3" x14ac:dyDescent="0.35">
      <c r="A395" s="2">
        <v>393</v>
      </c>
      <c r="B395" s="12">
        <v>0.129</v>
      </c>
      <c r="C395" s="12">
        <v>3.1309999999999998</v>
      </c>
    </row>
    <row r="396" spans="1:3" x14ac:dyDescent="0.35">
      <c r="A396" s="2">
        <v>394</v>
      </c>
      <c r="B396" s="12">
        <v>0.14199999999999999</v>
      </c>
      <c r="C396" s="12">
        <v>4.5469999999999997</v>
      </c>
    </row>
    <row r="397" spans="1:3" x14ac:dyDescent="0.35">
      <c r="A397" s="2">
        <v>395</v>
      </c>
      <c r="B397" s="12">
        <v>0.13300000000000001</v>
      </c>
      <c r="C397" s="12">
        <v>5.9580000000000002</v>
      </c>
    </row>
    <row r="398" spans="1:3" x14ac:dyDescent="0.35">
      <c r="A398" s="2">
        <v>396</v>
      </c>
      <c r="B398" s="12">
        <v>0.11</v>
      </c>
      <c r="C398" s="12">
        <v>7.0679999999999996</v>
      </c>
    </row>
    <row r="399" spans="1:3" x14ac:dyDescent="0.35">
      <c r="A399" s="2">
        <v>397</v>
      </c>
      <c r="B399" s="12">
        <v>8.1000000000000003E-2</v>
      </c>
      <c r="C399" s="12">
        <v>7.55</v>
      </c>
    </row>
    <row r="400" spans="1:3" x14ac:dyDescent="0.35">
      <c r="A400" s="2">
        <v>398</v>
      </c>
      <c r="B400" s="12">
        <v>4.2000000000000003E-2</v>
      </c>
      <c r="C400" s="12">
        <v>6.8410000000000002</v>
      </c>
    </row>
    <row r="401" spans="1:3" x14ac:dyDescent="0.35">
      <c r="A401" s="2">
        <v>399</v>
      </c>
      <c r="B401" s="12">
        <v>1E-3</v>
      </c>
      <c r="C401" s="12">
        <v>4.7110000000000003</v>
      </c>
    </row>
    <row r="402" spans="1:3" x14ac:dyDescent="0.35">
      <c r="A402" s="2">
        <v>400</v>
      </c>
      <c r="B402" s="12">
        <v>0</v>
      </c>
      <c r="C402" s="12">
        <v>2.5569999999999999</v>
      </c>
    </row>
    <row r="403" spans="1:3" x14ac:dyDescent="0.35">
      <c r="A403" s="2">
        <v>401</v>
      </c>
      <c r="B403" s="12">
        <v>0</v>
      </c>
      <c r="C403" s="12">
        <v>1.7490000000000001</v>
      </c>
    </row>
    <row r="404" spans="1:3" x14ac:dyDescent="0.35">
      <c r="A404" s="2">
        <v>402</v>
      </c>
      <c r="B404" s="12">
        <v>0</v>
      </c>
      <c r="C404" s="12">
        <v>1.401</v>
      </c>
    </row>
    <row r="405" spans="1:3" x14ac:dyDescent="0.35">
      <c r="A405" s="2">
        <v>403</v>
      </c>
      <c r="B405" s="12">
        <v>0</v>
      </c>
      <c r="C405" s="12">
        <v>1.351</v>
      </c>
    </row>
    <row r="406" spans="1:3" x14ac:dyDescent="0.35">
      <c r="A406" s="2">
        <v>404</v>
      </c>
      <c r="B406" s="12">
        <v>0</v>
      </c>
      <c r="C406" s="12">
        <v>1.792</v>
      </c>
    </row>
    <row r="407" spans="1:3" x14ac:dyDescent="0.35">
      <c r="A407" s="2">
        <v>405</v>
      </c>
      <c r="B407" s="12">
        <v>0</v>
      </c>
      <c r="C407" s="12">
        <v>2.02</v>
      </c>
    </row>
    <row r="408" spans="1:3" x14ac:dyDescent="0.35">
      <c r="A408" s="2">
        <v>406</v>
      </c>
      <c r="B408" s="12">
        <v>0</v>
      </c>
      <c r="C408" s="12">
        <v>1.8560000000000001</v>
      </c>
    </row>
    <row r="409" spans="1:3" x14ac:dyDescent="0.35">
      <c r="A409" s="2">
        <v>407</v>
      </c>
      <c r="B409" s="12">
        <v>0</v>
      </c>
      <c r="C409" s="12">
        <v>1.76</v>
      </c>
    </row>
    <row r="410" spans="1:3" x14ac:dyDescent="0.35">
      <c r="A410" s="2">
        <v>408</v>
      </c>
      <c r="B410" s="12">
        <v>0</v>
      </c>
      <c r="C410" s="12">
        <v>1.78</v>
      </c>
    </row>
    <row r="411" spans="1:3" x14ac:dyDescent="0.35">
      <c r="A411" s="2">
        <v>409</v>
      </c>
      <c r="B411" s="12">
        <v>0</v>
      </c>
      <c r="C411" s="12">
        <v>1.7210000000000001</v>
      </c>
    </row>
    <row r="412" spans="1:3" x14ac:dyDescent="0.35">
      <c r="A412" s="2">
        <v>410</v>
      </c>
      <c r="B412" s="12">
        <v>0</v>
      </c>
      <c r="C412" s="12">
        <v>1.4790000000000001</v>
      </c>
    </row>
    <row r="413" spans="1:3" x14ac:dyDescent="0.35">
      <c r="A413" s="2">
        <v>411</v>
      </c>
      <c r="B413" s="12">
        <v>0</v>
      </c>
      <c r="C413" s="12">
        <v>1.151</v>
      </c>
    </row>
    <row r="414" spans="1:3" x14ac:dyDescent="0.35">
      <c r="A414" s="2">
        <v>412</v>
      </c>
      <c r="B414" s="12">
        <v>0</v>
      </c>
      <c r="C414" s="12">
        <v>0.76500000000000001</v>
      </c>
    </row>
    <row r="415" spans="1:3" x14ac:dyDescent="0.35">
      <c r="A415" s="2">
        <v>413</v>
      </c>
      <c r="B415" s="12">
        <v>0</v>
      </c>
      <c r="C415" s="12">
        <v>0.35399999999999998</v>
      </c>
    </row>
    <row r="416" spans="1:3" x14ac:dyDescent="0.35">
      <c r="A416" s="2">
        <v>414</v>
      </c>
      <c r="B416" s="12">
        <v>1E-3</v>
      </c>
      <c r="C416" s="12">
        <v>4.2000000000000003E-2</v>
      </c>
    </row>
    <row r="417" spans="1:3" x14ac:dyDescent="0.35">
      <c r="A417" s="2">
        <v>415</v>
      </c>
      <c r="B417" s="12">
        <v>2.1000000000000001E-2</v>
      </c>
      <c r="C417" s="12">
        <v>-0.192</v>
      </c>
    </row>
    <row r="418" spans="1:3" x14ac:dyDescent="0.35">
      <c r="A418" s="2">
        <v>416</v>
      </c>
      <c r="B418" s="12">
        <v>5.8999999999999997E-2</v>
      </c>
      <c r="C418" s="12">
        <v>0.20599999999999999</v>
      </c>
    </row>
    <row r="419" spans="1:3" x14ac:dyDescent="0.35">
      <c r="A419" s="2">
        <v>417</v>
      </c>
      <c r="B419" s="12">
        <v>0.13300000000000001</v>
      </c>
      <c r="C419" s="12">
        <v>0.93799999999999994</v>
      </c>
    </row>
    <row r="420" spans="1:3" x14ac:dyDescent="0.35">
      <c r="A420" s="2">
        <v>418</v>
      </c>
      <c r="B420" s="12">
        <v>0.14599999999999999</v>
      </c>
      <c r="C420" s="12">
        <v>1.7629999999999999</v>
      </c>
    </row>
    <row r="421" spans="1:3" x14ac:dyDescent="0.35">
      <c r="A421" s="2">
        <v>419</v>
      </c>
      <c r="B421" s="12">
        <v>0.14199999999999999</v>
      </c>
      <c r="C421" s="12">
        <v>2.54</v>
      </c>
    </row>
    <row r="422" spans="1:3" x14ac:dyDescent="0.35">
      <c r="A422" s="2">
        <v>420</v>
      </c>
      <c r="B422" s="12">
        <v>0.124</v>
      </c>
      <c r="C422" s="12">
        <v>2.819</v>
      </c>
    </row>
    <row r="423" spans="1:3" x14ac:dyDescent="0.35">
      <c r="A423" s="2">
        <v>421</v>
      </c>
      <c r="B423" s="12">
        <v>9.1999999999999998E-2</v>
      </c>
      <c r="C423" s="12">
        <v>2.6259999999999999</v>
      </c>
    </row>
    <row r="424" spans="1:3" x14ac:dyDescent="0.35">
      <c r="A424" s="2">
        <v>422</v>
      </c>
      <c r="B424" s="12">
        <v>4.4999999999999998E-2</v>
      </c>
      <c r="C424" s="12">
        <v>2.036</v>
      </c>
    </row>
    <row r="425" spans="1:3" x14ac:dyDescent="0.35">
      <c r="A425" s="2">
        <v>423</v>
      </c>
      <c r="B425" s="12">
        <v>1E-3</v>
      </c>
      <c r="C425" s="12">
        <v>0.72099999999999997</v>
      </c>
    </row>
    <row r="426" spans="1:3" x14ac:dyDescent="0.35">
      <c r="A426" s="2">
        <v>424</v>
      </c>
      <c r="B426" s="12">
        <v>0</v>
      </c>
      <c r="C426" s="12">
        <v>-1.744</v>
      </c>
    </row>
    <row r="427" spans="1:3" x14ac:dyDescent="0.35">
      <c r="A427" s="2">
        <v>425</v>
      </c>
      <c r="B427" s="12">
        <v>0</v>
      </c>
      <c r="C427" s="12">
        <v>-2.734</v>
      </c>
    </row>
    <row r="428" spans="1:3" x14ac:dyDescent="0.35">
      <c r="A428" s="2">
        <v>426</v>
      </c>
      <c r="B428" s="12">
        <v>0</v>
      </c>
      <c r="C428" s="12">
        <v>-3.6240000000000001</v>
      </c>
    </row>
    <row r="429" spans="1:3" x14ac:dyDescent="0.35">
      <c r="A429" s="2">
        <v>427</v>
      </c>
      <c r="B429" s="12">
        <v>0</v>
      </c>
      <c r="C429" s="12">
        <v>-4.2140000000000004</v>
      </c>
    </row>
    <row r="430" spans="1:3" x14ac:dyDescent="0.35">
      <c r="A430" s="2">
        <v>428</v>
      </c>
      <c r="B430" s="12">
        <v>0</v>
      </c>
      <c r="C430" s="12">
        <v>-4.6059999999999999</v>
      </c>
    </row>
    <row r="431" spans="1:3" x14ac:dyDescent="0.35">
      <c r="A431" s="2">
        <v>429</v>
      </c>
      <c r="B431" s="12">
        <v>0</v>
      </c>
      <c r="C431" s="12">
        <v>-4.8440000000000003</v>
      </c>
    </row>
    <row r="432" spans="1:3" x14ac:dyDescent="0.35">
      <c r="A432" s="2">
        <v>430</v>
      </c>
      <c r="B432" s="12">
        <v>0</v>
      </c>
      <c r="C432" s="12">
        <v>-5.0140000000000002</v>
      </c>
    </row>
    <row r="433" spans="1:3" x14ac:dyDescent="0.35">
      <c r="A433" s="2">
        <v>431</v>
      </c>
      <c r="B433" s="12">
        <v>0</v>
      </c>
      <c r="C433" s="12">
        <v>-5.1130000000000004</v>
      </c>
    </row>
    <row r="434" spans="1:3" x14ac:dyDescent="0.35">
      <c r="A434" s="2">
        <v>432</v>
      </c>
      <c r="B434" s="12">
        <v>0</v>
      </c>
      <c r="C434" s="12">
        <v>-5.2149999999999999</v>
      </c>
    </row>
    <row r="435" spans="1:3" x14ac:dyDescent="0.35">
      <c r="A435" s="2">
        <v>433</v>
      </c>
      <c r="B435" s="12">
        <v>0</v>
      </c>
      <c r="C435" s="12">
        <v>-5.351</v>
      </c>
    </row>
    <row r="436" spans="1:3" x14ac:dyDescent="0.35">
      <c r="A436" s="2">
        <v>434</v>
      </c>
      <c r="B436" s="12">
        <v>0</v>
      </c>
      <c r="C436" s="12">
        <v>-5.4809999999999999</v>
      </c>
    </row>
    <row r="437" spans="1:3" x14ac:dyDescent="0.35">
      <c r="A437" s="2">
        <v>435</v>
      </c>
      <c r="B437" s="12">
        <v>0</v>
      </c>
      <c r="C437" s="12">
        <v>-5.61</v>
      </c>
    </row>
    <row r="438" spans="1:3" x14ac:dyDescent="0.35">
      <c r="A438" s="2">
        <v>436</v>
      </c>
      <c r="B438" s="12">
        <v>0</v>
      </c>
      <c r="C438" s="12">
        <v>-5.7430000000000003</v>
      </c>
    </row>
    <row r="439" spans="1:3" x14ac:dyDescent="0.35">
      <c r="A439" s="2">
        <v>437</v>
      </c>
      <c r="B439" s="12">
        <v>0</v>
      </c>
      <c r="C439" s="12">
        <v>-5.8410000000000002</v>
      </c>
    </row>
    <row r="440" spans="1:3" x14ac:dyDescent="0.35">
      <c r="A440" s="2">
        <v>438</v>
      </c>
      <c r="B440" s="12">
        <v>5.0000000000000001E-3</v>
      </c>
      <c r="C440" s="12">
        <v>-5.7050000000000001</v>
      </c>
    </row>
    <row r="441" spans="1:3" x14ac:dyDescent="0.35">
      <c r="A441" s="2">
        <v>439</v>
      </c>
      <c r="B441" s="12">
        <v>5.0999999999999997E-2</v>
      </c>
      <c r="C441" s="12">
        <v>-5.4489999999999998</v>
      </c>
    </row>
    <row r="442" spans="1:3" x14ac:dyDescent="0.35">
      <c r="A442" s="2">
        <v>440</v>
      </c>
      <c r="B442" s="12">
        <v>0.1</v>
      </c>
      <c r="C442" s="12">
        <v>-4.5979999999999999</v>
      </c>
    </row>
    <row r="443" spans="1:3" x14ac:dyDescent="0.35">
      <c r="A443" s="2">
        <v>441</v>
      </c>
      <c r="B443" s="12">
        <v>0.13300000000000001</v>
      </c>
      <c r="C443" s="12">
        <v>-2.8860000000000001</v>
      </c>
    </row>
    <row r="444" spans="1:3" x14ac:dyDescent="0.35">
      <c r="A444" s="2">
        <v>442</v>
      </c>
      <c r="B444" s="12">
        <v>0.15</v>
      </c>
      <c r="C444" s="12">
        <v>-1.6240000000000001</v>
      </c>
    </row>
    <row r="445" spans="1:3" x14ac:dyDescent="0.35">
      <c r="A445" s="2">
        <v>443</v>
      </c>
      <c r="B445" s="12">
        <v>0.14899999999999999</v>
      </c>
      <c r="C445" s="12">
        <v>-0.91900000000000004</v>
      </c>
    </row>
    <row r="446" spans="1:3" x14ac:dyDescent="0.35">
      <c r="A446" s="2">
        <v>444</v>
      </c>
      <c r="B446" s="12">
        <v>0.13100000000000001</v>
      </c>
      <c r="C446" s="12">
        <v>-0.48399999999999999</v>
      </c>
    </row>
    <row r="447" spans="1:3" x14ac:dyDescent="0.35">
      <c r="A447" s="2">
        <v>445</v>
      </c>
      <c r="B447" s="12">
        <v>9.4E-2</v>
      </c>
      <c r="C447" s="12">
        <v>-0.36099999999999999</v>
      </c>
    </row>
    <row r="448" spans="1:3" x14ac:dyDescent="0.35">
      <c r="A448" s="2">
        <v>446</v>
      </c>
      <c r="B448" s="12">
        <v>4.1000000000000002E-2</v>
      </c>
      <c r="C448" s="12">
        <v>-0.56200000000000006</v>
      </c>
    </row>
    <row r="449" spans="1:3" x14ac:dyDescent="0.35">
      <c r="A449" s="2">
        <v>447</v>
      </c>
      <c r="B449" s="12">
        <v>1E-3</v>
      </c>
      <c r="C449" s="12">
        <v>-1.357</v>
      </c>
    </row>
    <row r="450" spans="1:3" x14ac:dyDescent="0.35">
      <c r="A450" s="2">
        <v>448</v>
      </c>
      <c r="B450" s="12">
        <v>0</v>
      </c>
      <c r="C450" s="12">
        <v>-2.7080000000000002</v>
      </c>
    </row>
    <row r="451" spans="1:3" x14ac:dyDescent="0.35">
      <c r="A451" s="2">
        <v>449</v>
      </c>
      <c r="B451" s="12">
        <v>0</v>
      </c>
      <c r="C451" s="12">
        <v>-2.9049999999999998</v>
      </c>
    </row>
    <row r="452" spans="1:3" x14ac:dyDescent="0.35">
      <c r="A452" s="2">
        <v>450</v>
      </c>
      <c r="B452" s="12">
        <v>0</v>
      </c>
      <c r="C452" s="12">
        <v>-2.7530000000000001</v>
      </c>
    </row>
    <row r="453" spans="1:3" x14ac:dyDescent="0.35">
      <c r="A453" s="2">
        <v>451</v>
      </c>
      <c r="B453" s="12">
        <v>0</v>
      </c>
      <c r="C453" s="12">
        <v>-2.569</v>
      </c>
    </row>
    <row r="454" spans="1:3" x14ac:dyDescent="0.35">
      <c r="A454" s="2">
        <v>452</v>
      </c>
      <c r="B454" s="12">
        <v>0</v>
      </c>
      <c r="C454" s="12">
        <v>-2.5259999999999998</v>
      </c>
    </row>
    <row r="455" spans="1:3" x14ac:dyDescent="0.35">
      <c r="A455" s="2">
        <v>453</v>
      </c>
      <c r="B455" s="12">
        <v>0</v>
      </c>
      <c r="C455" s="12">
        <v>-2.5539999999999998</v>
      </c>
    </row>
    <row r="456" spans="1:3" x14ac:dyDescent="0.35">
      <c r="A456" s="2">
        <v>454</v>
      </c>
      <c r="B456" s="12">
        <v>0</v>
      </c>
      <c r="C456" s="12">
        <v>-2.5569999999999999</v>
      </c>
    </row>
    <row r="457" spans="1:3" x14ac:dyDescent="0.35">
      <c r="A457" s="2">
        <v>455</v>
      </c>
      <c r="B457" s="12">
        <v>0</v>
      </c>
      <c r="C457" s="12">
        <v>-2.5430000000000001</v>
      </c>
    </row>
    <row r="458" spans="1:3" x14ac:dyDescent="0.35">
      <c r="A458" s="2">
        <v>456</v>
      </c>
      <c r="B458" s="12">
        <v>0</v>
      </c>
      <c r="C458" s="12">
        <v>-2.5299999999999998</v>
      </c>
    </row>
    <row r="459" spans="1:3" x14ac:dyDescent="0.35">
      <c r="A459" s="2">
        <v>457</v>
      </c>
      <c r="B459" s="12">
        <v>0</v>
      </c>
      <c r="C459" s="12">
        <v>-2.4649999999999999</v>
      </c>
    </row>
    <row r="460" spans="1:3" x14ac:dyDescent="0.35">
      <c r="A460" s="2">
        <v>458</v>
      </c>
      <c r="B460" s="12">
        <v>0</v>
      </c>
      <c r="C460" s="12">
        <v>-2.4820000000000002</v>
      </c>
    </row>
    <row r="461" spans="1:3" x14ac:dyDescent="0.35">
      <c r="A461" s="2">
        <v>459</v>
      </c>
      <c r="B461" s="12">
        <v>0</v>
      </c>
      <c r="C461" s="12">
        <v>-2.5089999999999999</v>
      </c>
    </row>
    <row r="462" spans="1:3" x14ac:dyDescent="0.35">
      <c r="A462" s="2">
        <v>460</v>
      </c>
      <c r="B462" s="12">
        <v>0</v>
      </c>
      <c r="C462" s="12">
        <v>-2.5459999999999998</v>
      </c>
    </row>
    <row r="463" spans="1:3" x14ac:dyDescent="0.35">
      <c r="A463" s="2">
        <v>461</v>
      </c>
      <c r="B463" s="12">
        <v>0</v>
      </c>
      <c r="C463" s="12">
        <v>-2.7330000000000001</v>
      </c>
    </row>
    <row r="464" spans="1:3" x14ac:dyDescent="0.35">
      <c r="A464" s="2">
        <v>462</v>
      </c>
      <c r="B464" s="12">
        <v>4.0000000000000001E-3</v>
      </c>
      <c r="C464" s="12">
        <v>-3.0830000000000002</v>
      </c>
    </row>
    <row r="465" spans="1:3" x14ac:dyDescent="0.35">
      <c r="A465" s="2">
        <v>463</v>
      </c>
      <c r="B465" s="12">
        <v>5.2999999999999999E-2</v>
      </c>
      <c r="C465" s="12">
        <v>-3.4020000000000001</v>
      </c>
    </row>
    <row r="466" spans="1:3" x14ac:dyDescent="0.35">
      <c r="A466" s="2">
        <v>464</v>
      </c>
      <c r="B466" s="12">
        <v>8.7999999999999995E-2</v>
      </c>
      <c r="C466" s="12">
        <v>-2.8780000000000001</v>
      </c>
    </row>
    <row r="467" spans="1:3" x14ac:dyDescent="0.35">
      <c r="A467" s="2">
        <v>465</v>
      </c>
      <c r="B467" s="12">
        <v>9.6000000000000002E-2</v>
      </c>
      <c r="C467" s="12">
        <v>-1.5620000000000001</v>
      </c>
    </row>
    <row r="468" spans="1:3" x14ac:dyDescent="0.35">
      <c r="A468" s="2">
        <v>466</v>
      </c>
      <c r="B468" s="12">
        <v>0.11600000000000001</v>
      </c>
      <c r="C468" s="12">
        <v>-0.34699999999999998</v>
      </c>
    </row>
    <row r="469" spans="1:3" x14ac:dyDescent="0.35">
      <c r="A469" s="2">
        <v>467</v>
      </c>
      <c r="B469" s="12">
        <v>0.122</v>
      </c>
      <c r="C469" s="12">
        <v>0.35899999999999999</v>
      </c>
    </row>
    <row r="470" spans="1:3" x14ac:dyDescent="0.35">
      <c r="A470" s="2">
        <v>468</v>
      </c>
      <c r="B470" s="12">
        <v>0.11700000000000001</v>
      </c>
      <c r="C470" s="12">
        <v>0.72299999999999998</v>
      </c>
    </row>
    <row r="471" spans="1:3" x14ac:dyDescent="0.35">
      <c r="A471" s="2">
        <v>469</v>
      </c>
      <c r="B471" s="12">
        <v>9.0999999999999998E-2</v>
      </c>
      <c r="C471" s="12">
        <v>0.73899999999999999</v>
      </c>
    </row>
    <row r="472" spans="1:3" x14ac:dyDescent="0.35">
      <c r="A472" s="2">
        <v>470</v>
      </c>
      <c r="B472" s="12">
        <v>4.3999999999999997E-2</v>
      </c>
      <c r="C472" s="12">
        <v>0.44</v>
      </c>
    </row>
    <row r="473" spans="1:3" x14ac:dyDescent="0.35">
      <c r="A473" s="2">
        <v>471</v>
      </c>
      <c r="B473" s="12">
        <v>2E-3</v>
      </c>
      <c r="C473" s="12">
        <v>-0.51</v>
      </c>
    </row>
    <row r="474" spans="1:3" x14ac:dyDescent="0.35">
      <c r="A474" s="2">
        <v>472</v>
      </c>
      <c r="B474" s="12">
        <v>0</v>
      </c>
      <c r="C474" s="12">
        <v>-1.903</v>
      </c>
    </row>
    <row r="475" spans="1:3" x14ac:dyDescent="0.35">
      <c r="A475" s="2">
        <v>473</v>
      </c>
      <c r="B475" s="12">
        <v>0</v>
      </c>
      <c r="C475" s="12">
        <v>-2.1619999999999999</v>
      </c>
    </row>
    <row r="476" spans="1:3" x14ac:dyDescent="0.35">
      <c r="A476" s="2">
        <v>474</v>
      </c>
      <c r="B476" s="12">
        <v>0</v>
      </c>
      <c r="C476" s="12">
        <v>-2.359</v>
      </c>
    </row>
    <row r="477" spans="1:3" x14ac:dyDescent="0.35">
      <c r="A477" s="2">
        <v>475</v>
      </c>
      <c r="B477" s="12">
        <v>0</v>
      </c>
      <c r="C477" s="12">
        <v>-2.6</v>
      </c>
    </row>
    <row r="478" spans="1:3" x14ac:dyDescent="0.35">
      <c r="A478" s="2">
        <v>476</v>
      </c>
      <c r="B478" s="12">
        <v>0</v>
      </c>
      <c r="C478" s="12">
        <v>-2.91</v>
      </c>
    </row>
    <row r="479" spans="1:3" x14ac:dyDescent="0.35">
      <c r="A479" s="2">
        <v>477</v>
      </c>
      <c r="B479" s="12">
        <v>0</v>
      </c>
      <c r="C479" s="12">
        <v>-3.2679999999999998</v>
      </c>
    </row>
    <row r="480" spans="1:3" x14ac:dyDescent="0.35">
      <c r="A480" s="2">
        <v>478</v>
      </c>
      <c r="B480" s="12">
        <v>0</v>
      </c>
      <c r="C480" s="12">
        <v>-3.649</v>
      </c>
    </row>
    <row r="481" spans="1:3" x14ac:dyDescent="0.35">
      <c r="A481" s="2">
        <v>479</v>
      </c>
      <c r="B481" s="12">
        <v>0</v>
      </c>
      <c r="C481" s="12">
        <v>-3.9870000000000001</v>
      </c>
    </row>
    <row r="482" spans="1:3" x14ac:dyDescent="0.35">
      <c r="A482" s="2">
        <v>480</v>
      </c>
      <c r="B482" s="12">
        <v>0</v>
      </c>
      <c r="C482" s="12">
        <v>-4.2510000000000003</v>
      </c>
    </row>
    <row r="483" spans="1:3" x14ac:dyDescent="0.35">
      <c r="A483" s="2">
        <v>481</v>
      </c>
      <c r="B483" s="12">
        <v>0</v>
      </c>
      <c r="C483" s="12">
        <v>-4.5129999999999999</v>
      </c>
    </row>
    <row r="484" spans="1:3" x14ac:dyDescent="0.35">
      <c r="A484" s="2">
        <v>482</v>
      </c>
      <c r="B484" s="12">
        <v>0</v>
      </c>
      <c r="C484" s="12">
        <v>-4.859</v>
      </c>
    </row>
    <row r="485" spans="1:3" x14ac:dyDescent="0.35">
      <c r="A485" s="2">
        <v>483</v>
      </c>
      <c r="B485" s="12">
        <v>0</v>
      </c>
      <c r="C485" s="12">
        <v>-5.2990000000000004</v>
      </c>
    </row>
    <row r="486" spans="1:3" x14ac:dyDescent="0.35">
      <c r="A486" s="2">
        <v>484</v>
      </c>
      <c r="B486" s="12">
        <v>0</v>
      </c>
      <c r="C486" s="12">
        <v>-5.6749999999999998</v>
      </c>
    </row>
    <row r="487" spans="1:3" x14ac:dyDescent="0.35">
      <c r="A487" s="2">
        <v>485</v>
      </c>
      <c r="B487" s="12">
        <v>0</v>
      </c>
      <c r="C487" s="12">
        <v>-6.0490000000000004</v>
      </c>
    </row>
    <row r="488" spans="1:3" x14ac:dyDescent="0.35">
      <c r="A488" s="2">
        <v>486</v>
      </c>
      <c r="B488" s="12">
        <v>6.0000000000000001E-3</v>
      </c>
      <c r="C488" s="12">
        <v>-6.4649999999999999</v>
      </c>
    </row>
    <row r="489" spans="1:3" x14ac:dyDescent="0.35">
      <c r="A489" s="2">
        <v>487</v>
      </c>
      <c r="B489" s="12">
        <v>4.2000000000000003E-2</v>
      </c>
      <c r="C489" s="12">
        <v>-6.7910000000000004</v>
      </c>
    </row>
    <row r="490" spans="1:3" x14ac:dyDescent="0.35">
      <c r="A490" s="2">
        <v>488</v>
      </c>
      <c r="B490" s="12">
        <v>5.1999999999999998E-2</v>
      </c>
      <c r="C490" s="12">
        <v>-6.032</v>
      </c>
    </row>
    <row r="491" spans="1:3" x14ac:dyDescent="0.35">
      <c r="A491" s="2">
        <v>489</v>
      </c>
      <c r="B491" s="12">
        <v>5.5E-2</v>
      </c>
      <c r="C491" s="12">
        <v>-4.585</v>
      </c>
    </row>
    <row r="492" spans="1:3" x14ac:dyDescent="0.35">
      <c r="A492" s="2">
        <v>490</v>
      </c>
      <c r="B492" s="12">
        <v>5.3999999999999999E-2</v>
      </c>
      <c r="C492" s="12">
        <v>-2.8969999999999998</v>
      </c>
    </row>
    <row r="493" spans="1:3" x14ac:dyDescent="0.35">
      <c r="A493" s="2">
        <v>491</v>
      </c>
      <c r="B493" s="12">
        <v>5.3999999999999999E-2</v>
      </c>
      <c r="C493" s="12">
        <v>-1.5009999999999999</v>
      </c>
    </row>
    <row r="494" spans="1:3" x14ac:dyDescent="0.35">
      <c r="A494" s="2">
        <v>492</v>
      </c>
      <c r="B494" s="12">
        <v>5.2999999999999999E-2</v>
      </c>
      <c r="C494" s="12">
        <v>-0.56499999999999995</v>
      </c>
    </row>
    <row r="495" spans="1:3" x14ac:dyDescent="0.35">
      <c r="A495" s="2">
        <v>493</v>
      </c>
      <c r="B495" s="12">
        <v>4.9000000000000002E-2</v>
      </c>
      <c r="C495" s="12">
        <v>-0.22900000000000001</v>
      </c>
    </row>
    <row r="496" spans="1:3" x14ac:dyDescent="0.35">
      <c r="A496" s="2">
        <v>494</v>
      </c>
      <c r="B496" s="12">
        <v>3.5999999999999997E-2</v>
      </c>
      <c r="C496" s="12">
        <v>-0.42799999999999999</v>
      </c>
    </row>
    <row r="497" spans="1:3" x14ac:dyDescent="0.35">
      <c r="A497" s="2">
        <v>495</v>
      </c>
      <c r="B497" s="12">
        <v>2E-3</v>
      </c>
      <c r="C497" s="12">
        <v>-1.45</v>
      </c>
    </row>
    <row r="498" spans="1:3" x14ac:dyDescent="0.35">
      <c r="A498" s="2">
        <v>496</v>
      </c>
      <c r="B498" s="12">
        <v>0</v>
      </c>
      <c r="C498" s="12">
        <v>-2.8090000000000002</v>
      </c>
    </row>
    <row r="499" spans="1:3" x14ac:dyDescent="0.35">
      <c r="A499" s="2">
        <v>497</v>
      </c>
      <c r="B499" s="12">
        <v>0</v>
      </c>
      <c r="C499" s="12">
        <v>-3.3559999999999999</v>
      </c>
    </row>
    <row r="500" spans="1:3" x14ac:dyDescent="0.35">
      <c r="A500" s="2">
        <v>498</v>
      </c>
      <c r="B500" s="12">
        <v>0</v>
      </c>
      <c r="C500" s="12">
        <v>-3.6739999999999999</v>
      </c>
    </row>
    <row r="501" spans="1:3" x14ac:dyDescent="0.35">
      <c r="A501" s="2">
        <v>499</v>
      </c>
      <c r="B501" s="12">
        <v>0</v>
      </c>
      <c r="C501" s="12">
        <v>-4.05</v>
      </c>
    </row>
    <row r="502" spans="1:3" x14ac:dyDescent="0.35">
      <c r="A502" s="2">
        <v>500</v>
      </c>
      <c r="B502" s="12">
        <v>0</v>
      </c>
      <c r="C502" s="12">
        <v>-4.492</v>
      </c>
    </row>
    <row r="503" spans="1:3" x14ac:dyDescent="0.35">
      <c r="A503" s="2">
        <v>501</v>
      </c>
      <c r="B503" s="12">
        <v>0</v>
      </c>
      <c r="C503" s="12">
        <v>-5.069</v>
      </c>
    </row>
    <row r="504" spans="1:3" x14ac:dyDescent="0.35">
      <c r="A504" s="2">
        <v>502</v>
      </c>
      <c r="B504" s="12">
        <v>0</v>
      </c>
      <c r="C504" s="12">
        <v>-5.5640000000000001</v>
      </c>
    </row>
    <row r="505" spans="1:3" x14ac:dyDescent="0.35">
      <c r="A505" s="2">
        <v>503</v>
      </c>
      <c r="B505" s="12">
        <v>0</v>
      </c>
      <c r="C505" s="12">
        <v>-5.9729999999999999</v>
      </c>
    </row>
    <row r="506" spans="1:3" x14ac:dyDescent="0.35">
      <c r="A506" s="2">
        <v>504</v>
      </c>
      <c r="B506" s="12">
        <v>0</v>
      </c>
      <c r="C506" s="12">
        <v>-6.2009999999999996</v>
      </c>
    </row>
    <row r="507" spans="1:3" x14ac:dyDescent="0.35">
      <c r="A507" s="2">
        <v>505</v>
      </c>
      <c r="B507" s="12">
        <v>0</v>
      </c>
      <c r="C507" s="12">
        <v>-6.5910000000000002</v>
      </c>
    </row>
    <row r="508" spans="1:3" x14ac:dyDescent="0.35">
      <c r="A508" s="2">
        <v>506</v>
      </c>
      <c r="B508" s="12">
        <v>0</v>
      </c>
      <c r="C508" s="12">
        <v>-7.048</v>
      </c>
    </row>
    <row r="509" spans="1:3" x14ac:dyDescent="0.35">
      <c r="A509" s="2">
        <v>507</v>
      </c>
      <c r="B509" s="12">
        <v>0</v>
      </c>
      <c r="C509" s="12">
        <v>-7.5949999999999998</v>
      </c>
    </row>
    <row r="510" spans="1:3" x14ac:dyDescent="0.35">
      <c r="A510" s="2">
        <v>508</v>
      </c>
      <c r="B510" s="12">
        <v>0</v>
      </c>
      <c r="C510" s="12">
        <v>-8.0280000000000005</v>
      </c>
    </row>
    <row r="511" spans="1:3" x14ac:dyDescent="0.35">
      <c r="A511" s="2">
        <v>509</v>
      </c>
      <c r="B511" s="12">
        <v>0</v>
      </c>
      <c r="C511" s="12">
        <v>-8.5009999999999994</v>
      </c>
    </row>
    <row r="512" spans="1:3" x14ac:dyDescent="0.35">
      <c r="A512" s="2">
        <v>510</v>
      </c>
      <c r="B512" s="12">
        <v>6.0000000000000001E-3</v>
      </c>
      <c r="C512" s="12">
        <v>-8.9179999999999993</v>
      </c>
    </row>
    <row r="513" spans="1:3" x14ac:dyDescent="0.35">
      <c r="A513" s="2">
        <v>511</v>
      </c>
      <c r="B513" s="12">
        <v>5.0999999999999997E-2</v>
      </c>
      <c r="C513" s="12">
        <v>-9.1509999999999998</v>
      </c>
    </row>
    <row r="514" spans="1:3" x14ac:dyDescent="0.35">
      <c r="A514" s="2">
        <v>512</v>
      </c>
      <c r="B514" s="12">
        <v>7.3999999999999996E-2</v>
      </c>
      <c r="C514" s="12">
        <v>-8.0370000000000008</v>
      </c>
    </row>
    <row r="515" spans="1:3" x14ac:dyDescent="0.35">
      <c r="A515" s="2">
        <v>513</v>
      </c>
      <c r="B515" s="12">
        <v>6.8000000000000005E-2</v>
      </c>
      <c r="C515" s="12">
        <v>-6.3710000000000004</v>
      </c>
    </row>
    <row r="516" spans="1:3" x14ac:dyDescent="0.35">
      <c r="A516" s="2">
        <v>514</v>
      </c>
      <c r="B516" s="12">
        <v>7.0000000000000007E-2</v>
      </c>
      <c r="C516" s="12">
        <v>-4.3490000000000002</v>
      </c>
    </row>
    <row r="517" spans="1:3" x14ac:dyDescent="0.35">
      <c r="A517" s="2">
        <v>515</v>
      </c>
      <c r="B517" s="12">
        <v>6.5000000000000002E-2</v>
      </c>
      <c r="C517" s="12">
        <v>-3.0219999999999998</v>
      </c>
    </row>
    <row r="518" spans="1:3" x14ac:dyDescent="0.35">
      <c r="A518" s="2">
        <v>516</v>
      </c>
      <c r="B518" s="12">
        <v>6.3E-2</v>
      </c>
      <c r="C518" s="12">
        <v>-1.8740000000000001</v>
      </c>
    </row>
    <row r="519" spans="1:3" x14ac:dyDescent="0.35">
      <c r="A519" s="2">
        <v>517</v>
      </c>
      <c r="B519" s="12">
        <v>5.8000000000000003E-2</v>
      </c>
      <c r="C519" s="12">
        <v>-1.3939999999999999</v>
      </c>
    </row>
    <row r="520" spans="1:3" x14ac:dyDescent="0.35">
      <c r="A520" s="2">
        <v>518</v>
      </c>
      <c r="B520" s="12">
        <v>4.2000000000000003E-2</v>
      </c>
      <c r="C520" s="12">
        <v>-1.488</v>
      </c>
    </row>
    <row r="521" spans="1:3" x14ac:dyDescent="0.35">
      <c r="A521" s="2">
        <v>519</v>
      </c>
      <c r="B521" s="12">
        <v>3.0000000000000001E-3</v>
      </c>
      <c r="C521" s="12">
        <v>-2.2229999999999999</v>
      </c>
    </row>
    <row r="522" spans="1:3" x14ac:dyDescent="0.35">
      <c r="A522" s="2">
        <v>520</v>
      </c>
      <c r="B522" s="12">
        <v>0</v>
      </c>
      <c r="C522" s="12">
        <v>-3.7839999999999998</v>
      </c>
    </row>
    <row r="523" spans="1:3" x14ac:dyDescent="0.35">
      <c r="A523" s="2">
        <v>521</v>
      </c>
      <c r="B523" s="12">
        <v>0</v>
      </c>
      <c r="C523" s="12">
        <v>-4.7359999999999998</v>
      </c>
    </row>
    <row r="524" spans="1:3" x14ac:dyDescent="0.35">
      <c r="A524" s="2">
        <v>522</v>
      </c>
      <c r="B524" s="12">
        <v>0</v>
      </c>
      <c r="C524" s="12">
        <v>-5.4059999999999997</v>
      </c>
    </row>
    <row r="525" spans="1:3" x14ac:dyDescent="0.35">
      <c r="A525" s="2">
        <v>523</v>
      </c>
      <c r="B525" s="12">
        <v>0</v>
      </c>
      <c r="C525" s="12">
        <v>-5.9089999999999998</v>
      </c>
    </row>
    <row r="526" spans="1:3" x14ac:dyDescent="0.35">
      <c r="A526" s="2">
        <v>524</v>
      </c>
      <c r="B526" s="12">
        <v>0</v>
      </c>
      <c r="C526" s="12">
        <v>-6.319</v>
      </c>
    </row>
    <row r="527" spans="1:3" x14ac:dyDescent="0.35">
      <c r="A527" s="2">
        <v>525</v>
      </c>
      <c r="B527" s="12">
        <v>0</v>
      </c>
      <c r="C527" s="12">
        <v>-6.585</v>
      </c>
    </row>
    <row r="528" spans="1:3" x14ac:dyDescent="0.35">
      <c r="A528" s="2">
        <v>526</v>
      </c>
      <c r="B528" s="12">
        <v>0</v>
      </c>
      <c r="C528" s="12">
        <v>-6.7670000000000003</v>
      </c>
    </row>
    <row r="529" spans="1:3" x14ac:dyDescent="0.35">
      <c r="A529" s="2">
        <v>527</v>
      </c>
      <c r="B529" s="12">
        <v>0</v>
      </c>
      <c r="C529" s="12">
        <v>-6.97</v>
      </c>
    </row>
    <row r="530" spans="1:3" x14ac:dyDescent="0.35">
      <c r="A530" s="2">
        <v>528</v>
      </c>
      <c r="B530" s="12">
        <v>0</v>
      </c>
      <c r="C530" s="12">
        <v>-7.202</v>
      </c>
    </row>
    <row r="531" spans="1:3" x14ac:dyDescent="0.35">
      <c r="A531" s="2">
        <v>529</v>
      </c>
      <c r="B531" s="12">
        <v>0</v>
      </c>
      <c r="C531" s="12">
        <v>-7.33</v>
      </c>
    </row>
    <row r="532" spans="1:3" x14ac:dyDescent="0.35">
      <c r="A532" s="2">
        <v>530</v>
      </c>
      <c r="B532" s="12">
        <v>0</v>
      </c>
      <c r="C532" s="12">
        <v>-7.4050000000000002</v>
      </c>
    </row>
    <row r="533" spans="1:3" x14ac:dyDescent="0.35">
      <c r="A533" s="2">
        <v>531</v>
      </c>
      <c r="B533" s="12">
        <v>0</v>
      </c>
      <c r="C533" s="12">
        <v>-7.43</v>
      </c>
    </row>
    <row r="534" spans="1:3" x14ac:dyDescent="0.35">
      <c r="A534" s="2">
        <v>532</v>
      </c>
      <c r="B534" s="12">
        <v>0</v>
      </c>
      <c r="C534" s="12">
        <v>-7.3630000000000004</v>
      </c>
    </row>
    <row r="535" spans="1:3" x14ac:dyDescent="0.35">
      <c r="A535" s="2">
        <v>533</v>
      </c>
      <c r="B535" s="12">
        <v>0</v>
      </c>
      <c r="C535" s="12">
        <v>-7.3220000000000001</v>
      </c>
    </row>
    <row r="536" spans="1:3" x14ac:dyDescent="0.35">
      <c r="A536" s="2">
        <v>534</v>
      </c>
      <c r="B536" s="12">
        <v>4.0000000000000001E-3</v>
      </c>
      <c r="C536" s="12">
        <v>-7.3010000000000002</v>
      </c>
    </row>
    <row r="537" spans="1:3" x14ac:dyDescent="0.35">
      <c r="A537" s="2">
        <v>535</v>
      </c>
      <c r="B537" s="12">
        <v>3.7999999999999999E-2</v>
      </c>
      <c r="C537" s="12">
        <v>-7.3259999999999996</v>
      </c>
    </row>
    <row r="538" spans="1:3" x14ac:dyDescent="0.35">
      <c r="A538" s="2">
        <v>536</v>
      </c>
      <c r="B538" s="12">
        <v>0.08</v>
      </c>
      <c r="C538" s="12">
        <v>-6.9870000000000001</v>
      </c>
    </row>
    <row r="539" spans="1:3" x14ac:dyDescent="0.35">
      <c r="A539" s="2">
        <v>537</v>
      </c>
      <c r="B539" s="12">
        <v>0.112</v>
      </c>
      <c r="C539" s="12">
        <v>-6.266</v>
      </c>
    </row>
    <row r="540" spans="1:3" x14ac:dyDescent="0.35">
      <c r="A540" s="2">
        <v>538</v>
      </c>
      <c r="B540" s="12">
        <v>0.128</v>
      </c>
      <c r="C540" s="12">
        <v>-5.4939999999999998</v>
      </c>
    </row>
    <row r="541" spans="1:3" x14ac:dyDescent="0.35">
      <c r="A541" s="2">
        <v>539</v>
      </c>
      <c r="B541" s="12">
        <v>0.113</v>
      </c>
      <c r="C541" s="12">
        <v>-4.6909999999999998</v>
      </c>
    </row>
    <row r="542" spans="1:3" x14ac:dyDescent="0.35">
      <c r="A542" s="2">
        <v>540</v>
      </c>
      <c r="B542" s="12">
        <v>8.4000000000000005E-2</v>
      </c>
      <c r="C542" s="12">
        <v>-4.1399999999999997</v>
      </c>
    </row>
    <row r="543" spans="1:3" x14ac:dyDescent="0.35">
      <c r="A543" s="2">
        <v>541</v>
      </c>
      <c r="B543" s="12">
        <v>5.5E-2</v>
      </c>
      <c r="C543" s="12">
        <v>-3.9220000000000002</v>
      </c>
    </row>
    <row r="544" spans="1:3" x14ac:dyDescent="0.35">
      <c r="A544" s="2">
        <v>542</v>
      </c>
      <c r="B544" s="12">
        <v>2.5000000000000001E-2</v>
      </c>
      <c r="C544" s="12">
        <v>-3.8660000000000001</v>
      </c>
    </row>
    <row r="545" spans="1:3" x14ac:dyDescent="0.35">
      <c r="A545" s="2">
        <v>543</v>
      </c>
      <c r="B545" s="12">
        <v>2E-3</v>
      </c>
      <c r="C545" s="12">
        <v>-3.9870000000000001</v>
      </c>
    </row>
    <row r="546" spans="1:3" x14ac:dyDescent="0.35">
      <c r="A546" s="2">
        <v>544</v>
      </c>
      <c r="B546" s="12">
        <v>0</v>
      </c>
      <c r="C546" s="12">
        <v>-4.3410000000000002</v>
      </c>
    </row>
    <row r="547" spans="1:3" x14ac:dyDescent="0.35">
      <c r="A547" s="2">
        <v>545</v>
      </c>
      <c r="B547" s="12">
        <v>0</v>
      </c>
      <c r="C547" s="12">
        <v>-4.6669999999999998</v>
      </c>
    </row>
    <row r="548" spans="1:3" x14ac:dyDescent="0.35">
      <c r="A548" s="2">
        <v>546</v>
      </c>
      <c r="B548" s="12">
        <v>0</v>
      </c>
      <c r="C548" s="12">
        <v>-4.9400000000000004</v>
      </c>
    </row>
    <row r="549" spans="1:3" x14ac:dyDescent="0.35">
      <c r="A549" s="2">
        <v>547</v>
      </c>
      <c r="B549" s="12">
        <v>0</v>
      </c>
      <c r="C549" s="12">
        <v>-5.1420000000000003</v>
      </c>
    </row>
    <row r="550" spans="1:3" x14ac:dyDescent="0.35">
      <c r="A550" s="2">
        <v>548</v>
      </c>
      <c r="B550" s="12">
        <v>0</v>
      </c>
      <c r="C550" s="12">
        <v>-5.2649999999999997</v>
      </c>
    </row>
    <row r="551" spans="1:3" x14ac:dyDescent="0.35">
      <c r="A551" s="2">
        <v>549</v>
      </c>
      <c r="B551" s="12">
        <v>0</v>
      </c>
      <c r="C551" s="12">
        <v>-5.3250000000000002</v>
      </c>
    </row>
    <row r="552" spans="1:3" x14ac:dyDescent="0.35">
      <c r="A552" s="2">
        <v>550</v>
      </c>
      <c r="B552" s="12">
        <v>0</v>
      </c>
      <c r="C552" s="12">
        <v>-5.3380000000000001</v>
      </c>
    </row>
    <row r="553" spans="1:3" x14ac:dyDescent="0.35">
      <c r="A553" s="2">
        <v>551</v>
      </c>
      <c r="B553" s="12">
        <v>0</v>
      </c>
      <c r="C553" s="12">
        <v>-5.335</v>
      </c>
    </row>
    <row r="554" spans="1:3" x14ac:dyDescent="0.35">
      <c r="A554" s="2">
        <v>552</v>
      </c>
      <c r="B554" s="12">
        <v>0</v>
      </c>
      <c r="C554" s="12">
        <v>-5.37</v>
      </c>
    </row>
    <row r="555" spans="1:3" x14ac:dyDescent="0.35">
      <c r="A555" s="2">
        <v>553</v>
      </c>
      <c r="B555" s="12">
        <v>0</v>
      </c>
      <c r="C555" s="12">
        <v>-5.4160000000000004</v>
      </c>
    </row>
    <row r="556" spans="1:3" x14ac:dyDescent="0.35">
      <c r="A556" s="2">
        <v>554</v>
      </c>
      <c r="B556" s="12">
        <v>0</v>
      </c>
      <c r="C556" s="12">
        <v>-5.4649999999999999</v>
      </c>
    </row>
    <row r="557" spans="1:3" x14ac:dyDescent="0.35">
      <c r="A557" s="2">
        <v>555</v>
      </c>
      <c r="B557" s="12">
        <v>0</v>
      </c>
      <c r="C557" s="12">
        <v>-5.5510000000000002</v>
      </c>
    </row>
    <row r="558" spans="1:3" x14ac:dyDescent="0.35">
      <c r="A558" s="2">
        <v>556</v>
      </c>
      <c r="B558" s="12">
        <v>0</v>
      </c>
      <c r="C558" s="12">
        <v>-5.7210000000000001</v>
      </c>
    </row>
    <row r="559" spans="1:3" x14ac:dyDescent="0.35">
      <c r="A559" s="2">
        <v>557</v>
      </c>
      <c r="B559" s="12">
        <v>0</v>
      </c>
      <c r="C559" s="12">
        <v>-5.8319999999999999</v>
      </c>
    </row>
    <row r="560" spans="1:3" x14ac:dyDescent="0.35">
      <c r="A560" s="2">
        <v>558</v>
      </c>
      <c r="B560" s="12">
        <v>6.0000000000000001E-3</v>
      </c>
      <c r="C560" s="12">
        <v>-5.9729999999999999</v>
      </c>
    </row>
    <row r="561" spans="1:3" x14ac:dyDescent="0.35">
      <c r="A561" s="2">
        <v>559</v>
      </c>
      <c r="B561" s="12">
        <v>5.8999999999999997E-2</v>
      </c>
      <c r="C561" s="12">
        <v>-6.1820000000000004</v>
      </c>
    </row>
    <row r="562" spans="1:3" x14ac:dyDescent="0.35">
      <c r="A562" s="2">
        <v>560</v>
      </c>
      <c r="B562" s="12">
        <v>0.10199999999999999</v>
      </c>
      <c r="C562" s="12">
        <v>-5.649</v>
      </c>
    </row>
    <row r="563" spans="1:3" x14ac:dyDescent="0.35">
      <c r="A563" s="2">
        <v>561</v>
      </c>
      <c r="B563" s="12">
        <v>0.122</v>
      </c>
      <c r="C563" s="12">
        <v>-4.3869999999999996</v>
      </c>
    </row>
    <row r="564" spans="1:3" x14ac:dyDescent="0.35">
      <c r="A564" s="2">
        <v>562</v>
      </c>
      <c r="B564" s="12">
        <v>0.128</v>
      </c>
      <c r="C564" s="12">
        <v>-3.1309999999999998</v>
      </c>
    </row>
    <row r="565" spans="1:3" x14ac:dyDescent="0.35">
      <c r="A565" s="2">
        <v>563</v>
      </c>
      <c r="B565" s="12">
        <v>0.127</v>
      </c>
      <c r="C565" s="12">
        <v>-2.1150000000000002</v>
      </c>
    </row>
    <row r="566" spans="1:3" x14ac:dyDescent="0.35">
      <c r="A566" s="2">
        <v>564</v>
      </c>
      <c r="B566" s="12">
        <v>0.125</v>
      </c>
      <c r="C566" s="12">
        <v>-1.4259999999999999</v>
      </c>
    </row>
    <row r="567" spans="1:3" x14ac:dyDescent="0.35">
      <c r="A567" s="2">
        <v>565</v>
      </c>
      <c r="B567" s="12">
        <v>9.9000000000000005E-2</v>
      </c>
      <c r="C567" s="12">
        <v>-1.238</v>
      </c>
    </row>
    <row r="568" spans="1:3" x14ac:dyDescent="0.35">
      <c r="A568" s="2">
        <v>566</v>
      </c>
      <c r="B568" s="12">
        <v>4.3999999999999997E-2</v>
      </c>
      <c r="C568" s="12">
        <v>-1.5780000000000001</v>
      </c>
    </row>
    <row r="569" spans="1:3" x14ac:dyDescent="0.35">
      <c r="A569" s="2">
        <v>567</v>
      </c>
      <c r="B569" s="12">
        <v>3.0000000000000001E-3</v>
      </c>
      <c r="C569" s="12">
        <v>-2.3180000000000001</v>
      </c>
    </row>
    <row r="570" spans="1:3" x14ac:dyDescent="0.35">
      <c r="A570" s="2">
        <v>568</v>
      </c>
      <c r="B570" s="12">
        <v>0</v>
      </c>
      <c r="C570" s="12">
        <v>-3.2149999999999999</v>
      </c>
    </row>
    <row r="571" spans="1:3" x14ac:dyDescent="0.35">
      <c r="A571" s="2">
        <v>569</v>
      </c>
      <c r="B571" s="12">
        <v>0</v>
      </c>
      <c r="C571" s="12">
        <v>-3.87</v>
      </c>
    </row>
    <row r="572" spans="1:3" x14ac:dyDescent="0.35">
      <c r="A572" s="2">
        <v>570</v>
      </c>
      <c r="B572" s="12">
        <v>0</v>
      </c>
      <c r="C572" s="12">
        <v>-4.5110000000000001</v>
      </c>
    </row>
    <row r="573" spans="1:3" x14ac:dyDescent="0.35">
      <c r="A573" s="2">
        <v>571</v>
      </c>
      <c r="B573" s="12">
        <v>0</v>
      </c>
      <c r="C573" s="12">
        <v>-5.101</v>
      </c>
    </row>
    <row r="574" spans="1:3" x14ac:dyDescent="0.35">
      <c r="A574" s="2">
        <v>572</v>
      </c>
      <c r="B574" s="12">
        <v>0</v>
      </c>
      <c r="C574" s="12">
        <v>-5.4720000000000004</v>
      </c>
    </row>
    <row r="575" spans="1:3" x14ac:dyDescent="0.35">
      <c r="A575" s="2">
        <v>573</v>
      </c>
      <c r="B575" s="12">
        <v>0</v>
      </c>
      <c r="C575" s="12">
        <v>-5.7480000000000002</v>
      </c>
    </row>
    <row r="576" spans="1:3" x14ac:dyDescent="0.35">
      <c r="A576" s="2">
        <v>574</v>
      </c>
      <c r="B576" s="12">
        <v>0</v>
      </c>
      <c r="C576" s="12">
        <v>-5.9909999999999997</v>
      </c>
    </row>
    <row r="577" spans="1:3" x14ac:dyDescent="0.35">
      <c r="A577" s="2">
        <v>575</v>
      </c>
      <c r="B577" s="12">
        <v>0</v>
      </c>
      <c r="C577" s="12">
        <v>-6.09</v>
      </c>
    </row>
    <row r="578" spans="1:3" x14ac:dyDescent="0.35">
      <c r="A578" s="2">
        <v>576</v>
      </c>
      <c r="B578" s="12">
        <v>0</v>
      </c>
      <c r="C578" s="12">
        <v>-5.9960000000000004</v>
      </c>
    </row>
    <row r="579" spans="1:3" x14ac:dyDescent="0.35">
      <c r="A579" s="2">
        <v>577</v>
      </c>
      <c r="B579" s="12">
        <v>0</v>
      </c>
      <c r="C579" s="12">
        <v>-5.875</v>
      </c>
    </row>
    <row r="580" spans="1:3" x14ac:dyDescent="0.35">
      <c r="A580" s="2">
        <v>578</v>
      </c>
      <c r="B580" s="12">
        <v>0</v>
      </c>
      <c r="C580" s="12">
        <v>-5.7309999999999999</v>
      </c>
    </row>
    <row r="581" spans="1:3" x14ac:dyDescent="0.35">
      <c r="A581" s="2">
        <v>579</v>
      </c>
      <c r="B581" s="12">
        <v>0</v>
      </c>
      <c r="C581" s="12">
        <v>-5.6390000000000002</v>
      </c>
    </row>
    <row r="582" spans="1:3" x14ac:dyDescent="0.35">
      <c r="A582" s="2">
        <v>580</v>
      </c>
      <c r="B582" s="12">
        <v>0</v>
      </c>
      <c r="C582" s="12">
        <v>-5.6769999999999996</v>
      </c>
    </row>
    <row r="583" spans="1:3" x14ac:dyDescent="0.35">
      <c r="A583" s="2">
        <v>581</v>
      </c>
      <c r="B583" s="12">
        <v>0</v>
      </c>
      <c r="C583" s="12">
        <v>-5.8090000000000002</v>
      </c>
    </row>
    <row r="584" spans="1:3" x14ac:dyDescent="0.35">
      <c r="A584" s="2">
        <v>582</v>
      </c>
      <c r="B584" s="12">
        <v>8.0000000000000002E-3</v>
      </c>
      <c r="C584" s="12">
        <v>-5.9980000000000002</v>
      </c>
    </row>
    <row r="585" spans="1:3" x14ac:dyDescent="0.35">
      <c r="A585" s="2">
        <v>583</v>
      </c>
      <c r="B585" s="12">
        <v>5.8999999999999997E-2</v>
      </c>
      <c r="C585" s="12">
        <v>-6.0720000000000001</v>
      </c>
    </row>
    <row r="586" spans="1:3" x14ac:dyDescent="0.35">
      <c r="A586" s="2">
        <v>584</v>
      </c>
      <c r="B586" s="12">
        <v>9.0999999999999998E-2</v>
      </c>
      <c r="C586" s="12">
        <v>-5.0490000000000004</v>
      </c>
    </row>
    <row r="587" spans="1:3" x14ac:dyDescent="0.35">
      <c r="A587" s="2">
        <v>585</v>
      </c>
      <c r="B587" s="12">
        <v>0.10100000000000001</v>
      </c>
      <c r="C587" s="12">
        <v>-3.5489999999999999</v>
      </c>
    </row>
    <row r="588" spans="1:3" x14ac:dyDescent="0.35">
      <c r="A588" s="2">
        <v>586</v>
      </c>
      <c r="B588" s="12">
        <v>0.104</v>
      </c>
      <c r="C588" s="12">
        <v>-2.298</v>
      </c>
    </row>
    <row r="589" spans="1:3" x14ac:dyDescent="0.35">
      <c r="A589" s="2">
        <v>587</v>
      </c>
      <c r="B589" s="12">
        <v>0.129</v>
      </c>
      <c r="C589" s="12">
        <v>-1.397</v>
      </c>
    </row>
    <row r="590" spans="1:3" x14ac:dyDescent="0.35">
      <c r="A590" s="2">
        <v>588</v>
      </c>
      <c r="B590" s="12">
        <v>0.128</v>
      </c>
      <c r="C590" s="12">
        <v>-0.95299999999999996</v>
      </c>
    </row>
    <row r="591" spans="1:3" x14ac:dyDescent="0.35">
      <c r="A591" s="2">
        <v>589</v>
      </c>
      <c r="B591" s="12">
        <v>9.9000000000000005E-2</v>
      </c>
      <c r="C591" s="12">
        <v>-0.83699999999999997</v>
      </c>
    </row>
    <row r="592" spans="1:3" x14ac:dyDescent="0.35">
      <c r="A592" s="2">
        <v>590</v>
      </c>
      <c r="B592" s="12">
        <v>4.9000000000000002E-2</v>
      </c>
      <c r="C592" s="12">
        <v>-0.98699999999999999</v>
      </c>
    </row>
    <row r="593" spans="1:3" x14ac:dyDescent="0.35">
      <c r="A593" s="2">
        <v>591</v>
      </c>
      <c r="B593" s="12">
        <v>3.0000000000000001E-3</v>
      </c>
      <c r="C593" s="12">
        <v>-1.512</v>
      </c>
    </row>
    <row r="594" spans="1:3" x14ac:dyDescent="0.35">
      <c r="A594" s="2">
        <v>592</v>
      </c>
      <c r="B594" s="12">
        <v>0</v>
      </c>
      <c r="C594" s="12">
        <v>-2.5099999999999998</v>
      </c>
    </row>
    <row r="595" spans="1:3" x14ac:dyDescent="0.35">
      <c r="A595" s="2">
        <v>593</v>
      </c>
      <c r="B595" s="12">
        <v>0</v>
      </c>
      <c r="C595" s="12">
        <v>-3.3330000000000002</v>
      </c>
    </row>
    <row r="596" spans="1:3" x14ac:dyDescent="0.35">
      <c r="A596" s="2">
        <v>594</v>
      </c>
      <c r="B596" s="12">
        <v>0</v>
      </c>
      <c r="C596" s="12">
        <v>-4.0860000000000003</v>
      </c>
    </row>
    <row r="597" spans="1:3" x14ac:dyDescent="0.35">
      <c r="A597" s="2">
        <v>595</v>
      </c>
      <c r="B597" s="12">
        <v>0</v>
      </c>
      <c r="C597" s="12">
        <v>-4.6219999999999999</v>
      </c>
    </row>
    <row r="598" spans="1:3" x14ac:dyDescent="0.35">
      <c r="A598" s="2">
        <v>596</v>
      </c>
      <c r="B598" s="12">
        <v>0</v>
      </c>
      <c r="C598" s="12">
        <v>-4.923</v>
      </c>
    </row>
    <row r="599" spans="1:3" x14ac:dyDescent="0.35">
      <c r="A599" s="2">
        <v>597</v>
      </c>
      <c r="B599" s="12">
        <v>0</v>
      </c>
      <c r="C599" s="12">
        <v>-5.1109999999999998</v>
      </c>
    </row>
    <row r="600" spans="1:3" x14ac:dyDescent="0.35">
      <c r="A600" s="2">
        <v>598</v>
      </c>
      <c r="B600" s="12">
        <v>0</v>
      </c>
      <c r="C600" s="12">
        <v>-5.2569999999999997</v>
      </c>
    </row>
    <row r="601" spans="1:3" x14ac:dyDescent="0.35">
      <c r="A601" s="2">
        <v>599</v>
      </c>
      <c r="B601" s="12">
        <v>0</v>
      </c>
      <c r="C601" s="12">
        <v>-5.6420000000000003</v>
      </c>
    </row>
    <row r="602" spans="1:3" x14ac:dyDescent="0.35">
      <c r="A602" s="2">
        <v>600</v>
      </c>
      <c r="B602" s="12">
        <v>0</v>
      </c>
      <c r="C602" s="12">
        <v>-5.9489999999999998</v>
      </c>
    </row>
    <row r="603" spans="1:3" x14ac:dyDescent="0.35">
      <c r="A603" s="2">
        <v>601</v>
      </c>
      <c r="B603" s="12">
        <v>0</v>
      </c>
      <c r="C603" s="12">
        <v>-6.1840000000000002</v>
      </c>
    </row>
    <row r="604" spans="1:3" x14ac:dyDescent="0.35">
      <c r="A604" s="2">
        <v>602</v>
      </c>
      <c r="B604" s="12">
        <v>0</v>
      </c>
      <c r="C604" s="12">
        <v>-6.4770000000000003</v>
      </c>
    </row>
    <row r="605" spans="1:3" x14ac:dyDescent="0.35">
      <c r="A605" s="2">
        <v>603</v>
      </c>
      <c r="B605" s="12">
        <v>0</v>
      </c>
      <c r="C605" s="12">
        <v>-6.3659999999999997</v>
      </c>
    </row>
    <row r="606" spans="1:3" x14ac:dyDescent="0.35">
      <c r="A606" s="2">
        <v>604</v>
      </c>
      <c r="B606" s="12">
        <v>0</v>
      </c>
      <c r="C606" s="12">
        <v>-6.0229999999999997</v>
      </c>
    </row>
    <row r="607" spans="1:3" x14ac:dyDescent="0.35">
      <c r="A607" s="2">
        <v>605</v>
      </c>
      <c r="B607" s="12">
        <v>0</v>
      </c>
      <c r="C607" s="12">
        <v>-5.6550000000000002</v>
      </c>
    </row>
    <row r="608" spans="1:3" x14ac:dyDescent="0.35">
      <c r="A608" s="2">
        <v>606</v>
      </c>
      <c r="B608" s="12">
        <v>5.0000000000000001E-3</v>
      </c>
      <c r="C608" s="12">
        <v>-5.1219999999999999</v>
      </c>
    </row>
    <row r="609" spans="1:3" x14ac:dyDescent="0.35">
      <c r="A609" s="2">
        <v>607</v>
      </c>
      <c r="B609" s="12">
        <v>3.3000000000000002E-2</v>
      </c>
      <c r="C609" s="12">
        <v>-4.4569999999999999</v>
      </c>
    </row>
    <row r="610" spans="1:3" x14ac:dyDescent="0.35">
      <c r="A610" s="2">
        <v>608</v>
      </c>
      <c r="B610" s="12">
        <v>6.0999999999999999E-2</v>
      </c>
      <c r="C610" s="12">
        <v>-3.0470000000000002</v>
      </c>
    </row>
    <row r="611" spans="1:3" x14ac:dyDescent="0.35">
      <c r="A611" s="2">
        <v>609</v>
      </c>
      <c r="B611" s="12">
        <v>0.11</v>
      </c>
      <c r="C611" s="12">
        <v>-1.798</v>
      </c>
    </row>
    <row r="612" spans="1:3" x14ac:dyDescent="0.35">
      <c r="A612" s="2">
        <v>610</v>
      </c>
      <c r="B612" s="12">
        <v>9.5000000000000001E-2</v>
      </c>
      <c r="C612" s="12">
        <v>-0.42699999999999999</v>
      </c>
    </row>
    <row r="613" spans="1:3" x14ac:dyDescent="0.35">
      <c r="A613" s="2">
        <v>611</v>
      </c>
      <c r="B613" s="12">
        <v>8.6999999999999994E-2</v>
      </c>
      <c r="C613" s="12">
        <v>0.5</v>
      </c>
    </row>
    <row r="614" spans="1:3" x14ac:dyDescent="0.35">
      <c r="A614" s="2">
        <v>612</v>
      </c>
      <c r="B614" s="12">
        <v>7.2999999999999995E-2</v>
      </c>
      <c r="C614" s="12">
        <v>1.04</v>
      </c>
    </row>
    <row r="615" spans="1:3" x14ac:dyDescent="0.35">
      <c r="A615" s="2">
        <v>613</v>
      </c>
      <c r="B615" s="12">
        <v>5.0999999999999997E-2</v>
      </c>
      <c r="C615" s="12">
        <v>1.3680000000000001</v>
      </c>
    </row>
    <row r="616" spans="1:3" x14ac:dyDescent="0.35">
      <c r="A616" s="2">
        <v>614</v>
      </c>
      <c r="B616" s="12">
        <v>2.4E-2</v>
      </c>
      <c r="C616" s="12">
        <v>1.4950000000000001</v>
      </c>
    </row>
    <row r="617" spans="1:3" x14ac:dyDescent="0.35">
      <c r="A617" s="2">
        <v>615</v>
      </c>
      <c r="B617" s="12">
        <v>2E-3</v>
      </c>
      <c r="C617" s="12">
        <v>1.48</v>
      </c>
    </row>
    <row r="618" spans="1:3" x14ac:dyDescent="0.35">
      <c r="A618" s="2">
        <v>616</v>
      </c>
      <c r="B618" s="12">
        <v>0</v>
      </c>
      <c r="C618" s="12">
        <v>1.4610000000000001</v>
      </c>
    </row>
    <row r="619" spans="1:3" x14ac:dyDescent="0.35">
      <c r="A619" s="2">
        <v>617</v>
      </c>
      <c r="B619" s="12">
        <v>0</v>
      </c>
      <c r="C619" s="12">
        <v>1.5640000000000001</v>
      </c>
    </row>
    <row r="620" spans="1:3" x14ac:dyDescent="0.35">
      <c r="A620" s="2">
        <v>618</v>
      </c>
      <c r="B620" s="12">
        <v>0</v>
      </c>
      <c r="C620" s="12">
        <v>1.54</v>
      </c>
    </row>
    <row r="621" spans="1:3" x14ac:dyDescent="0.35">
      <c r="A621" s="2">
        <v>619</v>
      </c>
      <c r="B621" s="12">
        <v>0</v>
      </c>
      <c r="C621" s="12">
        <v>1.4730000000000001</v>
      </c>
    </row>
    <row r="622" spans="1:3" x14ac:dyDescent="0.35">
      <c r="A622" s="2">
        <v>620</v>
      </c>
      <c r="B622" s="12">
        <v>0</v>
      </c>
      <c r="C622" s="12">
        <v>1.3120000000000001</v>
      </c>
    </row>
    <row r="623" spans="1:3" x14ac:dyDescent="0.35">
      <c r="A623" s="2">
        <v>621</v>
      </c>
      <c r="B623" s="12">
        <v>0</v>
      </c>
      <c r="C623" s="12">
        <v>1.1830000000000001</v>
      </c>
    </row>
    <row r="624" spans="1:3" x14ac:dyDescent="0.35">
      <c r="A624" s="2">
        <v>622</v>
      </c>
      <c r="B624" s="12">
        <v>0</v>
      </c>
      <c r="C624" s="12">
        <v>1.0649999999999999</v>
      </c>
    </row>
    <row r="625" spans="1:3" x14ac:dyDescent="0.35">
      <c r="A625" s="2">
        <v>623</v>
      </c>
      <c r="B625" s="12">
        <v>0</v>
      </c>
      <c r="C625" s="12">
        <v>0.96799999999999997</v>
      </c>
    </row>
    <row r="626" spans="1:3" x14ac:dyDescent="0.35">
      <c r="A626" s="2">
        <v>624</v>
      </c>
      <c r="B626" s="12">
        <v>0</v>
      </c>
      <c r="C626" s="12">
        <v>0.60899999999999999</v>
      </c>
    </row>
    <row r="627" spans="1:3" x14ac:dyDescent="0.35">
      <c r="A627" s="2">
        <v>625</v>
      </c>
      <c r="B627" s="12">
        <v>0</v>
      </c>
      <c r="C627" s="12">
        <v>0.11899999999999999</v>
      </c>
    </row>
    <row r="628" spans="1:3" x14ac:dyDescent="0.35">
      <c r="A628" s="2">
        <v>626</v>
      </c>
      <c r="B628" s="12">
        <v>0</v>
      </c>
      <c r="C628" s="12">
        <v>-0.36099999999999999</v>
      </c>
    </row>
    <row r="629" spans="1:3" x14ac:dyDescent="0.35">
      <c r="A629" s="2">
        <v>627</v>
      </c>
      <c r="B629" s="12">
        <v>0</v>
      </c>
      <c r="C629" s="12">
        <v>-0.63700000000000001</v>
      </c>
    </row>
    <row r="630" spans="1:3" x14ac:dyDescent="0.35">
      <c r="A630" s="2">
        <v>628</v>
      </c>
      <c r="B630" s="12">
        <v>0</v>
      </c>
      <c r="C630" s="12">
        <v>-0.82299999999999995</v>
      </c>
    </row>
    <row r="631" spans="1:3" x14ac:dyDescent="0.35">
      <c r="A631" s="2">
        <v>629</v>
      </c>
      <c r="B631" s="12">
        <v>0</v>
      </c>
      <c r="C631" s="12">
        <v>-1.036</v>
      </c>
    </row>
    <row r="632" spans="1:3" x14ac:dyDescent="0.35">
      <c r="A632" s="2">
        <v>630</v>
      </c>
      <c r="B632" s="12">
        <v>0.01</v>
      </c>
      <c r="C632" s="12">
        <v>-1.2829999999999999</v>
      </c>
    </row>
    <row r="633" spans="1:3" x14ac:dyDescent="0.35">
      <c r="A633" s="2">
        <v>631</v>
      </c>
      <c r="B633" s="12">
        <v>6.5000000000000002E-2</v>
      </c>
      <c r="C633" s="12">
        <v>-1.333</v>
      </c>
    </row>
    <row r="634" spans="1:3" x14ac:dyDescent="0.35">
      <c r="A634" s="2">
        <v>632</v>
      </c>
      <c r="B634" s="12">
        <v>0.111</v>
      </c>
      <c r="C634" s="12">
        <v>0.19600000000000001</v>
      </c>
    </row>
    <row r="635" spans="1:3" x14ac:dyDescent="0.35">
      <c r="A635" s="2">
        <v>633</v>
      </c>
      <c r="B635" s="12">
        <v>0.14299999999999999</v>
      </c>
      <c r="C635" s="12">
        <v>1.2949999999999999</v>
      </c>
    </row>
    <row r="636" spans="1:3" x14ac:dyDescent="0.35">
      <c r="A636" s="2">
        <v>634</v>
      </c>
      <c r="B636" s="12">
        <v>0.157</v>
      </c>
      <c r="C636" s="12">
        <v>1.516</v>
      </c>
    </row>
    <row r="637" spans="1:3" x14ac:dyDescent="0.35">
      <c r="A637" s="2">
        <v>635</v>
      </c>
      <c r="B637" s="12">
        <v>0.156</v>
      </c>
      <c r="C637" s="12">
        <v>1.827</v>
      </c>
    </row>
    <row r="638" spans="1:3" x14ac:dyDescent="0.35">
      <c r="A638" s="2">
        <v>636</v>
      </c>
      <c r="B638" s="12">
        <v>0.14099999999999999</v>
      </c>
      <c r="C638" s="12">
        <v>2.0150000000000001</v>
      </c>
    </row>
    <row r="639" spans="1:3" x14ac:dyDescent="0.35">
      <c r="A639" s="2">
        <v>637</v>
      </c>
      <c r="B639" s="12">
        <v>0.10299999999999999</v>
      </c>
      <c r="C639" s="12">
        <v>1.9530000000000001</v>
      </c>
    </row>
    <row r="640" spans="1:3" x14ac:dyDescent="0.35">
      <c r="A640" s="2">
        <v>638</v>
      </c>
      <c r="B640" s="12">
        <v>4.5999999999999999E-2</v>
      </c>
      <c r="C640" s="12">
        <v>1.556</v>
      </c>
    </row>
    <row r="641" spans="1:3" x14ac:dyDescent="0.35">
      <c r="A641" s="2">
        <v>639</v>
      </c>
      <c r="B641" s="12">
        <v>4.0000000000000001E-3</v>
      </c>
      <c r="C641" s="12">
        <v>0.53800000000000003</v>
      </c>
    </row>
    <row r="642" spans="1:3" x14ac:dyDescent="0.35">
      <c r="A642" s="2">
        <v>640</v>
      </c>
      <c r="B642" s="12">
        <v>0</v>
      </c>
      <c r="C642" s="12">
        <v>-0.74199999999999999</v>
      </c>
    </row>
    <row r="643" spans="1:3" x14ac:dyDescent="0.35">
      <c r="A643" s="2">
        <v>641</v>
      </c>
      <c r="B643" s="12">
        <v>0</v>
      </c>
      <c r="C643" s="12">
        <v>-1.224</v>
      </c>
    </row>
    <row r="644" spans="1:3" x14ac:dyDescent="0.35">
      <c r="A644" s="2">
        <v>642</v>
      </c>
      <c r="B644" s="12">
        <v>0</v>
      </c>
      <c r="C644" s="12">
        <v>-1.3759999999999999</v>
      </c>
    </row>
    <row r="645" spans="1:3" x14ac:dyDescent="0.35">
      <c r="A645" s="2">
        <v>643</v>
      </c>
      <c r="B645" s="12">
        <v>0</v>
      </c>
      <c r="C645" s="12">
        <v>-1.407</v>
      </c>
    </row>
    <row r="646" spans="1:3" x14ac:dyDescent="0.35">
      <c r="A646" s="2">
        <v>644</v>
      </c>
      <c r="B646" s="12">
        <v>0</v>
      </c>
      <c r="C646" s="12">
        <v>-1.2569999999999999</v>
      </c>
    </row>
    <row r="647" spans="1:3" x14ac:dyDescent="0.35">
      <c r="A647" s="2">
        <v>645</v>
      </c>
      <c r="B647" s="12">
        <v>0</v>
      </c>
      <c r="C647" s="12">
        <v>-1.113</v>
      </c>
    </row>
    <row r="648" spans="1:3" x14ac:dyDescent="0.35">
      <c r="A648" s="2">
        <v>646</v>
      </c>
      <c r="B648" s="12">
        <v>0</v>
      </c>
      <c r="C648" s="12">
        <v>-1.028</v>
      </c>
    </row>
    <row r="649" spans="1:3" x14ac:dyDescent="0.35">
      <c r="A649" s="2">
        <v>647</v>
      </c>
      <c r="B649" s="12">
        <v>0</v>
      </c>
      <c r="C649" s="12">
        <v>-0.93799999999999994</v>
      </c>
    </row>
    <row r="650" spans="1:3" x14ac:dyDescent="0.35">
      <c r="A650" s="2">
        <v>648</v>
      </c>
      <c r="B650" s="12">
        <v>0</v>
      </c>
      <c r="C650" s="12">
        <v>-0.78600000000000003</v>
      </c>
    </row>
    <row r="651" spans="1:3" x14ac:dyDescent="0.35">
      <c r="A651" s="2">
        <v>649</v>
      </c>
      <c r="B651" s="12">
        <v>0</v>
      </c>
      <c r="C651" s="12">
        <v>-0.76700000000000002</v>
      </c>
    </row>
    <row r="652" spans="1:3" x14ac:dyDescent="0.35">
      <c r="A652" s="2">
        <v>650</v>
      </c>
      <c r="B652" s="12">
        <v>0</v>
      </c>
      <c r="C652" s="12">
        <v>-0.68500000000000005</v>
      </c>
    </row>
    <row r="653" spans="1:3" x14ac:dyDescent="0.35">
      <c r="A653" s="2">
        <v>651</v>
      </c>
      <c r="B653" s="12">
        <v>0</v>
      </c>
      <c r="C653" s="12">
        <v>-0.55800000000000005</v>
      </c>
    </row>
    <row r="654" spans="1:3" x14ac:dyDescent="0.35">
      <c r="A654" s="2">
        <v>652</v>
      </c>
      <c r="B654" s="12">
        <v>0</v>
      </c>
      <c r="C654" s="12">
        <v>-0.58199999999999996</v>
      </c>
    </row>
    <row r="655" spans="1:3" x14ac:dyDescent="0.35">
      <c r="A655" s="2">
        <v>653</v>
      </c>
      <c r="B655" s="12">
        <v>0</v>
      </c>
      <c r="C655" s="12">
        <v>-0.52900000000000003</v>
      </c>
    </row>
    <row r="656" spans="1:3" x14ac:dyDescent="0.35">
      <c r="A656" s="2">
        <v>654</v>
      </c>
      <c r="B656" s="12">
        <v>4.0000000000000001E-3</v>
      </c>
      <c r="C656" s="12">
        <v>-0.26900000000000002</v>
      </c>
    </row>
    <row r="657" spans="1:3" x14ac:dyDescent="0.35">
      <c r="A657" s="2">
        <v>655</v>
      </c>
      <c r="B657" s="12">
        <v>0.04</v>
      </c>
      <c r="C657" s="12">
        <v>-2.5000000000000001E-2</v>
      </c>
    </row>
    <row r="658" spans="1:3" x14ac:dyDescent="0.35">
      <c r="A658" s="2">
        <v>656</v>
      </c>
      <c r="B658" s="12">
        <v>9.4E-2</v>
      </c>
      <c r="C658" s="12">
        <v>0.34899999999999998</v>
      </c>
    </row>
    <row r="659" spans="1:3" x14ac:dyDescent="0.35">
      <c r="A659" s="2">
        <v>657</v>
      </c>
      <c r="B659" s="12">
        <v>0.10299999999999999</v>
      </c>
      <c r="C659" s="12">
        <v>0.877</v>
      </c>
    </row>
    <row r="660" spans="1:3" x14ac:dyDescent="0.35">
      <c r="A660" s="2">
        <v>658</v>
      </c>
      <c r="B660" s="12">
        <v>0.122</v>
      </c>
      <c r="C660" s="12">
        <v>1.2470000000000001</v>
      </c>
    </row>
    <row r="661" spans="1:3" x14ac:dyDescent="0.35">
      <c r="A661" s="2">
        <v>659</v>
      </c>
      <c r="B661" s="12">
        <v>0.14199999999999999</v>
      </c>
      <c r="C661" s="12">
        <v>1.6659999999999999</v>
      </c>
    </row>
    <row r="662" spans="1:3" x14ac:dyDescent="0.35">
      <c r="A662" s="2">
        <v>660</v>
      </c>
      <c r="B662" s="12">
        <v>0.15</v>
      </c>
      <c r="C662" s="12">
        <v>1.9810000000000001</v>
      </c>
    </row>
    <row r="663" spans="1:3" x14ac:dyDescent="0.35">
      <c r="A663" s="2">
        <v>661</v>
      </c>
      <c r="B663" s="12">
        <v>0.11</v>
      </c>
      <c r="C663" s="12">
        <v>2.3149999999999999</v>
      </c>
    </row>
    <row r="664" spans="1:3" x14ac:dyDescent="0.35">
      <c r="A664" s="2">
        <v>662</v>
      </c>
      <c r="B664" s="12">
        <v>6.0999999999999999E-2</v>
      </c>
      <c r="C664" s="12">
        <v>2.3109999999999999</v>
      </c>
    </row>
    <row r="665" spans="1:3" x14ac:dyDescent="0.35">
      <c r="A665" s="2">
        <v>663</v>
      </c>
      <c r="B665" s="12">
        <v>6.0000000000000001E-3</v>
      </c>
      <c r="C665" s="12">
        <v>1.3340000000000001</v>
      </c>
    </row>
    <row r="666" spans="1:3" x14ac:dyDescent="0.35">
      <c r="A666" s="2">
        <v>664</v>
      </c>
      <c r="B666" s="12">
        <v>0</v>
      </c>
      <c r="C666" s="12">
        <v>-0.76100000000000001</v>
      </c>
    </row>
    <row r="667" spans="1:3" x14ac:dyDescent="0.35">
      <c r="A667" s="2">
        <v>665</v>
      </c>
      <c r="B667" s="12">
        <v>0</v>
      </c>
      <c r="C667" s="12">
        <v>-1.5589999999999999</v>
      </c>
    </row>
    <row r="668" spans="1:3" x14ac:dyDescent="0.35">
      <c r="A668" s="2">
        <v>666</v>
      </c>
      <c r="B668" s="12">
        <v>0</v>
      </c>
      <c r="C668" s="12">
        <v>-1.8129999999999999</v>
      </c>
    </row>
    <row r="669" spans="1:3" x14ac:dyDescent="0.35">
      <c r="A669" s="2">
        <v>667</v>
      </c>
      <c r="B669" s="12">
        <v>0</v>
      </c>
      <c r="C669" s="12">
        <v>-2.0979999999999999</v>
      </c>
    </row>
    <row r="670" spans="1:3" x14ac:dyDescent="0.35">
      <c r="A670" s="2">
        <v>668</v>
      </c>
      <c r="B670" s="12">
        <v>0</v>
      </c>
      <c r="C670" s="12">
        <v>-2.3079999999999998</v>
      </c>
    </row>
    <row r="671" spans="1:3" x14ac:dyDescent="0.35">
      <c r="A671" s="2">
        <v>669</v>
      </c>
      <c r="B671" s="12">
        <v>0</v>
      </c>
      <c r="C671" s="12">
        <v>-2.399</v>
      </c>
    </row>
    <row r="672" spans="1:3" x14ac:dyDescent="0.35">
      <c r="A672" s="2">
        <v>670</v>
      </c>
      <c r="B672" s="12">
        <v>0</v>
      </c>
      <c r="C672" s="12">
        <v>-2.5550000000000002</v>
      </c>
    </row>
    <row r="673" spans="1:3" x14ac:dyDescent="0.35">
      <c r="A673" s="2">
        <v>671</v>
      </c>
      <c r="B673" s="12">
        <v>0</v>
      </c>
      <c r="C673" s="12">
        <v>-2.8340000000000001</v>
      </c>
    </row>
    <row r="674" spans="1:3" x14ac:dyDescent="0.35">
      <c r="A674" s="2">
        <v>672</v>
      </c>
      <c r="B674" s="12">
        <v>0</v>
      </c>
      <c r="C674" s="12">
        <v>-2.9289999999999998</v>
      </c>
    </row>
    <row r="675" spans="1:3" x14ac:dyDescent="0.35">
      <c r="A675" s="2">
        <v>673</v>
      </c>
      <c r="B675" s="12">
        <v>0</v>
      </c>
      <c r="C675" s="12">
        <v>-2.839</v>
      </c>
    </row>
    <row r="676" spans="1:3" x14ac:dyDescent="0.35">
      <c r="A676" s="2">
        <v>674</v>
      </c>
      <c r="B676" s="12">
        <v>0</v>
      </c>
      <c r="C676" s="12">
        <v>-2.569</v>
      </c>
    </row>
    <row r="677" spans="1:3" x14ac:dyDescent="0.35">
      <c r="A677" s="2">
        <v>675</v>
      </c>
      <c r="B677" s="12">
        <v>0</v>
      </c>
      <c r="C677" s="12">
        <v>-2.206</v>
      </c>
    </row>
    <row r="678" spans="1:3" x14ac:dyDescent="0.35">
      <c r="A678" s="2">
        <v>676</v>
      </c>
      <c r="B678" s="12">
        <v>0</v>
      </c>
      <c r="C678" s="12">
        <v>-1.681</v>
      </c>
    </row>
    <row r="679" spans="1:3" x14ac:dyDescent="0.35">
      <c r="A679" s="2">
        <v>677</v>
      </c>
      <c r="B679" s="12">
        <v>0</v>
      </c>
      <c r="C679" s="12">
        <v>-1.367</v>
      </c>
    </row>
    <row r="680" spans="1:3" x14ac:dyDescent="0.35">
      <c r="A680" s="2">
        <v>678</v>
      </c>
      <c r="B680" s="12">
        <v>1.2E-2</v>
      </c>
      <c r="C680" s="12">
        <v>-1.597</v>
      </c>
    </row>
    <row r="681" spans="1:3" x14ac:dyDescent="0.35">
      <c r="A681" s="2">
        <v>679</v>
      </c>
      <c r="B681" s="12">
        <v>6.3E-2</v>
      </c>
      <c r="C681" s="12">
        <v>-1.5589999999999999</v>
      </c>
    </row>
    <row r="682" spans="1:3" x14ac:dyDescent="0.35">
      <c r="A682" s="2">
        <v>680</v>
      </c>
      <c r="B682" s="12">
        <v>9.6000000000000002E-2</v>
      </c>
      <c r="C682" s="12">
        <v>-0.38400000000000001</v>
      </c>
    </row>
    <row r="683" spans="1:3" x14ac:dyDescent="0.35">
      <c r="A683" s="2">
        <v>681</v>
      </c>
      <c r="B683" s="12">
        <v>0.109</v>
      </c>
      <c r="C683" s="12">
        <v>0.91500000000000004</v>
      </c>
    </row>
    <row r="684" spans="1:3" x14ac:dyDescent="0.35">
      <c r="A684" s="2">
        <v>682</v>
      </c>
      <c r="B684" s="12">
        <v>0.107</v>
      </c>
      <c r="C684" s="12">
        <v>1.722</v>
      </c>
    </row>
    <row r="685" spans="1:3" x14ac:dyDescent="0.35">
      <c r="A685" s="2">
        <v>683</v>
      </c>
      <c r="B685" s="12">
        <v>0.109</v>
      </c>
      <c r="C685" s="12">
        <v>2.153</v>
      </c>
    </row>
    <row r="686" spans="1:3" x14ac:dyDescent="0.35">
      <c r="A686" s="2">
        <v>684</v>
      </c>
      <c r="B686" s="12">
        <v>0.109</v>
      </c>
      <c r="C686" s="12">
        <v>2.2879999999999998</v>
      </c>
    </row>
    <row r="687" spans="1:3" x14ac:dyDescent="0.35">
      <c r="A687" s="2">
        <v>685</v>
      </c>
      <c r="B687" s="12">
        <v>9.2999999999999999E-2</v>
      </c>
      <c r="C687" s="12">
        <v>2.19</v>
      </c>
    </row>
    <row r="688" spans="1:3" x14ac:dyDescent="0.35">
      <c r="A688" s="2">
        <v>686</v>
      </c>
      <c r="B688" s="12">
        <v>5.7000000000000002E-2</v>
      </c>
      <c r="C688" s="12">
        <v>1.833</v>
      </c>
    </row>
    <row r="689" spans="1:3" x14ac:dyDescent="0.35">
      <c r="A689" s="2">
        <v>687</v>
      </c>
      <c r="B689" s="12">
        <v>6.0000000000000001E-3</v>
      </c>
      <c r="C689" s="12">
        <v>0.32400000000000001</v>
      </c>
    </row>
    <row r="690" spans="1:3" x14ac:dyDescent="0.35">
      <c r="A690" s="2">
        <v>688</v>
      </c>
      <c r="B690" s="12">
        <v>0</v>
      </c>
      <c r="C690" s="12">
        <v>-1.548</v>
      </c>
    </row>
    <row r="691" spans="1:3" x14ac:dyDescent="0.35">
      <c r="A691" s="2">
        <v>689</v>
      </c>
      <c r="B691" s="12">
        <v>0</v>
      </c>
      <c r="C691" s="12">
        <v>-1.847</v>
      </c>
    </row>
    <row r="692" spans="1:3" x14ac:dyDescent="0.35">
      <c r="A692" s="2">
        <v>690</v>
      </c>
      <c r="B692" s="12">
        <v>0</v>
      </c>
      <c r="C692" s="12">
        <v>-1.8779999999999999</v>
      </c>
    </row>
    <row r="693" spans="1:3" x14ac:dyDescent="0.35">
      <c r="A693" s="2">
        <v>691</v>
      </c>
      <c r="B693" s="12">
        <v>0</v>
      </c>
      <c r="C693" s="12">
        <v>-1.982</v>
      </c>
    </row>
    <row r="694" spans="1:3" x14ac:dyDescent="0.35">
      <c r="A694" s="2">
        <v>692</v>
      </c>
      <c r="B694" s="12">
        <v>0</v>
      </c>
      <c r="C694" s="12">
        <v>-2.109</v>
      </c>
    </row>
    <row r="695" spans="1:3" x14ac:dyDescent="0.35">
      <c r="A695" s="2">
        <v>693</v>
      </c>
      <c r="B695" s="12">
        <v>0</v>
      </c>
      <c r="C695" s="12">
        <v>-2.056</v>
      </c>
    </row>
    <row r="696" spans="1:3" x14ac:dyDescent="0.35">
      <c r="A696" s="2">
        <v>694</v>
      </c>
      <c r="B696" s="12">
        <v>0</v>
      </c>
      <c r="C696" s="12">
        <v>-2.4079999999999999</v>
      </c>
    </row>
    <row r="697" spans="1:3" x14ac:dyDescent="0.35">
      <c r="A697" s="2">
        <v>695</v>
      </c>
      <c r="B697" s="12">
        <v>0</v>
      </c>
      <c r="C697" s="12">
        <v>-3.8159999999999998</v>
      </c>
    </row>
    <row r="698" spans="1:3" x14ac:dyDescent="0.35">
      <c r="A698" s="2">
        <v>696</v>
      </c>
      <c r="B698" s="12">
        <v>0</v>
      </c>
      <c r="C698" s="12">
        <v>-5.0430000000000001</v>
      </c>
    </row>
    <row r="699" spans="1:3" x14ac:dyDescent="0.35">
      <c r="A699" s="2">
        <v>697</v>
      </c>
      <c r="B699" s="12">
        <v>0</v>
      </c>
      <c r="C699" s="12">
        <v>-5.6230000000000002</v>
      </c>
    </row>
    <row r="700" spans="1:3" x14ac:dyDescent="0.35">
      <c r="A700" s="2">
        <v>698</v>
      </c>
      <c r="B700" s="12">
        <v>0</v>
      </c>
      <c r="C700" s="12">
        <v>-5.8639999999999999</v>
      </c>
    </row>
    <row r="701" spans="1:3" x14ac:dyDescent="0.35">
      <c r="A701" s="2">
        <v>699</v>
      </c>
      <c r="B701" s="12">
        <v>0</v>
      </c>
      <c r="C701" s="12">
        <v>-6.0789999999999997</v>
      </c>
    </row>
    <row r="702" spans="1:3" x14ac:dyDescent="0.35">
      <c r="A702" s="2">
        <v>700</v>
      </c>
      <c r="B702" s="12">
        <v>0</v>
      </c>
      <c r="C702" s="12">
        <v>-6.3159999999999998</v>
      </c>
    </row>
    <row r="703" spans="1:3" x14ac:dyDescent="0.35">
      <c r="A703" s="2">
        <v>701</v>
      </c>
      <c r="B703" s="12">
        <v>0</v>
      </c>
      <c r="C703" s="12">
        <v>-6.4980000000000002</v>
      </c>
    </row>
    <row r="704" spans="1:3" x14ac:dyDescent="0.35">
      <c r="A704" s="2">
        <v>702</v>
      </c>
      <c r="B704" s="12">
        <v>1.2999999999999999E-2</v>
      </c>
      <c r="C704" s="12">
        <v>-6.5350000000000001</v>
      </c>
    </row>
    <row r="705" spans="1:3" x14ac:dyDescent="0.35">
      <c r="A705" s="2">
        <v>703</v>
      </c>
      <c r="B705" s="12">
        <v>5.3999999999999999E-2</v>
      </c>
      <c r="C705" s="12">
        <v>-6.0979999999999999</v>
      </c>
    </row>
    <row r="706" spans="1:3" x14ac:dyDescent="0.35">
      <c r="A706" s="2">
        <v>704</v>
      </c>
      <c r="B706" s="12">
        <v>5.7000000000000002E-2</v>
      </c>
      <c r="C706" s="12">
        <v>-3.79</v>
      </c>
    </row>
    <row r="707" spans="1:3" x14ac:dyDescent="0.35">
      <c r="A707" s="2">
        <v>705</v>
      </c>
      <c r="B707" s="12">
        <v>6.0999999999999999E-2</v>
      </c>
      <c r="C707" s="12">
        <v>-1.7190000000000001</v>
      </c>
    </row>
    <row r="708" spans="1:3" x14ac:dyDescent="0.35">
      <c r="A708" s="2">
        <v>706</v>
      </c>
      <c r="B708" s="12">
        <v>6.5000000000000002E-2</v>
      </c>
      <c r="C708" s="12">
        <v>0.128</v>
      </c>
    </row>
    <row r="709" spans="1:3" x14ac:dyDescent="0.35">
      <c r="A709" s="2">
        <v>707</v>
      </c>
      <c r="B709" s="12">
        <v>7.2999999999999995E-2</v>
      </c>
      <c r="C709" s="12">
        <v>1.2450000000000001</v>
      </c>
    </row>
    <row r="710" spans="1:3" x14ac:dyDescent="0.35">
      <c r="A710" s="2">
        <v>708</v>
      </c>
      <c r="B710" s="12">
        <v>8.1000000000000003E-2</v>
      </c>
      <c r="C710" s="12">
        <v>1.7190000000000001</v>
      </c>
    </row>
    <row r="711" spans="1:3" x14ac:dyDescent="0.35">
      <c r="A711" s="2">
        <v>709</v>
      </c>
      <c r="B711" s="12">
        <v>0.09</v>
      </c>
      <c r="C711" s="12">
        <v>1.829</v>
      </c>
    </row>
    <row r="712" spans="1:3" x14ac:dyDescent="0.35">
      <c r="A712" s="2">
        <v>710</v>
      </c>
      <c r="B712" s="12">
        <v>5.6000000000000001E-2</v>
      </c>
      <c r="C712" s="12">
        <v>1.5780000000000001</v>
      </c>
    </row>
    <row r="713" spans="1:3" x14ac:dyDescent="0.35">
      <c r="A713" s="2">
        <v>711</v>
      </c>
      <c r="B713" s="12">
        <v>7.0000000000000001E-3</v>
      </c>
      <c r="C713" s="12">
        <v>0.61099999999999999</v>
      </c>
    </row>
    <row r="714" spans="1:3" x14ac:dyDescent="0.35">
      <c r="A714" s="2">
        <v>712</v>
      </c>
      <c r="B714" s="12">
        <v>0</v>
      </c>
      <c r="C714" s="12">
        <v>-1.38</v>
      </c>
    </row>
    <row r="715" spans="1:3" x14ac:dyDescent="0.35">
      <c r="A715" s="2">
        <v>713</v>
      </c>
      <c r="B715" s="12">
        <v>0</v>
      </c>
      <c r="C715" s="12">
        <v>-2.1680000000000001</v>
      </c>
    </row>
    <row r="716" spans="1:3" x14ac:dyDescent="0.35">
      <c r="A716" s="2">
        <v>714</v>
      </c>
      <c r="B716" s="12">
        <v>0</v>
      </c>
      <c r="C716" s="12">
        <v>-2.5449999999999999</v>
      </c>
    </row>
    <row r="717" spans="1:3" x14ac:dyDescent="0.35">
      <c r="A717" s="2">
        <v>715</v>
      </c>
      <c r="B717" s="12">
        <v>0</v>
      </c>
      <c r="C717" s="12">
        <v>-2.8170000000000002</v>
      </c>
    </row>
    <row r="718" spans="1:3" x14ac:dyDescent="0.35">
      <c r="A718" s="2">
        <v>716</v>
      </c>
      <c r="B718" s="12">
        <v>0</v>
      </c>
      <c r="C718" s="12">
        <v>-3.089</v>
      </c>
    </row>
    <row r="719" spans="1:3" x14ac:dyDescent="0.35">
      <c r="A719" s="2">
        <v>717</v>
      </c>
      <c r="B719" s="12">
        <v>0</v>
      </c>
      <c r="C719" s="12">
        <v>-3.3620000000000001</v>
      </c>
    </row>
    <row r="720" spans="1:3" x14ac:dyDescent="0.35">
      <c r="A720" s="2">
        <v>718</v>
      </c>
      <c r="B720" s="12">
        <v>0</v>
      </c>
      <c r="C720" s="12">
        <v>-3.6520000000000001</v>
      </c>
    </row>
    <row r="721" spans="1:3" x14ac:dyDescent="0.35">
      <c r="A721" s="2">
        <v>719</v>
      </c>
      <c r="B721" s="12">
        <v>0</v>
      </c>
      <c r="C721" s="12">
        <v>-3.831</v>
      </c>
    </row>
    <row r="722" spans="1:3" x14ac:dyDescent="0.35">
      <c r="A722" s="2">
        <v>720</v>
      </c>
      <c r="B722" s="12">
        <v>0</v>
      </c>
      <c r="C722" s="12">
        <v>-3.714</v>
      </c>
    </row>
    <row r="723" spans="1:3" x14ac:dyDescent="0.35">
      <c r="A723" s="2">
        <v>721</v>
      </c>
      <c r="B723" s="12">
        <v>0</v>
      </c>
      <c r="C723" s="12">
        <v>-3.657</v>
      </c>
    </row>
    <row r="724" spans="1:3" x14ac:dyDescent="0.35">
      <c r="A724" s="2">
        <v>722</v>
      </c>
      <c r="B724" s="12">
        <v>0</v>
      </c>
      <c r="C724" s="12">
        <v>-3.6440000000000001</v>
      </c>
    </row>
    <row r="725" spans="1:3" x14ac:dyDescent="0.35">
      <c r="A725" s="2">
        <v>723</v>
      </c>
      <c r="B725" s="12">
        <v>0</v>
      </c>
      <c r="C725" s="12">
        <v>-3.6720000000000002</v>
      </c>
    </row>
    <row r="726" spans="1:3" x14ac:dyDescent="0.35">
      <c r="A726" s="2">
        <v>724</v>
      </c>
      <c r="B726" s="12">
        <v>0</v>
      </c>
      <c r="C726" s="12">
        <v>-3.6549999999999998</v>
      </c>
    </row>
    <row r="727" spans="1:3" x14ac:dyDescent="0.35">
      <c r="A727" s="2">
        <v>725</v>
      </c>
      <c r="B727" s="12">
        <v>0</v>
      </c>
      <c r="C727" s="12">
        <v>-3.7530000000000001</v>
      </c>
    </row>
    <row r="728" spans="1:3" x14ac:dyDescent="0.35">
      <c r="A728" s="2">
        <v>726</v>
      </c>
      <c r="B728" s="12">
        <v>1.2999999999999999E-2</v>
      </c>
      <c r="C728" s="12">
        <v>-3.931</v>
      </c>
    </row>
    <row r="729" spans="1:3" x14ac:dyDescent="0.35">
      <c r="A729" s="2">
        <v>727</v>
      </c>
      <c r="B729" s="12">
        <v>6.7000000000000004E-2</v>
      </c>
      <c r="C729" s="12">
        <v>-3.9940000000000002</v>
      </c>
    </row>
    <row r="730" spans="1:3" x14ac:dyDescent="0.35">
      <c r="A730" s="2">
        <v>728</v>
      </c>
      <c r="B730" s="12">
        <v>9.2999999999999999E-2</v>
      </c>
      <c r="C730" s="12">
        <v>-3.1970000000000001</v>
      </c>
    </row>
    <row r="731" spans="1:3" x14ac:dyDescent="0.35">
      <c r="A731" s="2">
        <v>729</v>
      </c>
      <c r="B731" s="12">
        <v>9.6000000000000002E-2</v>
      </c>
      <c r="C731" s="12">
        <v>-1.5129999999999999</v>
      </c>
    </row>
    <row r="732" spans="1:3" x14ac:dyDescent="0.35">
      <c r="A732" s="2">
        <v>730</v>
      </c>
      <c r="B732" s="12">
        <v>9.8000000000000004E-2</v>
      </c>
      <c r="C732" s="12">
        <v>0.2</v>
      </c>
    </row>
    <row r="733" spans="1:3" x14ac:dyDescent="0.35">
      <c r="A733" s="2">
        <v>731</v>
      </c>
      <c r="B733" s="12">
        <v>9.9000000000000005E-2</v>
      </c>
      <c r="C733" s="12">
        <v>1.2390000000000001</v>
      </c>
    </row>
    <row r="734" spans="1:3" x14ac:dyDescent="0.35">
      <c r="A734" s="2">
        <v>732</v>
      </c>
      <c r="B734" s="12">
        <v>0.10100000000000001</v>
      </c>
      <c r="C734" s="12">
        <v>1.819</v>
      </c>
    </row>
    <row r="735" spans="1:3" x14ac:dyDescent="0.35">
      <c r="A735" s="2">
        <v>733</v>
      </c>
      <c r="B735" s="12">
        <v>0.104</v>
      </c>
      <c r="C735" s="12">
        <v>1.9419999999999999</v>
      </c>
    </row>
    <row r="736" spans="1:3" x14ac:dyDescent="0.35">
      <c r="A736" s="2">
        <v>734</v>
      </c>
      <c r="B736" s="12">
        <v>5.5E-2</v>
      </c>
      <c r="C736" s="12">
        <v>1.5409999999999999</v>
      </c>
    </row>
    <row r="737" spans="1:3" x14ac:dyDescent="0.35">
      <c r="A737" s="2">
        <v>735</v>
      </c>
      <c r="B737" s="12">
        <v>5.0000000000000001E-3</v>
      </c>
      <c r="C737" s="12">
        <v>0.39200000000000002</v>
      </c>
    </row>
    <row r="738" spans="1:3" x14ac:dyDescent="0.35">
      <c r="A738" s="2">
        <v>736</v>
      </c>
      <c r="B738" s="12">
        <v>0</v>
      </c>
      <c r="C738" s="12">
        <v>-1.0349999999999999</v>
      </c>
    </row>
    <row r="739" spans="1:3" x14ac:dyDescent="0.35">
      <c r="A739" s="2">
        <v>737</v>
      </c>
      <c r="B739" s="12">
        <v>0</v>
      </c>
      <c r="C739" s="12">
        <v>-1.2989999999999999</v>
      </c>
    </row>
    <row r="740" spans="1:3" x14ac:dyDescent="0.35">
      <c r="A740" s="2">
        <v>738</v>
      </c>
      <c r="B740" s="12">
        <v>0</v>
      </c>
      <c r="C740" s="12">
        <v>-1.5</v>
      </c>
    </row>
    <row r="741" spans="1:3" x14ac:dyDescent="0.35">
      <c r="A741" s="2">
        <v>739</v>
      </c>
      <c r="B741" s="12">
        <v>0</v>
      </c>
      <c r="C741" s="12">
        <v>-1.871</v>
      </c>
    </row>
    <row r="742" spans="1:3" x14ac:dyDescent="0.35">
      <c r="A742" s="2">
        <v>740</v>
      </c>
      <c r="B742" s="12">
        <v>0</v>
      </c>
      <c r="C742" s="12">
        <v>-2.3439999999999999</v>
      </c>
    </row>
    <row r="743" spans="1:3" x14ac:dyDescent="0.35">
      <c r="A743" s="2">
        <v>741</v>
      </c>
      <c r="B743" s="12">
        <v>0</v>
      </c>
      <c r="C743" s="12">
        <v>-2.9319999999999999</v>
      </c>
    </row>
    <row r="744" spans="1:3" x14ac:dyDescent="0.35">
      <c r="A744" s="2">
        <v>742</v>
      </c>
      <c r="B744" s="12">
        <v>0</v>
      </c>
      <c r="C744" s="12">
        <v>-3.3780000000000001</v>
      </c>
    </row>
    <row r="745" spans="1:3" x14ac:dyDescent="0.35">
      <c r="A745" s="2">
        <v>743</v>
      </c>
      <c r="B745" s="12">
        <v>0</v>
      </c>
      <c r="C745" s="12">
        <v>-3.6120000000000001</v>
      </c>
    </row>
    <row r="746" spans="1:3" x14ac:dyDescent="0.35">
      <c r="A746" s="2">
        <v>744</v>
      </c>
      <c r="B746" s="12">
        <v>0</v>
      </c>
      <c r="C746" s="12">
        <v>-3.7879999999999998</v>
      </c>
    </row>
    <row r="747" spans="1:3" x14ac:dyDescent="0.35">
      <c r="A747" s="2">
        <v>745</v>
      </c>
      <c r="B747" s="12">
        <v>0</v>
      </c>
      <c r="C747" s="12">
        <v>-3.8730000000000002</v>
      </c>
    </row>
    <row r="748" spans="1:3" x14ac:dyDescent="0.35">
      <c r="A748" s="2">
        <v>746</v>
      </c>
      <c r="B748" s="12">
        <v>0</v>
      </c>
      <c r="C748" s="12">
        <v>-3.6760000000000002</v>
      </c>
    </row>
    <row r="749" spans="1:3" x14ac:dyDescent="0.35">
      <c r="A749" s="2">
        <v>747</v>
      </c>
      <c r="B749" s="12">
        <v>0</v>
      </c>
      <c r="C749" s="12">
        <v>-3.5390000000000001</v>
      </c>
    </row>
    <row r="750" spans="1:3" x14ac:dyDescent="0.35">
      <c r="A750" s="2">
        <v>748</v>
      </c>
      <c r="B750" s="12">
        <v>0</v>
      </c>
      <c r="C750" s="12">
        <v>-3.2989999999999999</v>
      </c>
    </row>
    <row r="751" spans="1:3" x14ac:dyDescent="0.35">
      <c r="A751" s="2">
        <v>749</v>
      </c>
      <c r="B751" s="12">
        <v>0</v>
      </c>
      <c r="C751" s="12">
        <v>-3.056</v>
      </c>
    </row>
    <row r="752" spans="1:3" x14ac:dyDescent="0.35">
      <c r="A752" s="2">
        <v>750</v>
      </c>
      <c r="B752" s="12">
        <v>1.0999999999999999E-2</v>
      </c>
      <c r="C752" s="12">
        <v>-2.8780000000000001</v>
      </c>
    </row>
    <row r="753" spans="1:3" x14ac:dyDescent="0.35">
      <c r="A753" s="2">
        <v>751</v>
      </c>
      <c r="B753" s="12">
        <v>6.7000000000000004E-2</v>
      </c>
      <c r="C753" s="12">
        <v>-2.6360000000000001</v>
      </c>
    </row>
    <row r="754" spans="1:3" x14ac:dyDescent="0.35">
      <c r="A754" s="2">
        <v>752</v>
      </c>
      <c r="B754" s="12">
        <v>0.11899999999999999</v>
      </c>
      <c r="C754" s="12">
        <v>-1.639</v>
      </c>
    </row>
    <row r="755" spans="1:3" x14ac:dyDescent="0.35">
      <c r="A755" s="2">
        <v>753</v>
      </c>
      <c r="B755" s="12">
        <v>0.129</v>
      </c>
      <c r="C755" s="12">
        <v>-0.11</v>
      </c>
    </row>
    <row r="756" spans="1:3" x14ac:dyDescent="0.35">
      <c r="A756" s="2">
        <v>754</v>
      </c>
      <c r="B756" s="12">
        <v>0.156</v>
      </c>
      <c r="C756" s="12">
        <v>1.56</v>
      </c>
    </row>
    <row r="757" spans="1:3" x14ac:dyDescent="0.35">
      <c r="A757" s="2">
        <v>755</v>
      </c>
      <c r="B757" s="12">
        <v>0.17</v>
      </c>
      <c r="C757" s="12">
        <v>2.8239999999999998</v>
      </c>
    </row>
    <row r="758" spans="1:3" x14ac:dyDescent="0.35">
      <c r="A758" s="2">
        <v>756</v>
      </c>
      <c r="B758" s="12">
        <v>0.13300000000000001</v>
      </c>
      <c r="C758" s="12">
        <v>3.496</v>
      </c>
    </row>
    <row r="759" spans="1:3" x14ac:dyDescent="0.35">
      <c r="A759" s="2">
        <v>757</v>
      </c>
      <c r="B759" s="12">
        <v>6.2E-2</v>
      </c>
      <c r="C759" s="12">
        <v>3.2909999999999999</v>
      </c>
    </row>
    <row r="760" spans="1:3" x14ac:dyDescent="0.35">
      <c r="A760" s="2">
        <v>758</v>
      </c>
      <c r="B760" s="12">
        <v>2.1000000000000001E-2</v>
      </c>
      <c r="C760" s="12">
        <v>2.383</v>
      </c>
    </row>
    <row r="761" spans="1:3" x14ac:dyDescent="0.35">
      <c r="A761" s="2">
        <v>759</v>
      </c>
      <c r="B761" s="12">
        <v>2E-3</v>
      </c>
      <c r="C761" s="12">
        <v>1.577</v>
      </c>
    </row>
    <row r="762" spans="1:3" x14ac:dyDescent="0.35">
      <c r="A762" s="2">
        <v>760</v>
      </c>
      <c r="B762" s="12">
        <v>0</v>
      </c>
      <c r="C762" s="12">
        <v>1.3540000000000001</v>
      </c>
    </row>
    <row r="763" spans="1:3" x14ac:dyDescent="0.35">
      <c r="A763" s="2">
        <v>761</v>
      </c>
      <c r="B763" s="12">
        <v>0</v>
      </c>
      <c r="C763" s="12">
        <v>1.6319999999999999</v>
      </c>
    </row>
    <row r="764" spans="1:3" x14ac:dyDescent="0.35">
      <c r="A764" s="2">
        <v>762</v>
      </c>
      <c r="B764" s="12">
        <v>0</v>
      </c>
      <c r="C764" s="12">
        <v>1.849</v>
      </c>
    </row>
    <row r="765" spans="1:3" x14ac:dyDescent="0.35">
      <c r="A765" s="2">
        <v>763</v>
      </c>
      <c r="B765" s="12">
        <v>0</v>
      </c>
      <c r="C765" s="12">
        <v>1.9450000000000001</v>
      </c>
    </row>
    <row r="766" spans="1:3" x14ac:dyDescent="0.35">
      <c r="A766" s="2">
        <v>764</v>
      </c>
      <c r="B766" s="12">
        <v>0</v>
      </c>
      <c r="C766" s="12">
        <v>2.0459999999999998</v>
      </c>
    </row>
    <row r="767" spans="1:3" x14ac:dyDescent="0.35">
      <c r="A767" s="2">
        <v>765</v>
      </c>
      <c r="B767" s="12">
        <v>0</v>
      </c>
      <c r="C767" s="12">
        <v>2.1669999999999998</v>
      </c>
    </row>
    <row r="768" spans="1:3" x14ac:dyDescent="0.35">
      <c r="A768" s="2">
        <v>766</v>
      </c>
      <c r="B768" s="12">
        <v>0</v>
      </c>
      <c r="C768" s="12">
        <v>2.177</v>
      </c>
    </row>
    <row r="769" spans="1:3" x14ac:dyDescent="0.35">
      <c r="A769" s="2">
        <v>767</v>
      </c>
      <c r="B769" s="12">
        <v>0</v>
      </c>
      <c r="C769" s="12">
        <v>2.2040000000000002</v>
      </c>
    </row>
    <row r="770" spans="1:3" x14ac:dyDescent="0.35">
      <c r="A770" s="2">
        <v>768</v>
      </c>
      <c r="B770" s="12">
        <v>0</v>
      </c>
      <c r="C770" s="12">
        <v>2.2280000000000002</v>
      </c>
    </row>
    <row r="771" spans="1:3" x14ac:dyDescent="0.35">
      <c r="A771" s="2">
        <v>769</v>
      </c>
      <c r="B771" s="12">
        <v>0</v>
      </c>
      <c r="C771" s="12">
        <v>2.27</v>
      </c>
    </row>
    <row r="772" spans="1:3" x14ac:dyDescent="0.35">
      <c r="A772" s="2">
        <v>770</v>
      </c>
      <c r="B772" s="12">
        <v>0</v>
      </c>
      <c r="C772" s="12">
        <v>2.343</v>
      </c>
    </row>
    <row r="773" spans="1:3" x14ac:dyDescent="0.35">
      <c r="A773" s="2">
        <v>771</v>
      </c>
      <c r="B773" s="12">
        <v>0</v>
      </c>
      <c r="C773" s="12">
        <v>2.4129999999999998</v>
      </c>
    </row>
    <row r="774" spans="1:3" x14ac:dyDescent="0.35">
      <c r="A774" s="2">
        <v>772</v>
      </c>
      <c r="B774" s="12">
        <v>0</v>
      </c>
      <c r="C774" s="12">
        <v>2.6349999999999998</v>
      </c>
    </row>
    <row r="775" spans="1:3" x14ac:dyDescent="0.35">
      <c r="A775" s="2">
        <v>773</v>
      </c>
      <c r="B775" s="12">
        <v>0</v>
      </c>
      <c r="C775" s="12">
        <v>2.7639999999999998</v>
      </c>
    </row>
    <row r="776" spans="1:3" x14ac:dyDescent="0.35">
      <c r="A776" s="2">
        <v>774</v>
      </c>
      <c r="B776" s="12">
        <v>6.0000000000000001E-3</v>
      </c>
      <c r="C776" s="12">
        <v>2.9489999999999998</v>
      </c>
    </row>
    <row r="777" spans="1:3" x14ac:dyDescent="0.35">
      <c r="A777" s="2">
        <v>775</v>
      </c>
      <c r="B777" s="12">
        <v>4.3999999999999997E-2</v>
      </c>
      <c r="C777" s="12">
        <v>2.9340000000000002</v>
      </c>
    </row>
    <row r="778" spans="1:3" x14ac:dyDescent="0.35">
      <c r="A778" s="2">
        <v>776</v>
      </c>
      <c r="B778" s="12">
        <v>7.1999999999999995E-2</v>
      </c>
      <c r="C778" s="12">
        <v>3.1269999999999998</v>
      </c>
    </row>
    <row r="779" spans="1:3" x14ac:dyDescent="0.35">
      <c r="A779" s="2">
        <v>777</v>
      </c>
      <c r="B779" s="12">
        <v>8.3000000000000004E-2</v>
      </c>
      <c r="C779" s="12">
        <v>3.5329999999999999</v>
      </c>
    </row>
    <row r="780" spans="1:3" x14ac:dyDescent="0.35">
      <c r="A780" s="2">
        <v>778</v>
      </c>
      <c r="B780" s="12">
        <v>0.13300000000000001</v>
      </c>
      <c r="C780" s="12">
        <v>3.9279999999999999</v>
      </c>
    </row>
    <row r="781" spans="1:3" x14ac:dyDescent="0.35">
      <c r="A781" s="2">
        <v>779</v>
      </c>
      <c r="B781" s="12">
        <v>0.183</v>
      </c>
      <c r="C781" s="12">
        <v>5.0469999999999997</v>
      </c>
    </row>
    <row r="782" spans="1:3" x14ac:dyDescent="0.35">
      <c r="A782" s="2">
        <v>780</v>
      </c>
      <c r="B782" s="12">
        <v>0.14299999999999999</v>
      </c>
      <c r="C782" s="12">
        <v>6.8150000000000004</v>
      </c>
    </row>
    <row r="783" spans="1:3" x14ac:dyDescent="0.35">
      <c r="A783" s="2">
        <v>781</v>
      </c>
      <c r="B783" s="12">
        <v>0.122</v>
      </c>
      <c r="C783" s="12">
        <v>8.266</v>
      </c>
    </row>
    <row r="784" spans="1:3" x14ac:dyDescent="0.35">
      <c r="A784" s="2">
        <v>782</v>
      </c>
      <c r="B784" s="12">
        <v>5.1999999999999998E-2</v>
      </c>
      <c r="C784" s="12">
        <v>8.0660000000000007</v>
      </c>
    </row>
    <row r="785" spans="1:3" x14ac:dyDescent="0.35">
      <c r="A785" s="2">
        <v>783</v>
      </c>
      <c r="B785" s="12">
        <v>8.0000000000000002E-3</v>
      </c>
      <c r="C785" s="12">
        <v>5.7279999999999998</v>
      </c>
    </row>
    <row r="786" spans="1:3" x14ac:dyDescent="0.35">
      <c r="A786" s="2">
        <v>784</v>
      </c>
      <c r="B786" s="12">
        <v>0</v>
      </c>
      <c r="C786" s="12">
        <v>3.7440000000000002</v>
      </c>
    </row>
    <row r="787" spans="1:3" x14ac:dyDescent="0.35">
      <c r="A787" s="2">
        <v>785</v>
      </c>
      <c r="B787" s="12">
        <v>0</v>
      </c>
      <c r="C787" s="12">
        <v>2.984</v>
      </c>
    </row>
    <row r="788" spans="1:3" x14ac:dyDescent="0.35">
      <c r="A788" s="2">
        <v>786</v>
      </c>
      <c r="B788" s="12">
        <v>0</v>
      </c>
      <c r="C788" s="12">
        <v>2.762</v>
      </c>
    </row>
    <row r="789" spans="1:3" x14ac:dyDescent="0.35">
      <c r="A789" s="2">
        <v>787</v>
      </c>
      <c r="B789" s="12">
        <v>0</v>
      </c>
      <c r="C789" s="12">
        <v>2.786</v>
      </c>
    </row>
    <row r="790" spans="1:3" x14ac:dyDescent="0.35">
      <c r="A790" s="2">
        <v>788</v>
      </c>
      <c r="B790" s="12">
        <v>0</v>
      </c>
      <c r="C790" s="12">
        <v>3.177</v>
      </c>
    </row>
    <row r="791" spans="1:3" x14ac:dyDescent="0.35">
      <c r="A791" s="2">
        <v>789</v>
      </c>
      <c r="B791" s="12">
        <v>0</v>
      </c>
      <c r="C791" s="12">
        <v>3.4790000000000001</v>
      </c>
    </row>
    <row r="792" spans="1:3" x14ac:dyDescent="0.35">
      <c r="A792" s="2">
        <v>790</v>
      </c>
      <c r="B792" s="12">
        <v>0</v>
      </c>
      <c r="C792" s="12">
        <v>3.0590000000000002</v>
      </c>
    </row>
    <row r="793" spans="1:3" x14ac:dyDescent="0.35">
      <c r="A793" s="2">
        <v>791</v>
      </c>
      <c r="B793" s="12">
        <v>0</v>
      </c>
      <c r="C793" s="12">
        <v>2.3490000000000002</v>
      </c>
    </row>
    <row r="794" spans="1:3" x14ac:dyDescent="0.35">
      <c r="A794" s="2">
        <v>792</v>
      </c>
      <c r="B794" s="12">
        <v>0</v>
      </c>
      <c r="C794" s="12">
        <v>2.048</v>
      </c>
    </row>
    <row r="795" spans="1:3" x14ac:dyDescent="0.35">
      <c r="A795" s="2">
        <v>793</v>
      </c>
      <c r="B795" s="12">
        <v>0</v>
      </c>
      <c r="C795" s="12">
        <v>2.1360000000000001</v>
      </c>
    </row>
    <row r="796" spans="1:3" x14ac:dyDescent="0.35">
      <c r="A796" s="2">
        <v>794</v>
      </c>
      <c r="B796" s="12">
        <v>0</v>
      </c>
      <c r="C796" s="12">
        <v>2.1779999999999999</v>
      </c>
    </row>
    <row r="797" spans="1:3" x14ac:dyDescent="0.35">
      <c r="A797" s="2">
        <v>795</v>
      </c>
      <c r="B797" s="12">
        <v>0</v>
      </c>
      <c r="C797" s="12">
        <v>2.0640000000000001</v>
      </c>
    </row>
    <row r="798" spans="1:3" x14ac:dyDescent="0.35">
      <c r="A798" s="2">
        <v>796</v>
      </c>
      <c r="B798" s="12">
        <v>0</v>
      </c>
      <c r="C798" s="12">
        <v>1.8480000000000001</v>
      </c>
    </row>
    <row r="799" spans="1:3" x14ac:dyDescent="0.35">
      <c r="A799" s="2">
        <v>797</v>
      </c>
      <c r="B799" s="12">
        <v>0</v>
      </c>
      <c r="C799" s="12">
        <v>1.603</v>
      </c>
    </row>
    <row r="800" spans="1:3" x14ac:dyDescent="0.35">
      <c r="A800" s="2">
        <v>798</v>
      </c>
      <c r="B800" s="12">
        <v>3.0000000000000001E-3</v>
      </c>
      <c r="C800" s="12">
        <v>1.4790000000000001</v>
      </c>
    </row>
    <row r="801" spans="1:3" x14ac:dyDescent="0.35">
      <c r="A801" s="2">
        <v>799</v>
      </c>
      <c r="B801" s="12">
        <v>2.3E-2</v>
      </c>
      <c r="C801" s="12">
        <v>1.5720000000000001</v>
      </c>
    </row>
    <row r="802" spans="1:3" x14ac:dyDescent="0.35">
      <c r="A802" s="2">
        <v>800</v>
      </c>
      <c r="B802" s="12">
        <v>0.08</v>
      </c>
      <c r="C802" s="12">
        <v>2.0529999999999999</v>
      </c>
    </row>
    <row r="803" spans="1:3" x14ac:dyDescent="0.35">
      <c r="A803" s="2">
        <v>801</v>
      </c>
      <c r="B803" s="12">
        <v>0.153</v>
      </c>
      <c r="C803" s="12">
        <v>3.0710000000000002</v>
      </c>
    </row>
    <row r="804" spans="1:3" x14ac:dyDescent="0.35">
      <c r="A804" s="2">
        <v>802</v>
      </c>
      <c r="B804" s="12">
        <v>0.19</v>
      </c>
      <c r="C804" s="12">
        <v>4.4539999999999997</v>
      </c>
    </row>
    <row r="805" spans="1:3" x14ac:dyDescent="0.35">
      <c r="A805" s="2">
        <v>803</v>
      </c>
      <c r="B805" s="12">
        <v>0.16600000000000001</v>
      </c>
      <c r="C805" s="12">
        <v>5.827</v>
      </c>
    </row>
    <row r="806" spans="1:3" x14ac:dyDescent="0.35">
      <c r="A806" s="2">
        <v>804</v>
      </c>
      <c r="B806" s="12">
        <v>0.10199999999999999</v>
      </c>
      <c r="C806" s="12">
        <v>6.2960000000000003</v>
      </c>
    </row>
    <row r="807" spans="1:3" x14ac:dyDescent="0.35">
      <c r="A807" s="2">
        <v>805</v>
      </c>
      <c r="B807" s="12">
        <v>5.8999999999999997E-2</v>
      </c>
      <c r="C807" s="12">
        <v>5.5590000000000002</v>
      </c>
    </row>
    <row r="808" spans="1:3" x14ac:dyDescent="0.35">
      <c r="A808" s="2">
        <v>806</v>
      </c>
      <c r="B808" s="12">
        <v>4.5999999999999999E-2</v>
      </c>
      <c r="C808" s="12">
        <v>4.4980000000000002</v>
      </c>
    </row>
    <row r="809" spans="1:3" x14ac:dyDescent="0.35">
      <c r="A809" s="2">
        <v>807</v>
      </c>
      <c r="B809" s="12">
        <v>8.0000000000000002E-3</v>
      </c>
      <c r="C809" s="12">
        <v>3.302</v>
      </c>
    </row>
    <row r="810" spans="1:3" x14ac:dyDescent="0.35">
      <c r="A810" s="2">
        <v>808</v>
      </c>
      <c r="B810" s="12">
        <v>0</v>
      </c>
      <c r="C810" s="12">
        <v>1.7549999999999999</v>
      </c>
    </row>
    <row r="811" spans="1:3" x14ac:dyDescent="0.35">
      <c r="A811" s="2">
        <v>809</v>
      </c>
      <c r="B811" s="12">
        <v>0</v>
      </c>
      <c r="C811" s="12">
        <v>0.96399999999999997</v>
      </c>
    </row>
    <row r="812" spans="1:3" x14ac:dyDescent="0.35">
      <c r="A812" s="2">
        <v>810</v>
      </c>
      <c r="B812" s="12">
        <v>0</v>
      </c>
      <c r="C812" s="12">
        <v>0.59699999999999998</v>
      </c>
    </row>
    <row r="813" spans="1:3" x14ac:dyDescent="0.35">
      <c r="A813" s="2">
        <v>811</v>
      </c>
      <c r="B813" s="12">
        <v>0</v>
      </c>
      <c r="C813" s="12">
        <v>0.34</v>
      </c>
    </row>
    <row r="814" spans="1:3" x14ac:dyDescent="0.35">
      <c r="A814" s="2">
        <v>812</v>
      </c>
      <c r="B814" s="12">
        <v>0</v>
      </c>
      <c r="C814" s="12">
        <v>0.19700000000000001</v>
      </c>
    </row>
    <row r="815" spans="1:3" x14ac:dyDescent="0.35">
      <c r="A815" s="2">
        <v>813</v>
      </c>
      <c r="B815" s="12">
        <v>0</v>
      </c>
      <c r="C815" s="12">
        <v>-7.1999999999999995E-2</v>
      </c>
    </row>
    <row r="816" spans="1:3" x14ac:dyDescent="0.35">
      <c r="A816" s="2">
        <v>814</v>
      </c>
      <c r="B816" s="12">
        <v>0</v>
      </c>
      <c r="C816" s="12">
        <v>-0.33600000000000002</v>
      </c>
    </row>
    <row r="817" spans="1:3" x14ac:dyDescent="0.35">
      <c r="A817" s="2">
        <v>815</v>
      </c>
      <c r="B817" s="12">
        <v>0</v>
      </c>
      <c r="C817" s="12">
        <v>-0.499</v>
      </c>
    </row>
    <row r="818" spans="1:3" x14ac:dyDescent="0.35">
      <c r="A818" s="2">
        <v>816</v>
      </c>
      <c r="B818" s="12">
        <v>0</v>
      </c>
      <c r="C818" s="12">
        <v>-0.52300000000000002</v>
      </c>
    </row>
    <row r="819" spans="1:3" x14ac:dyDescent="0.35">
      <c r="A819" s="2">
        <v>817</v>
      </c>
      <c r="B819" s="12">
        <v>0</v>
      </c>
      <c r="C819" s="12">
        <v>-0.59</v>
      </c>
    </row>
    <row r="820" spans="1:3" x14ac:dyDescent="0.35">
      <c r="A820" s="2">
        <v>818</v>
      </c>
      <c r="B820" s="12">
        <v>0</v>
      </c>
      <c r="C820" s="12">
        <v>-0.79600000000000004</v>
      </c>
    </row>
    <row r="821" spans="1:3" x14ac:dyDescent="0.35">
      <c r="A821" s="2">
        <v>819</v>
      </c>
      <c r="B821" s="12">
        <v>0</v>
      </c>
      <c r="C821" s="12">
        <v>-1.0189999999999999</v>
      </c>
    </row>
    <row r="822" spans="1:3" x14ac:dyDescent="0.35">
      <c r="A822" s="2">
        <v>820</v>
      </c>
      <c r="B822" s="12">
        <v>0</v>
      </c>
      <c r="C822" s="12">
        <v>-1.232</v>
      </c>
    </row>
    <row r="823" spans="1:3" x14ac:dyDescent="0.35">
      <c r="A823" s="2">
        <v>821</v>
      </c>
      <c r="B823" s="12">
        <v>0</v>
      </c>
      <c r="C823" s="12">
        <v>-1.508</v>
      </c>
    </row>
    <row r="824" spans="1:3" x14ac:dyDescent="0.35">
      <c r="A824" s="2">
        <v>822</v>
      </c>
      <c r="B824" s="12">
        <v>1.9E-2</v>
      </c>
      <c r="C824" s="12">
        <v>-1.7450000000000001</v>
      </c>
    </row>
    <row r="825" spans="1:3" x14ac:dyDescent="0.35">
      <c r="A825" s="2">
        <v>823</v>
      </c>
      <c r="B825" s="12">
        <v>6.9000000000000006E-2</v>
      </c>
      <c r="C825" s="12">
        <v>-1.661</v>
      </c>
    </row>
    <row r="826" spans="1:3" x14ac:dyDescent="0.35">
      <c r="A826" s="2">
        <v>824</v>
      </c>
      <c r="B826" s="12">
        <v>9.9000000000000005E-2</v>
      </c>
      <c r="C826" s="12">
        <v>-0.31</v>
      </c>
    </row>
    <row r="827" spans="1:3" x14ac:dyDescent="0.35">
      <c r="A827" s="2">
        <v>825</v>
      </c>
      <c r="B827" s="12">
        <v>0.121</v>
      </c>
      <c r="C827" s="12">
        <v>1.1759999999999999</v>
      </c>
    </row>
    <row r="828" spans="1:3" x14ac:dyDescent="0.35">
      <c r="A828" s="2">
        <v>826</v>
      </c>
      <c r="B828" s="12">
        <v>0.14800000000000002</v>
      </c>
      <c r="C828" s="12">
        <v>2.0139999999999998</v>
      </c>
    </row>
    <row r="829" spans="1:3" x14ac:dyDescent="0.35">
      <c r="A829" s="2">
        <v>827</v>
      </c>
      <c r="B829" s="12">
        <v>0.159</v>
      </c>
      <c r="C829" s="12">
        <v>2.4159999999999999</v>
      </c>
    </row>
    <row r="830" spans="1:3" x14ac:dyDescent="0.35">
      <c r="A830" s="2">
        <v>828</v>
      </c>
      <c r="B830" s="12">
        <v>0.14100000000000001</v>
      </c>
      <c r="C830" s="12">
        <v>2.5630000000000002</v>
      </c>
    </row>
    <row r="831" spans="1:3" x14ac:dyDescent="0.35">
      <c r="A831" s="2">
        <v>829</v>
      </c>
      <c r="B831" s="12">
        <v>0.11</v>
      </c>
      <c r="C831" s="12">
        <v>2.5470000000000002</v>
      </c>
    </row>
    <row r="832" spans="1:3" x14ac:dyDescent="0.35">
      <c r="A832" s="2">
        <v>830</v>
      </c>
      <c r="B832" s="12">
        <v>6.5000000000000002E-2</v>
      </c>
      <c r="C832" s="12">
        <v>2.2949999999999999</v>
      </c>
    </row>
    <row r="833" spans="1:3" x14ac:dyDescent="0.35">
      <c r="A833" s="2">
        <v>831</v>
      </c>
      <c r="B833" s="12">
        <v>1.0999999999999999E-2</v>
      </c>
      <c r="C833" s="12">
        <v>1.5049999999999999</v>
      </c>
    </row>
    <row r="834" spans="1:3" x14ac:dyDescent="0.35">
      <c r="A834" s="2">
        <v>832</v>
      </c>
      <c r="B834" s="12">
        <v>0</v>
      </c>
      <c r="C834" s="12">
        <v>-0.67500000000000004</v>
      </c>
    </row>
    <row r="835" spans="1:3" x14ac:dyDescent="0.35">
      <c r="A835" s="2">
        <v>833</v>
      </c>
      <c r="B835" s="12">
        <v>0</v>
      </c>
      <c r="C835" s="12">
        <v>-1.871</v>
      </c>
    </row>
    <row r="836" spans="1:3" x14ac:dyDescent="0.35">
      <c r="A836" s="2">
        <v>834</v>
      </c>
      <c r="B836" s="12">
        <v>0</v>
      </c>
      <c r="C836" s="12">
        <v>-2.4329999999999998</v>
      </c>
    </row>
    <row r="837" spans="1:3" x14ac:dyDescent="0.35">
      <c r="A837" s="2">
        <v>835</v>
      </c>
      <c r="B837" s="12">
        <v>0</v>
      </c>
      <c r="C837" s="12">
        <v>-2.823</v>
      </c>
    </row>
    <row r="838" spans="1:3" x14ac:dyDescent="0.35">
      <c r="A838" s="2">
        <v>836</v>
      </c>
      <c r="B838" s="12">
        <v>0</v>
      </c>
      <c r="C838" s="12">
        <v>-2.851</v>
      </c>
    </row>
    <row r="839" spans="1:3" x14ac:dyDescent="0.35">
      <c r="A839" s="2">
        <v>837</v>
      </c>
      <c r="B839" s="12">
        <v>0</v>
      </c>
      <c r="C839" s="12">
        <v>-3.0430000000000001</v>
      </c>
    </row>
    <row r="840" spans="1:3" x14ac:dyDescent="0.35">
      <c r="A840" s="2">
        <v>838</v>
      </c>
      <c r="B840" s="12">
        <v>0</v>
      </c>
      <c r="C840" s="12">
        <v>-3.2309999999999999</v>
      </c>
    </row>
    <row r="841" spans="1:3" x14ac:dyDescent="0.35">
      <c r="A841" s="2">
        <v>839</v>
      </c>
      <c r="B841" s="12">
        <v>0</v>
      </c>
      <c r="C841" s="12">
        <v>-3.4380000000000002</v>
      </c>
    </row>
    <row r="842" spans="1:3" x14ac:dyDescent="0.35">
      <c r="A842" s="2">
        <v>840</v>
      </c>
      <c r="B842" s="12">
        <v>0</v>
      </c>
      <c r="C842" s="12">
        <v>-3.613</v>
      </c>
    </row>
    <row r="843" spans="1:3" x14ac:dyDescent="0.35">
      <c r="A843" s="2">
        <v>841</v>
      </c>
      <c r="B843" s="12">
        <v>0</v>
      </c>
      <c r="C843" s="12">
        <v>-3.706</v>
      </c>
    </row>
    <row r="844" spans="1:3" x14ac:dyDescent="0.35">
      <c r="A844" s="2">
        <v>842</v>
      </c>
      <c r="B844" s="12">
        <v>0</v>
      </c>
      <c r="C844" s="12">
        <v>-3.7469999999999999</v>
      </c>
    </row>
    <row r="845" spans="1:3" x14ac:dyDescent="0.35">
      <c r="A845" s="2">
        <v>843</v>
      </c>
      <c r="B845" s="12">
        <v>0</v>
      </c>
      <c r="C845" s="12">
        <v>-3.7429999999999999</v>
      </c>
    </row>
    <row r="846" spans="1:3" x14ac:dyDescent="0.35">
      <c r="A846" s="2">
        <v>844</v>
      </c>
      <c r="B846" s="12">
        <v>0</v>
      </c>
      <c r="C846" s="12">
        <v>-3.7530000000000001</v>
      </c>
    </row>
    <row r="847" spans="1:3" x14ac:dyDescent="0.35">
      <c r="A847" s="2">
        <v>845</v>
      </c>
      <c r="B847" s="12">
        <v>0</v>
      </c>
      <c r="C847" s="12">
        <v>-3.68</v>
      </c>
    </row>
    <row r="848" spans="1:3" x14ac:dyDescent="0.35">
      <c r="A848" s="2">
        <v>846</v>
      </c>
      <c r="B848" s="12">
        <v>1.9E-2</v>
      </c>
      <c r="C848" s="12">
        <v>-3.722</v>
      </c>
    </row>
    <row r="849" spans="1:3" x14ac:dyDescent="0.35">
      <c r="A849" s="2">
        <v>847</v>
      </c>
      <c r="B849" s="12">
        <v>5.7000000000000002E-2</v>
      </c>
      <c r="C849" s="12">
        <v>-3.4350000000000001</v>
      </c>
    </row>
    <row r="850" spans="1:3" x14ac:dyDescent="0.35">
      <c r="A850" s="2">
        <v>848</v>
      </c>
      <c r="B850" s="12">
        <v>5.5E-2</v>
      </c>
      <c r="C850" s="12">
        <v>-1.9059999999999999</v>
      </c>
    </row>
    <row r="851" spans="1:3" x14ac:dyDescent="0.35">
      <c r="A851" s="2">
        <v>849</v>
      </c>
      <c r="B851" s="12">
        <v>6.3E-2</v>
      </c>
      <c r="C851" s="12">
        <v>2.1999999999999999E-2</v>
      </c>
    </row>
    <row r="852" spans="1:3" x14ac:dyDescent="0.35">
      <c r="A852" s="2">
        <v>850</v>
      </c>
      <c r="B852" s="12">
        <v>8.299999999999999E-2</v>
      </c>
      <c r="C852" s="12">
        <v>1.2230000000000001</v>
      </c>
    </row>
    <row r="853" spans="1:3" x14ac:dyDescent="0.35">
      <c r="A853" s="2">
        <v>851</v>
      </c>
      <c r="B853" s="12">
        <v>8.4999999999999992E-2</v>
      </c>
      <c r="C853" s="12">
        <v>2.1469999999999998</v>
      </c>
    </row>
    <row r="854" spans="1:3" x14ac:dyDescent="0.35">
      <c r="A854" s="2">
        <v>852</v>
      </c>
      <c r="B854" s="12">
        <v>6.8000000000000005E-2</v>
      </c>
      <c r="C854" s="12">
        <v>2.8420000000000001</v>
      </c>
    </row>
    <row r="855" spans="1:3" x14ac:dyDescent="0.35">
      <c r="A855" s="2">
        <v>853</v>
      </c>
      <c r="B855" s="12">
        <v>5.2999999999999999E-2</v>
      </c>
      <c r="C855" s="12">
        <v>3.169</v>
      </c>
    </row>
    <row r="856" spans="1:3" x14ac:dyDescent="0.35">
      <c r="A856" s="2">
        <v>854</v>
      </c>
      <c r="B856" s="12">
        <v>4.4999999999999998E-2</v>
      </c>
      <c r="C856" s="12">
        <v>3.0459999999999998</v>
      </c>
    </row>
    <row r="857" spans="1:3" x14ac:dyDescent="0.35">
      <c r="A857" s="2">
        <v>855</v>
      </c>
      <c r="B857" s="12">
        <v>1.2E-2</v>
      </c>
      <c r="C857" s="12">
        <v>1.796</v>
      </c>
    </row>
    <row r="858" spans="1:3" x14ac:dyDescent="0.35">
      <c r="A858" s="2">
        <v>856</v>
      </c>
      <c r="B858" s="12">
        <v>0</v>
      </c>
      <c r="C858" s="12">
        <v>-1.0580000000000001</v>
      </c>
    </row>
    <row r="859" spans="1:3" x14ac:dyDescent="0.35">
      <c r="A859" s="2">
        <v>857</v>
      </c>
      <c r="B859" s="12">
        <v>0</v>
      </c>
      <c r="C859" s="12">
        <v>-2.2410000000000001</v>
      </c>
    </row>
    <row r="860" spans="1:3" x14ac:dyDescent="0.35">
      <c r="A860" s="2">
        <v>858</v>
      </c>
      <c r="B860" s="12">
        <v>0</v>
      </c>
      <c r="C860" s="12">
        <v>-2.726</v>
      </c>
    </row>
    <row r="861" spans="1:3" x14ac:dyDescent="0.35">
      <c r="A861" s="2">
        <v>859</v>
      </c>
      <c r="B861" s="12">
        <v>0</v>
      </c>
      <c r="C861" s="12">
        <v>-2.9129999999999998</v>
      </c>
    </row>
    <row r="862" spans="1:3" x14ac:dyDescent="0.35">
      <c r="A862" s="2">
        <v>860</v>
      </c>
      <c r="B862" s="12">
        <v>0</v>
      </c>
      <c r="C862" s="12">
        <v>-3.052</v>
      </c>
    </row>
    <row r="863" spans="1:3" x14ac:dyDescent="0.35">
      <c r="A863" s="2">
        <v>861</v>
      </c>
      <c r="B863" s="12">
        <v>0</v>
      </c>
      <c r="C863" s="12">
        <v>-3.2970000000000002</v>
      </c>
    </row>
    <row r="864" spans="1:3" x14ac:dyDescent="0.35">
      <c r="A864" s="2">
        <v>862</v>
      </c>
      <c r="B864" s="12">
        <v>0</v>
      </c>
      <c r="C864" s="12">
        <v>-3.5259999999999998</v>
      </c>
    </row>
    <row r="865" spans="1:3" x14ac:dyDescent="0.35">
      <c r="A865" s="2">
        <v>863</v>
      </c>
      <c r="B865" s="12">
        <v>0</v>
      </c>
      <c r="C865" s="12">
        <v>-3.6269999999999998</v>
      </c>
    </row>
    <row r="866" spans="1:3" x14ac:dyDescent="0.35">
      <c r="A866" s="2">
        <v>864</v>
      </c>
      <c r="B866" s="12">
        <v>0</v>
      </c>
      <c r="C866" s="12">
        <v>-3.7429999999999999</v>
      </c>
    </row>
    <row r="867" spans="1:3" x14ac:dyDescent="0.35">
      <c r="A867" s="2">
        <v>865</v>
      </c>
      <c r="B867" s="12">
        <v>0</v>
      </c>
      <c r="C867" s="12">
        <v>-3.9319999999999999</v>
      </c>
    </row>
    <row r="868" spans="1:3" x14ac:dyDescent="0.35">
      <c r="A868" s="2">
        <v>866</v>
      </c>
      <c r="B868" s="12">
        <v>0</v>
      </c>
      <c r="C868" s="12">
        <v>-4.1180000000000003</v>
      </c>
    </row>
    <row r="869" spans="1:3" x14ac:dyDescent="0.35">
      <c r="A869" s="2">
        <v>867</v>
      </c>
      <c r="B869" s="12">
        <v>0</v>
      </c>
      <c r="C869" s="12">
        <v>-4.266</v>
      </c>
    </row>
    <row r="870" spans="1:3" x14ac:dyDescent="0.35">
      <c r="A870" s="2">
        <v>868</v>
      </c>
      <c r="B870" s="12">
        <v>0</v>
      </c>
      <c r="C870" s="12">
        <v>-4.3879999999999999</v>
      </c>
    </row>
    <row r="871" spans="1:3" x14ac:dyDescent="0.35">
      <c r="A871" s="2">
        <v>869</v>
      </c>
      <c r="B871" s="12">
        <v>0</v>
      </c>
      <c r="C871" s="12">
        <v>-4.4820000000000002</v>
      </c>
    </row>
    <row r="872" spans="1:3" x14ac:dyDescent="0.35">
      <c r="A872" s="2">
        <v>870</v>
      </c>
      <c r="B872" s="12">
        <v>1.9E-2</v>
      </c>
      <c r="C872" s="12">
        <v>-4.4790000000000001</v>
      </c>
    </row>
    <row r="873" spans="1:3" x14ac:dyDescent="0.35">
      <c r="A873" s="2">
        <v>871</v>
      </c>
      <c r="B873" s="12">
        <v>5.8000000000000003E-2</v>
      </c>
      <c r="C873" s="12">
        <v>-4.085</v>
      </c>
    </row>
    <row r="874" spans="1:3" x14ac:dyDescent="0.35">
      <c r="A874" s="2">
        <v>872</v>
      </c>
      <c r="B874" s="12">
        <v>7.1999999999999995E-2</v>
      </c>
      <c r="C874" s="12">
        <v>-2.4089999999999998</v>
      </c>
    </row>
    <row r="875" spans="1:3" x14ac:dyDescent="0.35">
      <c r="A875" s="2">
        <v>873</v>
      </c>
      <c r="B875" s="12">
        <v>7.8999999999999987E-2</v>
      </c>
      <c r="C875" s="12">
        <v>-0.41399999999999998</v>
      </c>
    </row>
    <row r="876" spans="1:3" x14ac:dyDescent="0.35">
      <c r="A876" s="2">
        <v>874</v>
      </c>
      <c r="B876" s="12">
        <v>8.7999999999999995E-2</v>
      </c>
      <c r="C876" s="12">
        <v>1.208</v>
      </c>
    </row>
    <row r="877" spans="1:3" x14ac:dyDescent="0.35">
      <c r="A877" s="2">
        <v>875</v>
      </c>
      <c r="B877" s="12">
        <v>8.5999999999999993E-2</v>
      </c>
      <c r="C877" s="12">
        <v>2.2149999999999999</v>
      </c>
    </row>
    <row r="878" spans="1:3" x14ac:dyDescent="0.35">
      <c r="A878" s="2">
        <v>876</v>
      </c>
      <c r="B878" s="12">
        <v>6.8000000000000005E-2</v>
      </c>
      <c r="C878" s="12">
        <v>2.7490000000000001</v>
      </c>
    </row>
    <row r="879" spans="1:3" x14ac:dyDescent="0.35">
      <c r="A879" s="2">
        <v>877</v>
      </c>
      <c r="B879" s="12">
        <v>4.8000000000000001E-2</v>
      </c>
      <c r="C879" s="12">
        <v>2.9249999999999998</v>
      </c>
    </row>
    <row r="880" spans="1:3" x14ac:dyDescent="0.35">
      <c r="A880" s="2">
        <v>878</v>
      </c>
      <c r="B880" s="12">
        <v>4.1000000000000002E-2</v>
      </c>
      <c r="C880" s="12">
        <v>2.6789999999999998</v>
      </c>
    </row>
    <row r="881" spans="1:3" x14ac:dyDescent="0.35">
      <c r="A881" s="2">
        <v>879</v>
      </c>
      <c r="B881" s="12">
        <v>1.2E-2</v>
      </c>
      <c r="C881" s="12">
        <v>1.5149999999999999</v>
      </c>
    </row>
    <row r="882" spans="1:3" x14ac:dyDescent="0.35">
      <c r="A882" s="2">
        <v>880</v>
      </c>
      <c r="B882" s="12">
        <v>0</v>
      </c>
      <c r="C882" s="12">
        <v>-0.84399999999999997</v>
      </c>
    </row>
    <row r="883" spans="1:3" x14ac:dyDescent="0.35">
      <c r="A883" s="2">
        <v>881</v>
      </c>
      <c r="B883" s="12">
        <v>0</v>
      </c>
      <c r="C883" s="12">
        <v>-1.623</v>
      </c>
    </row>
    <row r="884" spans="1:3" x14ac:dyDescent="0.35">
      <c r="A884" s="2">
        <v>882</v>
      </c>
      <c r="B884" s="12">
        <v>0</v>
      </c>
      <c r="C884" s="12">
        <v>-1.8169999999999999</v>
      </c>
    </row>
    <row r="885" spans="1:3" x14ac:dyDescent="0.35">
      <c r="A885" s="2">
        <v>883</v>
      </c>
      <c r="B885" s="12">
        <v>0</v>
      </c>
      <c r="C885" s="12">
        <v>-1.913</v>
      </c>
    </row>
    <row r="886" spans="1:3" x14ac:dyDescent="0.35">
      <c r="A886" s="2">
        <v>884</v>
      </c>
      <c r="B886" s="12">
        <v>0</v>
      </c>
      <c r="C886" s="12">
        <v>-2.0510000000000002</v>
      </c>
    </row>
    <row r="887" spans="1:3" x14ac:dyDescent="0.35">
      <c r="A887" s="2">
        <v>885</v>
      </c>
      <c r="B887" s="12">
        <v>0</v>
      </c>
      <c r="C887" s="12">
        <v>-2.254</v>
      </c>
    </row>
    <row r="888" spans="1:3" x14ac:dyDescent="0.35">
      <c r="A888" s="2">
        <v>886</v>
      </c>
      <c r="B888" s="12">
        <v>0</v>
      </c>
      <c r="C888" s="12">
        <v>-2.5470000000000002</v>
      </c>
    </row>
    <row r="889" spans="1:3" x14ac:dyDescent="0.35">
      <c r="A889" s="2">
        <v>887</v>
      </c>
      <c r="B889" s="12">
        <v>0</v>
      </c>
      <c r="C889" s="12">
        <v>-3.1019999999999999</v>
      </c>
    </row>
    <row r="890" spans="1:3" x14ac:dyDescent="0.35">
      <c r="A890" s="2">
        <v>888</v>
      </c>
      <c r="B890" s="12">
        <v>0</v>
      </c>
      <c r="C890" s="12">
        <v>-3.5840000000000001</v>
      </c>
    </row>
    <row r="891" spans="1:3" x14ac:dyDescent="0.35">
      <c r="A891" s="2">
        <v>889</v>
      </c>
      <c r="B891" s="12">
        <v>0</v>
      </c>
      <c r="C891" s="12">
        <v>-3.863</v>
      </c>
    </row>
    <row r="892" spans="1:3" x14ac:dyDescent="0.35">
      <c r="A892" s="2">
        <v>890</v>
      </c>
      <c r="B892" s="12">
        <v>0</v>
      </c>
      <c r="C892" s="12">
        <v>-4.0549999999999997</v>
      </c>
    </row>
    <row r="893" spans="1:3" x14ac:dyDescent="0.35">
      <c r="A893" s="2">
        <v>891</v>
      </c>
      <c r="B893" s="12">
        <v>0</v>
      </c>
      <c r="C893" s="12">
        <v>-4.1870000000000003</v>
      </c>
    </row>
    <row r="894" spans="1:3" x14ac:dyDescent="0.35">
      <c r="A894" s="2">
        <v>892</v>
      </c>
      <c r="B894" s="12">
        <v>0</v>
      </c>
      <c r="C894" s="12">
        <v>-4.3090000000000002</v>
      </c>
    </row>
    <row r="895" spans="1:3" x14ac:dyDescent="0.35">
      <c r="A895" s="2">
        <v>893</v>
      </c>
      <c r="B895" s="12">
        <v>0</v>
      </c>
      <c r="C895" s="12">
        <v>-4.3920000000000003</v>
      </c>
    </row>
    <row r="896" spans="1:3" x14ac:dyDescent="0.35">
      <c r="A896" s="2">
        <v>894</v>
      </c>
      <c r="B896" s="12">
        <v>2.1000000000000001E-2</v>
      </c>
      <c r="C896" s="12">
        <v>-4.4509999999999996</v>
      </c>
    </row>
    <row r="897" spans="1:3" x14ac:dyDescent="0.35">
      <c r="A897" s="2">
        <v>895</v>
      </c>
      <c r="B897" s="12">
        <v>5.8999999999999997E-2</v>
      </c>
      <c r="C897" s="12">
        <v>-3.9020000000000001</v>
      </c>
    </row>
    <row r="898" spans="1:3" x14ac:dyDescent="0.35">
      <c r="A898" s="2">
        <v>896</v>
      </c>
      <c r="B898" s="12">
        <v>4.5999999999999999E-2</v>
      </c>
      <c r="C898" s="12">
        <v>-2.6150000000000002</v>
      </c>
    </row>
    <row r="899" spans="1:3" x14ac:dyDescent="0.35">
      <c r="A899" s="2">
        <v>897</v>
      </c>
      <c r="B899" s="12">
        <v>6.3E-2</v>
      </c>
      <c r="C899" s="12">
        <v>-0.58599999999999997</v>
      </c>
    </row>
    <row r="900" spans="1:3" x14ac:dyDescent="0.35">
      <c r="A900" s="2">
        <v>898</v>
      </c>
      <c r="B900" s="12">
        <v>8.5000000000000006E-2</v>
      </c>
      <c r="C900" s="12">
        <v>1.865</v>
      </c>
    </row>
    <row r="901" spans="1:3" x14ac:dyDescent="0.35">
      <c r="A901" s="2">
        <v>899</v>
      </c>
      <c r="B901" s="12">
        <v>8.7999999999999995E-2</v>
      </c>
      <c r="C901" s="12">
        <v>3.613</v>
      </c>
    </row>
    <row r="902" spans="1:3" x14ac:dyDescent="0.35">
      <c r="A902" s="2">
        <v>900</v>
      </c>
      <c r="B902" s="12">
        <v>7.1000000000000008E-2</v>
      </c>
      <c r="C902" s="12">
        <v>4.657</v>
      </c>
    </row>
    <row r="903" spans="1:3" x14ac:dyDescent="0.35">
      <c r="A903" s="2">
        <v>901</v>
      </c>
      <c r="B903" s="12">
        <v>4.8000000000000001E-2</v>
      </c>
      <c r="C903" s="12">
        <v>5.1210000000000004</v>
      </c>
    </row>
    <row r="904" spans="1:3" x14ac:dyDescent="0.35">
      <c r="A904" s="2">
        <v>902</v>
      </c>
      <c r="B904" s="12">
        <v>4.2999999999999997E-2</v>
      </c>
      <c r="C904" s="12">
        <v>4.8440000000000003</v>
      </c>
    </row>
    <row r="905" spans="1:3" x14ac:dyDescent="0.35">
      <c r="A905" s="2">
        <v>903</v>
      </c>
      <c r="B905" s="12">
        <v>1.2999999999999999E-2</v>
      </c>
      <c r="C905" s="12">
        <v>3.0129999999999999</v>
      </c>
    </row>
    <row r="906" spans="1:3" x14ac:dyDescent="0.35">
      <c r="A906" s="2">
        <v>904</v>
      </c>
      <c r="B906" s="12">
        <v>0</v>
      </c>
      <c r="C906" s="12">
        <v>0.115</v>
      </c>
    </row>
    <row r="907" spans="1:3" x14ac:dyDescent="0.35">
      <c r="A907" s="2">
        <v>905</v>
      </c>
      <c r="B907" s="12">
        <v>0</v>
      </c>
      <c r="C907" s="12">
        <v>-0.92500000000000004</v>
      </c>
    </row>
    <row r="908" spans="1:3" x14ac:dyDescent="0.35">
      <c r="A908" s="2">
        <v>906</v>
      </c>
      <c r="B908" s="12">
        <v>0</v>
      </c>
      <c r="C908" s="12">
        <v>-1.179</v>
      </c>
    </row>
    <row r="909" spans="1:3" x14ac:dyDescent="0.35">
      <c r="A909" s="2">
        <v>907</v>
      </c>
      <c r="B909" s="12">
        <v>0</v>
      </c>
      <c r="C909" s="12">
        <v>-1.2130000000000001</v>
      </c>
    </row>
    <row r="910" spans="1:3" x14ac:dyDescent="0.35">
      <c r="A910" s="2">
        <v>908</v>
      </c>
      <c r="B910" s="12">
        <v>0</v>
      </c>
      <c r="C910" s="12">
        <v>-1.0740000000000001</v>
      </c>
    </row>
    <row r="911" spans="1:3" x14ac:dyDescent="0.35">
      <c r="A911" s="2">
        <v>909</v>
      </c>
      <c r="B911" s="12">
        <v>0</v>
      </c>
      <c r="C911" s="12">
        <v>-0.85199999999999998</v>
      </c>
    </row>
    <row r="912" spans="1:3" x14ac:dyDescent="0.35">
      <c r="A912" s="2">
        <v>910</v>
      </c>
      <c r="B912" s="12">
        <v>0</v>
      </c>
      <c r="C912" s="12">
        <v>-0.64900000000000002</v>
      </c>
    </row>
    <row r="913" spans="1:3" x14ac:dyDescent="0.35">
      <c r="A913" s="2">
        <v>911</v>
      </c>
      <c r="B913" s="12">
        <v>0</v>
      </c>
      <c r="C913" s="12">
        <v>-0.27</v>
      </c>
    </row>
    <row r="914" spans="1:3" x14ac:dyDescent="0.35">
      <c r="A914" s="2">
        <v>912</v>
      </c>
      <c r="B914" s="12">
        <v>0</v>
      </c>
      <c r="C914" s="12">
        <v>0.20499999999999999</v>
      </c>
    </row>
    <row r="915" spans="1:3" x14ac:dyDescent="0.35">
      <c r="A915" s="2">
        <v>913</v>
      </c>
      <c r="B915" s="12">
        <v>0</v>
      </c>
      <c r="C915" s="12">
        <v>0.47099999999999997</v>
      </c>
    </row>
    <row r="916" spans="1:3" x14ac:dyDescent="0.35">
      <c r="A916" s="2">
        <v>914</v>
      </c>
      <c r="B916" s="12">
        <v>0</v>
      </c>
      <c r="C916" s="12">
        <v>0.496</v>
      </c>
    </row>
    <row r="917" spans="1:3" x14ac:dyDescent="0.35">
      <c r="A917" s="2">
        <v>915</v>
      </c>
      <c r="B917" s="12">
        <v>0</v>
      </c>
      <c r="C917" s="12">
        <v>0.39800000000000002</v>
      </c>
    </row>
    <row r="918" spans="1:3" x14ac:dyDescent="0.35">
      <c r="A918" s="2">
        <v>916</v>
      </c>
      <c r="B918" s="12">
        <v>0</v>
      </c>
      <c r="C918" s="12">
        <v>0.30199999999999999</v>
      </c>
    </row>
    <row r="919" spans="1:3" x14ac:dyDescent="0.35">
      <c r="A919" s="2">
        <v>917</v>
      </c>
      <c r="B919" s="12">
        <v>0</v>
      </c>
      <c r="C919" s="12">
        <v>0.28100000000000003</v>
      </c>
    </row>
    <row r="920" spans="1:3" x14ac:dyDescent="0.35">
      <c r="A920" s="2">
        <v>918</v>
      </c>
      <c r="B920" s="12">
        <v>1.0999999999999999E-2</v>
      </c>
      <c r="C920" s="12">
        <v>0.17899999999999999</v>
      </c>
    </row>
    <row r="921" spans="1:3" x14ac:dyDescent="0.35">
      <c r="A921" s="2">
        <v>919</v>
      </c>
      <c r="B921" s="12">
        <v>5.1999999999999998E-2</v>
      </c>
      <c r="C921" s="12">
        <v>0.35199999999999998</v>
      </c>
    </row>
    <row r="922" spans="1:3" x14ac:dyDescent="0.35">
      <c r="A922" s="2">
        <v>920</v>
      </c>
      <c r="B922" s="12">
        <v>0.11600000000000001</v>
      </c>
      <c r="C922" s="12">
        <v>1.1919999999999999</v>
      </c>
    </row>
    <row r="923" spans="1:3" x14ac:dyDescent="0.35">
      <c r="A923" s="2">
        <v>921</v>
      </c>
      <c r="B923" s="12">
        <v>0.154</v>
      </c>
      <c r="C923" s="12">
        <v>2.25</v>
      </c>
    </row>
    <row r="924" spans="1:3" x14ac:dyDescent="0.35">
      <c r="A924" s="2">
        <v>922</v>
      </c>
      <c r="B924" s="12">
        <v>0.13700000000000001</v>
      </c>
      <c r="C924" s="12">
        <v>3.794</v>
      </c>
    </row>
    <row r="925" spans="1:3" x14ac:dyDescent="0.35">
      <c r="A925" s="2">
        <v>923</v>
      </c>
      <c r="B925" s="12">
        <v>0.11800000000000001</v>
      </c>
      <c r="C925" s="12">
        <v>5.2619999999999996</v>
      </c>
    </row>
    <row r="926" spans="1:3" x14ac:dyDescent="0.35">
      <c r="A926" s="2">
        <v>924</v>
      </c>
      <c r="B926" s="12">
        <v>9.8000000000000004E-2</v>
      </c>
      <c r="C926" s="12">
        <v>6.2450000000000001</v>
      </c>
    </row>
    <row r="927" spans="1:3" x14ac:dyDescent="0.35">
      <c r="A927" s="2">
        <v>925</v>
      </c>
      <c r="B927" s="12">
        <v>7.0000000000000007E-2</v>
      </c>
      <c r="C927" s="12">
        <v>6.6529999999999996</v>
      </c>
    </row>
    <row r="928" spans="1:3" x14ac:dyDescent="0.35">
      <c r="A928" s="2">
        <v>926</v>
      </c>
      <c r="B928" s="12">
        <v>5.7000000000000002E-2</v>
      </c>
      <c r="C928" s="12">
        <v>6.41</v>
      </c>
    </row>
    <row r="929" spans="1:3" x14ac:dyDescent="0.35">
      <c r="A929" s="2">
        <v>927</v>
      </c>
      <c r="B929" s="12">
        <v>1.6E-2</v>
      </c>
      <c r="C929" s="12">
        <v>5.2990000000000004</v>
      </c>
    </row>
    <row r="930" spans="1:3" x14ac:dyDescent="0.35">
      <c r="A930" s="2">
        <v>928</v>
      </c>
      <c r="B930" s="12">
        <v>0</v>
      </c>
      <c r="C930" s="12">
        <v>3.6190000000000002</v>
      </c>
    </row>
    <row r="931" spans="1:3" x14ac:dyDescent="0.35">
      <c r="A931" s="2">
        <v>929</v>
      </c>
      <c r="B931" s="12">
        <v>0</v>
      </c>
      <c r="C931" s="12">
        <v>1.387</v>
      </c>
    </row>
    <row r="932" spans="1:3" x14ac:dyDescent="0.35">
      <c r="A932" s="2">
        <v>930</v>
      </c>
      <c r="B932" s="12">
        <v>0</v>
      </c>
      <c r="C932" s="12">
        <v>-0.26800000000000002</v>
      </c>
    </row>
    <row r="933" spans="1:3" x14ac:dyDescent="0.35">
      <c r="A933" s="2">
        <v>931</v>
      </c>
      <c r="B933" s="12">
        <v>0</v>
      </c>
      <c r="C933" s="12">
        <v>-0.82499999999999996</v>
      </c>
    </row>
    <row r="934" spans="1:3" x14ac:dyDescent="0.35">
      <c r="A934" s="2">
        <v>932</v>
      </c>
      <c r="B934" s="12">
        <v>0</v>
      </c>
      <c r="C934" s="12">
        <v>-0.94599999999999995</v>
      </c>
    </row>
    <row r="935" spans="1:3" x14ac:dyDescent="0.35">
      <c r="A935" s="2">
        <v>933</v>
      </c>
      <c r="B935" s="12">
        <v>0</v>
      </c>
      <c r="C935" s="12">
        <v>-1.032</v>
      </c>
    </row>
    <row r="936" spans="1:3" x14ac:dyDescent="0.35">
      <c r="A936" s="2">
        <v>934</v>
      </c>
      <c r="B936" s="12">
        <v>0</v>
      </c>
      <c r="C936" s="12">
        <v>-1.0389999999999999</v>
      </c>
    </row>
    <row r="937" spans="1:3" x14ac:dyDescent="0.35">
      <c r="A937" s="2">
        <v>935</v>
      </c>
      <c r="B937" s="12">
        <v>0</v>
      </c>
      <c r="C937" s="12">
        <v>-0.97699999999999998</v>
      </c>
    </row>
    <row r="938" spans="1:3" x14ac:dyDescent="0.35">
      <c r="A938" s="2">
        <v>936</v>
      </c>
      <c r="B938" s="12">
        <v>0</v>
      </c>
      <c r="C938" s="12">
        <v>-0.86499999999999999</v>
      </c>
    </row>
    <row r="939" spans="1:3" x14ac:dyDescent="0.35">
      <c r="A939" s="2">
        <v>937</v>
      </c>
      <c r="B939" s="12">
        <v>0</v>
      </c>
      <c r="C939" s="12">
        <v>-0.60799999999999998</v>
      </c>
    </row>
    <row r="940" spans="1:3" x14ac:dyDescent="0.35">
      <c r="A940" s="2">
        <v>938</v>
      </c>
      <c r="B940" s="12">
        <v>0</v>
      </c>
      <c r="C940" s="12">
        <v>-0.434</v>
      </c>
    </row>
    <row r="941" spans="1:3" x14ac:dyDescent="0.35">
      <c r="A941" s="2">
        <v>939</v>
      </c>
      <c r="B941" s="12">
        <v>0</v>
      </c>
      <c r="C941" s="12">
        <v>-0.27600000000000002</v>
      </c>
    </row>
    <row r="942" spans="1:3" x14ac:dyDescent="0.35">
      <c r="A942" s="2">
        <v>940</v>
      </c>
      <c r="B942" s="12">
        <v>0</v>
      </c>
      <c r="C942" s="12">
        <v>-0.25</v>
      </c>
    </row>
    <row r="943" spans="1:3" x14ac:dyDescent="0.35">
      <c r="A943" s="2">
        <v>941</v>
      </c>
      <c r="B943" s="12">
        <v>0</v>
      </c>
      <c r="C943" s="12">
        <v>-0.50800000000000001</v>
      </c>
    </row>
    <row r="944" spans="1:3" x14ac:dyDescent="0.35">
      <c r="A944" s="2">
        <v>942</v>
      </c>
      <c r="B944" s="12">
        <v>1.9E-2</v>
      </c>
      <c r="C944" s="12">
        <v>-0.71</v>
      </c>
    </row>
    <row r="945" spans="1:3" x14ac:dyDescent="0.35">
      <c r="A945" s="2">
        <v>943</v>
      </c>
      <c r="B945" s="12">
        <v>0.08</v>
      </c>
      <c r="C945" s="12">
        <v>-0.54300000000000004</v>
      </c>
    </row>
    <row r="946" spans="1:3" x14ac:dyDescent="0.35">
      <c r="A946" s="2">
        <v>944</v>
      </c>
      <c r="B946" s="12">
        <v>9.6000000000000002E-2</v>
      </c>
      <c r="C946" s="12">
        <v>0.47199999999999998</v>
      </c>
    </row>
    <row r="947" spans="1:3" x14ac:dyDescent="0.35">
      <c r="A947" s="2">
        <v>945</v>
      </c>
      <c r="B947" s="12">
        <v>9.9000000000000005E-2</v>
      </c>
      <c r="C947" s="12">
        <v>2.3149999999999999</v>
      </c>
    </row>
    <row r="948" spans="1:3" x14ac:dyDescent="0.35">
      <c r="A948" s="2">
        <v>946</v>
      </c>
      <c r="B948" s="12">
        <v>0.124</v>
      </c>
      <c r="C948" s="12">
        <v>4.5229999999999997</v>
      </c>
    </row>
    <row r="949" spans="1:3" x14ac:dyDescent="0.35">
      <c r="A949" s="2">
        <v>947</v>
      </c>
      <c r="B949" s="12">
        <v>0.14500000000000002</v>
      </c>
      <c r="C949" s="12">
        <v>6.4420000000000002</v>
      </c>
    </row>
    <row r="950" spans="1:3" x14ac:dyDescent="0.35">
      <c r="A950" s="2">
        <v>948</v>
      </c>
      <c r="B950" s="12">
        <v>0.14000000000000001</v>
      </c>
      <c r="C950" s="12">
        <v>7.5469999999999997</v>
      </c>
    </row>
    <row r="951" spans="1:3" x14ac:dyDescent="0.35">
      <c r="A951" s="2">
        <v>949</v>
      </c>
      <c r="B951" s="12">
        <v>9.4E-2</v>
      </c>
      <c r="C951" s="12">
        <v>7.8879999999999999</v>
      </c>
    </row>
    <row r="952" spans="1:3" x14ac:dyDescent="0.35">
      <c r="A952" s="2">
        <v>950</v>
      </c>
      <c r="B952" s="12">
        <v>7.0000000000000007E-2</v>
      </c>
      <c r="C952" s="12">
        <v>7.5869999999999997</v>
      </c>
    </row>
    <row r="953" spans="1:3" x14ac:dyDescent="0.35">
      <c r="A953" s="2">
        <v>951</v>
      </c>
      <c r="B953" s="12">
        <v>1.6E-2</v>
      </c>
      <c r="C953" s="12">
        <v>5.4459999999999997</v>
      </c>
    </row>
    <row r="954" spans="1:3" x14ac:dyDescent="0.35">
      <c r="A954" s="2">
        <v>952</v>
      </c>
      <c r="B954" s="12">
        <v>0</v>
      </c>
      <c r="C954" s="12">
        <v>2.617</v>
      </c>
    </row>
    <row r="955" spans="1:3" x14ac:dyDescent="0.35">
      <c r="A955" s="2">
        <v>953</v>
      </c>
      <c r="B955" s="12">
        <v>0</v>
      </c>
      <c r="C955" s="12">
        <v>1.296</v>
      </c>
    </row>
    <row r="956" spans="1:3" x14ac:dyDescent="0.35">
      <c r="A956" s="2">
        <v>954</v>
      </c>
      <c r="B956" s="12">
        <v>0</v>
      </c>
      <c r="C956" s="12">
        <v>0.8</v>
      </c>
    </row>
    <row r="957" spans="1:3" x14ac:dyDescent="0.35">
      <c r="A957" s="2">
        <v>955</v>
      </c>
      <c r="B957" s="12">
        <v>0</v>
      </c>
      <c r="C957" s="12">
        <v>0.77100000000000002</v>
      </c>
    </row>
    <row r="958" spans="1:3" x14ac:dyDescent="0.35">
      <c r="A958" s="2">
        <v>956</v>
      </c>
      <c r="B958" s="12">
        <v>0</v>
      </c>
      <c r="C958" s="12">
        <v>0.58199999999999996</v>
      </c>
    </row>
    <row r="959" spans="1:3" x14ac:dyDescent="0.35">
      <c r="A959" s="2">
        <v>957</v>
      </c>
      <c r="B959" s="12">
        <v>0</v>
      </c>
      <c r="C959" s="12">
        <v>0.20799999999999999</v>
      </c>
    </row>
    <row r="960" spans="1:3" x14ac:dyDescent="0.35">
      <c r="A960" s="2">
        <v>958</v>
      </c>
      <c r="B960" s="12">
        <v>0</v>
      </c>
      <c r="C960" s="12">
        <v>-6.3E-2</v>
      </c>
    </row>
    <row r="961" spans="1:3" x14ac:dyDescent="0.35">
      <c r="A961" s="2">
        <v>959</v>
      </c>
      <c r="B961" s="12">
        <v>0</v>
      </c>
      <c r="C961" s="12">
        <v>0.30599999999999999</v>
      </c>
    </row>
    <row r="962" spans="1:3" x14ac:dyDescent="0.35">
      <c r="A962" s="2">
        <v>960</v>
      </c>
      <c r="B962" s="12">
        <v>0</v>
      </c>
      <c r="C962" s="12">
        <v>0.75700000000000001</v>
      </c>
    </row>
    <row r="963" spans="1:3" x14ac:dyDescent="0.35">
      <c r="A963" s="2">
        <v>961</v>
      </c>
      <c r="B963" s="12">
        <v>0</v>
      </c>
      <c r="C963" s="12">
        <v>1.05</v>
      </c>
    </row>
    <row r="964" spans="1:3" x14ac:dyDescent="0.35">
      <c r="A964" s="2">
        <v>962</v>
      </c>
      <c r="B964" s="12">
        <v>0</v>
      </c>
      <c r="C964" s="12">
        <v>1.1830000000000001</v>
      </c>
    </row>
    <row r="965" spans="1:3" x14ac:dyDescent="0.35">
      <c r="A965" s="2">
        <v>963</v>
      </c>
      <c r="B965" s="12">
        <v>0</v>
      </c>
      <c r="C965" s="12">
        <v>1.157</v>
      </c>
    </row>
    <row r="966" spans="1:3" x14ac:dyDescent="0.35">
      <c r="A966" s="2">
        <v>964</v>
      </c>
      <c r="B966" s="12">
        <v>0</v>
      </c>
      <c r="C966" s="12">
        <v>0.98799999999999999</v>
      </c>
    </row>
    <row r="967" spans="1:3" x14ac:dyDescent="0.35">
      <c r="A967" s="2">
        <v>965</v>
      </c>
      <c r="B967" s="12">
        <v>0</v>
      </c>
      <c r="C967" s="12">
        <v>0.77600000000000002</v>
      </c>
    </row>
    <row r="968" spans="1:3" x14ac:dyDescent="0.35">
      <c r="A968" s="2">
        <v>966</v>
      </c>
      <c r="B968" s="12">
        <v>2.5000000000000001E-2</v>
      </c>
      <c r="C968" s="12">
        <v>0.46800000000000003</v>
      </c>
    </row>
    <row r="969" spans="1:3" x14ac:dyDescent="0.35">
      <c r="A969" s="2">
        <v>967</v>
      </c>
      <c r="B969" s="12">
        <v>8.5000000000000006E-2</v>
      </c>
      <c r="C969" s="12">
        <v>0.61899999999999999</v>
      </c>
    </row>
    <row r="970" spans="1:3" x14ac:dyDescent="0.35">
      <c r="A970" s="2">
        <v>968</v>
      </c>
      <c r="B970" s="12">
        <v>0.128</v>
      </c>
      <c r="C970" s="12">
        <v>1.7569999999999999</v>
      </c>
    </row>
    <row r="971" spans="1:3" x14ac:dyDescent="0.35">
      <c r="A971" s="2">
        <v>969</v>
      </c>
      <c r="B971" s="12">
        <v>0.16300000000000001</v>
      </c>
      <c r="C971" s="12">
        <v>2.3809999999999998</v>
      </c>
    </row>
    <row r="972" spans="1:3" x14ac:dyDescent="0.35">
      <c r="A972" s="2">
        <v>970</v>
      </c>
      <c r="B972" s="12">
        <v>0.17499999999999999</v>
      </c>
      <c r="C972" s="12">
        <v>3.198</v>
      </c>
    </row>
    <row r="973" spans="1:3" x14ac:dyDescent="0.35">
      <c r="A973" s="2">
        <v>971</v>
      </c>
      <c r="B973" s="12">
        <v>0.14599999999999999</v>
      </c>
      <c r="C973" s="12">
        <v>4.7539999999999996</v>
      </c>
    </row>
    <row r="974" spans="1:3" x14ac:dyDescent="0.35">
      <c r="A974" s="2">
        <v>972</v>
      </c>
      <c r="B974" s="12">
        <v>0.13300000000000001</v>
      </c>
      <c r="C974" s="12">
        <v>6.2320000000000002</v>
      </c>
    </row>
    <row r="975" spans="1:3" x14ac:dyDescent="0.35">
      <c r="A975" s="2">
        <v>973</v>
      </c>
      <c r="B975" s="12">
        <v>0.109</v>
      </c>
      <c r="C975" s="12">
        <v>7.101</v>
      </c>
    </row>
    <row r="976" spans="1:3" x14ac:dyDescent="0.35">
      <c r="A976" s="2">
        <v>974</v>
      </c>
      <c r="B976" s="12">
        <v>7.4999999999999997E-2</v>
      </c>
      <c r="C976" s="12">
        <v>7.2480000000000002</v>
      </c>
    </row>
    <row r="977" spans="1:3" x14ac:dyDescent="0.35">
      <c r="A977" s="2">
        <v>975</v>
      </c>
      <c r="B977" s="12">
        <v>1.7000000000000001E-2</v>
      </c>
      <c r="C977" s="12">
        <v>6.3780000000000001</v>
      </c>
    </row>
    <row r="978" spans="1:3" x14ac:dyDescent="0.35">
      <c r="A978" s="2">
        <v>976</v>
      </c>
      <c r="B978" s="12">
        <v>0</v>
      </c>
      <c r="C978" s="12">
        <v>4.548</v>
      </c>
    </row>
    <row r="979" spans="1:3" x14ac:dyDescent="0.35">
      <c r="A979" s="2">
        <v>977</v>
      </c>
      <c r="B979" s="12">
        <v>0</v>
      </c>
      <c r="C979" s="12">
        <v>3.8969999999999998</v>
      </c>
    </row>
    <row r="980" spans="1:3" x14ac:dyDescent="0.35">
      <c r="A980" s="2">
        <v>978</v>
      </c>
      <c r="B980" s="12">
        <v>0</v>
      </c>
      <c r="C980" s="12">
        <v>3.7789999999999999</v>
      </c>
    </row>
    <row r="981" spans="1:3" x14ac:dyDescent="0.35">
      <c r="A981" s="2">
        <v>979</v>
      </c>
      <c r="B981" s="12">
        <v>0</v>
      </c>
      <c r="C981" s="12">
        <v>3.3719999999999999</v>
      </c>
    </row>
    <row r="982" spans="1:3" x14ac:dyDescent="0.35">
      <c r="A982" s="2">
        <v>980</v>
      </c>
      <c r="B982" s="12">
        <v>0</v>
      </c>
      <c r="C982" s="12">
        <v>3.2349999999999999</v>
      </c>
    </row>
    <row r="983" spans="1:3" x14ac:dyDescent="0.35">
      <c r="A983" s="2">
        <v>981</v>
      </c>
      <c r="B983" s="12">
        <v>0</v>
      </c>
      <c r="C983" s="12">
        <v>3.18</v>
      </c>
    </row>
    <row r="984" spans="1:3" x14ac:dyDescent="0.35">
      <c r="A984" s="2">
        <v>982</v>
      </c>
      <c r="B984" s="12">
        <v>0</v>
      </c>
      <c r="C984" s="12">
        <v>3.2229999999999999</v>
      </c>
    </row>
    <row r="985" spans="1:3" x14ac:dyDescent="0.35">
      <c r="A985" s="2">
        <v>983</v>
      </c>
      <c r="B985" s="12">
        <v>0</v>
      </c>
      <c r="C985" s="12">
        <v>3.2229999999999999</v>
      </c>
    </row>
    <row r="986" spans="1:3" x14ac:dyDescent="0.35">
      <c r="A986" s="2">
        <v>984</v>
      </c>
      <c r="B986" s="12">
        <v>0</v>
      </c>
      <c r="C986" s="12">
        <v>2.9169999999999998</v>
      </c>
    </row>
    <row r="987" spans="1:3" x14ac:dyDescent="0.35">
      <c r="A987" s="2">
        <v>985</v>
      </c>
      <c r="B987" s="12">
        <v>0</v>
      </c>
      <c r="C987" s="12">
        <v>2.4710000000000001</v>
      </c>
    </row>
    <row r="988" spans="1:3" x14ac:dyDescent="0.35">
      <c r="A988" s="2">
        <v>986</v>
      </c>
      <c r="B988" s="12">
        <v>0</v>
      </c>
      <c r="C988" s="12">
        <v>2.1760000000000002</v>
      </c>
    </row>
    <row r="989" spans="1:3" x14ac:dyDescent="0.35">
      <c r="A989" s="2">
        <v>987</v>
      </c>
      <c r="B989" s="12">
        <v>0</v>
      </c>
      <c r="C989" s="12">
        <v>1.9119999999999999</v>
      </c>
    </row>
    <row r="990" spans="1:3" x14ac:dyDescent="0.35">
      <c r="A990" s="2">
        <v>988</v>
      </c>
      <c r="B990" s="12">
        <v>0</v>
      </c>
      <c r="C990" s="12">
        <v>1.647</v>
      </c>
    </row>
    <row r="991" spans="1:3" x14ac:dyDescent="0.35">
      <c r="A991" s="2">
        <v>989</v>
      </c>
      <c r="B991" s="12">
        <v>0</v>
      </c>
      <c r="C991" s="12">
        <v>1.5229999999999999</v>
      </c>
    </row>
    <row r="992" spans="1:3" x14ac:dyDescent="0.35">
      <c r="A992" s="2">
        <v>990</v>
      </c>
      <c r="B992" s="12">
        <v>1.9E-2</v>
      </c>
      <c r="C992" s="12">
        <v>1.526</v>
      </c>
    </row>
    <row r="993" spans="1:3" x14ac:dyDescent="0.35">
      <c r="A993" s="2">
        <v>991</v>
      </c>
      <c r="B993" s="12">
        <v>9.1999999999999998E-2</v>
      </c>
      <c r="C993" s="12">
        <v>1.802</v>
      </c>
    </row>
    <row r="994" spans="1:3" x14ac:dyDescent="0.35">
      <c r="A994" s="2">
        <v>992</v>
      </c>
      <c r="B994" s="12">
        <v>0.127</v>
      </c>
      <c r="C994" s="12">
        <v>2.72</v>
      </c>
    </row>
    <row r="995" spans="1:3" x14ac:dyDescent="0.35">
      <c r="A995" s="2">
        <v>993</v>
      </c>
      <c r="B995" s="12">
        <v>0.157</v>
      </c>
      <c r="C995" s="12">
        <v>4.1769999999999996</v>
      </c>
    </row>
    <row r="996" spans="1:3" x14ac:dyDescent="0.35">
      <c r="A996" s="2">
        <v>994</v>
      </c>
      <c r="B996" s="12">
        <v>0.20100000000000001</v>
      </c>
      <c r="C996" s="12">
        <v>5.4059999999999997</v>
      </c>
    </row>
    <row r="997" spans="1:3" x14ac:dyDescent="0.35">
      <c r="A997" s="2">
        <v>995</v>
      </c>
      <c r="B997" s="12">
        <v>0.17599999999999999</v>
      </c>
      <c r="C997" s="12">
        <v>5.3719999999999999</v>
      </c>
    </row>
    <row r="998" spans="1:3" x14ac:dyDescent="0.35">
      <c r="A998" s="2">
        <v>996</v>
      </c>
      <c r="B998" s="12">
        <v>0.156</v>
      </c>
      <c r="C998" s="12">
        <v>4.6390000000000002</v>
      </c>
    </row>
    <row r="999" spans="1:3" x14ac:dyDescent="0.35">
      <c r="A999" s="2">
        <v>997</v>
      </c>
      <c r="B999" s="12">
        <v>0.13400000000000001</v>
      </c>
      <c r="C999" s="12">
        <v>4.5149999999999997</v>
      </c>
    </row>
    <row r="1000" spans="1:3" x14ac:dyDescent="0.35">
      <c r="A1000" s="2">
        <v>998</v>
      </c>
      <c r="B1000" s="12">
        <v>8.3000000000000004E-2</v>
      </c>
      <c r="C1000" s="12">
        <v>4.8410000000000002</v>
      </c>
    </row>
    <row r="1001" spans="1:3" x14ac:dyDescent="0.35">
      <c r="A1001" s="2">
        <v>999</v>
      </c>
      <c r="B1001" s="12">
        <v>2.1999999999999999E-2</v>
      </c>
      <c r="C1001" s="12">
        <v>4.5490000000000004</v>
      </c>
    </row>
    <row r="1002" spans="1:3" x14ac:dyDescent="0.35">
      <c r="A1002" s="2">
        <v>1000</v>
      </c>
      <c r="B1002" s="12">
        <v>0</v>
      </c>
      <c r="C1002" s="12">
        <v>3.3050000000000002</v>
      </c>
    </row>
    <row r="1003" spans="1:3" x14ac:dyDescent="0.35">
      <c r="A1003" s="2">
        <v>1001</v>
      </c>
      <c r="B1003" s="12">
        <v>0</v>
      </c>
      <c r="C1003" s="12">
        <v>2.1560000000000001</v>
      </c>
    </row>
    <row r="1004" spans="1:3" x14ac:dyDescent="0.35">
      <c r="A1004" s="2">
        <v>1002</v>
      </c>
      <c r="B1004" s="12">
        <v>0</v>
      </c>
      <c r="C1004" s="12">
        <v>1.7609999999999999</v>
      </c>
    </row>
    <row r="1005" spans="1:3" x14ac:dyDescent="0.35">
      <c r="A1005" s="2">
        <v>1003</v>
      </c>
      <c r="B1005" s="12">
        <v>0</v>
      </c>
      <c r="C1005" s="12">
        <v>1.5529999999999999</v>
      </c>
    </row>
    <row r="1006" spans="1:3" x14ac:dyDescent="0.35">
      <c r="A1006" s="2">
        <v>1004</v>
      </c>
      <c r="B1006" s="12">
        <v>0</v>
      </c>
      <c r="C1006" s="12">
        <v>1.3440000000000001</v>
      </c>
    </row>
    <row r="1007" spans="1:3" x14ac:dyDescent="0.35">
      <c r="A1007" s="2">
        <v>1005</v>
      </c>
      <c r="B1007" s="12">
        <v>0</v>
      </c>
      <c r="C1007" s="12">
        <v>1.1120000000000001</v>
      </c>
    </row>
    <row r="1008" spans="1:3" x14ac:dyDescent="0.35">
      <c r="A1008" s="2">
        <v>1006</v>
      </c>
      <c r="B1008" s="12">
        <v>0</v>
      </c>
      <c r="C1008" s="12">
        <v>0.879</v>
      </c>
    </row>
    <row r="1009" spans="1:3" x14ac:dyDescent="0.35">
      <c r="A1009" s="2">
        <v>1007</v>
      </c>
      <c r="B1009" s="12">
        <v>0</v>
      </c>
      <c r="C1009" s="12">
        <v>0.629</v>
      </c>
    </row>
    <row r="1010" spans="1:3" x14ac:dyDescent="0.35">
      <c r="A1010" s="2">
        <v>1008</v>
      </c>
      <c r="B1010" s="12">
        <v>0</v>
      </c>
      <c r="C1010" s="12">
        <v>0.41899999999999998</v>
      </c>
    </row>
    <row r="1011" spans="1:3" x14ac:dyDescent="0.35">
      <c r="A1011" s="2">
        <v>1009</v>
      </c>
      <c r="B1011" s="12">
        <v>0</v>
      </c>
      <c r="C1011" s="12">
        <v>0.23499999999999999</v>
      </c>
    </row>
    <row r="1012" spans="1:3" x14ac:dyDescent="0.35">
      <c r="A1012" s="2">
        <v>1010</v>
      </c>
      <c r="B1012" s="12">
        <v>0</v>
      </c>
      <c r="C1012" s="12">
        <v>0.193</v>
      </c>
    </row>
    <row r="1013" spans="1:3" x14ac:dyDescent="0.35">
      <c r="A1013" s="2">
        <v>1011</v>
      </c>
      <c r="B1013" s="12">
        <v>0</v>
      </c>
      <c r="C1013" s="12">
        <v>8.9999999999999993E-3</v>
      </c>
    </row>
    <row r="1014" spans="1:3" x14ac:dyDescent="0.35">
      <c r="A1014" s="2">
        <v>1012</v>
      </c>
      <c r="B1014" s="12">
        <v>0</v>
      </c>
      <c r="C1014" s="12">
        <v>-0.307</v>
      </c>
    </row>
    <row r="1015" spans="1:3" x14ac:dyDescent="0.35">
      <c r="A1015" s="2">
        <v>1013</v>
      </c>
      <c r="B1015" s="12">
        <v>0</v>
      </c>
      <c r="C1015" s="12">
        <v>-0.48099999999999998</v>
      </c>
    </row>
    <row r="1016" spans="1:3" x14ac:dyDescent="0.35">
      <c r="A1016" s="2">
        <v>1014</v>
      </c>
      <c r="B1016" s="12">
        <v>2.7E-2</v>
      </c>
      <c r="C1016" s="12">
        <v>-0.45100000000000001</v>
      </c>
    </row>
    <row r="1017" spans="1:3" x14ac:dyDescent="0.35">
      <c r="A1017" s="2">
        <v>1015</v>
      </c>
      <c r="B1017" s="12">
        <v>8.4000000000000005E-2</v>
      </c>
      <c r="C1017" s="12">
        <v>8.0000000000000002E-3</v>
      </c>
    </row>
    <row r="1018" spans="1:3" x14ac:dyDescent="0.35">
      <c r="A1018" s="2">
        <v>1016</v>
      </c>
      <c r="B1018" s="12">
        <v>0.13900000000000001</v>
      </c>
      <c r="C1018" s="12">
        <v>0.98199999999999998</v>
      </c>
    </row>
    <row r="1019" spans="1:3" x14ac:dyDescent="0.35">
      <c r="A1019" s="2">
        <v>1017</v>
      </c>
      <c r="B1019" s="12">
        <v>0.18099999999999999</v>
      </c>
      <c r="C1019" s="12">
        <v>1.9390000000000001</v>
      </c>
    </row>
    <row r="1020" spans="1:3" x14ac:dyDescent="0.35">
      <c r="A1020" s="2">
        <v>1018</v>
      </c>
      <c r="B1020" s="12">
        <v>0.20200000000000001</v>
      </c>
      <c r="C1020" s="12">
        <v>2.6240000000000001</v>
      </c>
    </row>
    <row r="1021" spans="1:3" x14ac:dyDescent="0.35">
      <c r="A1021" s="2">
        <v>1019</v>
      </c>
      <c r="B1021" s="12">
        <v>0.20200000000000001</v>
      </c>
      <c r="C1021" s="12">
        <v>3.081</v>
      </c>
    </row>
    <row r="1022" spans="1:3" x14ac:dyDescent="0.35">
      <c r="A1022" s="2">
        <v>1020</v>
      </c>
      <c r="B1022" s="12">
        <v>0.18099999999999999</v>
      </c>
      <c r="C1022" s="12">
        <v>3.3479999999999999</v>
      </c>
    </row>
    <row r="1023" spans="1:3" x14ac:dyDescent="0.35">
      <c r="A1023" s="2">
        <v>1021</v>
      </c>
      <c r="B1023" s="12">
        <v>0.13800000000000001</v>
      </c>
      <c r="C1023" s="12">
        <v>3.3980000000000001</v>
      </c>
    </row>
    <row r="1024" spans="1:3" x14ac:dyDescent="0.35">
      <c r="A1024" s="2">
        <v>1022</v>
      </c>
      <c r="B1024" s="12">
        <v>8.5000000000000006E-2</v>
      </c>
      <c r="C1024" s="12">
        <v>3.1909999999999998</v>
      </c>
    </row>
    <row r="1025" spans="1:3" x14ac:dyDescent="0.35">
      <c r="A1025" s="2">
        <v>1023</v>
      </c>
      <c r="B1025" s="12">
        <v>2.1999999999999999E-2</v>
      </c>
      <c r="C1025" s="12">
        <v>2.657</v>
      </c>
    </row>
    <row r="1026" spans="1:3" x14ac:dyDescent="0.35">
      <c r="A1026" s="2">
        <v>1024</v>
      </c>
      <c r="B1026" s="12">
        <v>0</v>
      </c>
      <c r="C1026" s="12">
        <v>1.5049999999999999</v>
      </c>
    </row>
    <row r="1027" spans="1:3" x14ac:dyDescent="0.35">
      <c r="A1027" s="2">
        <v>1025</v>
      </c>
      <c r="B1027" s="12">
        <v>0</v>
      </c>
      <c r="C1027" s="12">
        <v>0.35299999999999998</v>
      </c>
    </row>
    <row r="1028" spans="1:3" x14ac:dyDescent="0.35">
      <c r="A1028" s="2">
        <v>1026</v>
      </c>
      <c r="B1028" s="12">
        <v>0</v>
      </c>
      <c r="C1028" s="12">
        <v>-0.314</v>
      </c>
    </row>
    <row r="1029" spans="1:3" x14ac:dyDescent="0.35">
      <c r="A1029" s="2">
        <v>1027</v>
      </c>
      <c r="B1029" s="12">
        <v>0</v>
      </c>
      <c r="C1029" s="12">
        <v>-0.69399999999999995</v>
      </c>
    </row>
    <row r="1030" spans="1:3" x14ac:dyDescent="0.35">
      <c r="A1030" s="2">
        <v>1028</v>
      </c>
      <c r="B1030" s="12">
        <v>0</v>
      </c>
      <c r="C1030" s="12">
        <v>-0.94799999999999995</v>
      </c>
    </row>
    <row r="1031" spans="1:3" x14ac:dyDescent="0.35">
      <c r="A1031" s="2">
        <v>1029</v>
      </c>
      <c r="B1031" s="12">
        <v>0</v>
      </c>
      <c r="C1031" s="12">
        <v>-1.117</v>
      </c>
    </row>
    <row r="1032" spans="1:3" x14ac:dyDescent="0.35">
      <c r="A1032" s="2">
        <v>1030</v>
      </c>
      <c r="B1032" s="12">
        <v>0</v>
      </c>
      <c r="C1032" s="12">
        <v>-1.2889999999999999</v>
      </c>
    </row>
    <row r="1033" spans="1:3" x14ac:dyDescent="0.35">
      <c r="A1033" s="2">
        <v>1031</v>
      </c>
      <c r="B1033" s="12">
        <v>0</v>
      </c>
      <c r="C1033" s="12">
        <v>-1.4950000000000001</v>
      </c>
    </row>
    <row r="1034" spans="1:3" x14ac:dyDescent="0.35">
      <c r="A1034" s="2">
        <v>1032</v>
      </c>
      <c r="B1034" s="12">
        <v>0</v>
      </c>
      <c r="C1034" s="12">
        <v>-1.3540000000000001</v>
      </c>
    </row>
    <row r="1035" spans="1:3" x14ac:dyDescent="0.35">
      <c r="A1035" s="2">
        <v>1033</v>
      </c>
      <c r="B1035" s="12">
        <v>0</v>
      </c>
      <c r="C1035" s="12">
        <v>-1.4550000000000001</v>
      </c>
    </row>
    <row r="1036" spans="1:3" x14ac:dyDescent="0.35">
      <c r="A1036" s="2">
        <v>1034</v>
      </c>
      <c r="B1036" s="12">
        <v>0</v>
      </c>
      <c r="C1036" s="12">
        <v>-0.99099999999999999</v>
      </c>
    </row>
    <row r="1037" spans="1:3" x14ac:dyDescent="0.35">
      <c r="A1037" s="2">
        <v>1035</v>
      </c>
      <c r="B1037" s="12">
        <v>0</v>
      </c>
      <c r="C1037" s="12">
        <v>-0.255</v>
      </c>
    </row>
    <row r="1038" spans="1:3" x14ac:dyDescent="0.35">
      <c r="A1038" s="2">
        <v>1036</v>
      </c>
      <c r="B1038" s="12">
        <v>0</v>
      </c>
      <c r="C1038" s="12">
        <v>0.108</v>
      </c>
    </row>
    <row r="1039" spans="1:3" x14ac:dyDescent="0.35">
      <c r="A1039" s="2">
        <v>1037</v>
      </c>
      <c r="B1039" s="12">
        <v>0</v>
      </c>
      <c r="C1039" s="12">
        <v>0.126</v>
      </c>
    </row>
    <row r="1040" spans="1:3" x14ac:dyDescent="0.35">
      <c r="A1040" s="2">
        <v>1038</v>
      </c>
      <c r="B1040" s="12">
        <v>3.1E-2</v>
      </c>
      <c r="C1040" s="12">
        <v>-0.156</v>
      </c>
    </row>
    <row r="1041" spans="1:3" x14ac:dyDescent="0.35">
      <c r="A1041" s="2">
        <v>1039</v>
      </c>
      <c r="B1041" s="12">
        <v>9.0999999999999998E-2</v>
      </c>
      <c r="C1041" s="12">
        <v>1.2999999999999999E-2</v>
      </c>
    </row>
    <row r="1042" spans="1:3" x14ac:dyDescent="0.35">
      <c r="A1042" s="2">
        <v>1040</v>
      </c>
      <c r="B1042" s="12">
        <v>0.13100000000000001</v>
      </c>
      <c r="C1042" s="12">
        <v>1.2030000000000001</v>
      </c>
    </row>
    <row r="1043" spans="1:3" x14ac:dyDescent="0.35">
      <c r="A1043" s="2">
        <v>1041</v>
      </c>
      <c r="B1043" s="12">
        <v>0.16899999999999998</v>
      </c>
      <c r="C1043" s="12">
        <v>2.8340000000000001</v>
      </c>
    </row>
    <row r="1044" spans="1:3" x14ac:dyDescent="0.35">
      <c r="A1044" s="2">
        <v>1042</v>
      </c>
      <c r="B1044" s="12">
        <v>0.182</v>
      </c>
      <c r="C1044" s="12">
        <v>4.1559999999999997</v>
      </c>
    </row>
    <row r="1045" spans="1:3" x14ac:dyDescent="0.35">
      <c r="A1045" s="2">
        <v>1043</v>
      </c>
      <c r="B1045" s="12">
        <v>0.17200000000000001</v>
      </c>
      <c r="C1045" s="12">
        <v>5.173</v>
      </c>
    </row>
    <row r="1046" spans="1:3" x14ac:dyDescent="0.35">
      <c r="A1046" s="2">
        <v>1044</v>
      </c>
      <c r="B1046" s="12">
        <v>0.14300000000000002</v>
      </c>
      <c r="C1046" s="12">
        <v>6.0430000000000001</v>
      </c>
    </row>
    <row r="1047" spans="1:3" x14ac:dyDescent="0.35">
      <c r="A1047" s="2">
        <v>1045</v>
      </c>
      <c r="B1047" s="12">
        <v>0.11399999999999999</v>
      </c>
      <c r="C1047" s="12">
        <v>6.5490000000000004</v>
      </c>
    </row>
    <row r="1048" spans="1:3" x14ac:dyDescent="0.35">
      <c r="A1048" s="2">
        <v>1046</v>
      </c>
      <c r="B1048" s="12">
        <v>7.6999999999999999E-2</v>
      </c>
      <c r="C1048" s="12">
        <v>6.44</v>
      </c>
    </row>
    <row r="1049" spans="1:3" x14ac:dyDescent="0.35">
      <c r="A1049" s="2">
        <v>1047</v>
      </c>
      <c r="B1049" s="12">
        <v>2.3E-2</v>
      </c>
      <c r="C1049" s="12">
        <v>5.6059999999999999</v>
      </c>
    </row>
    <row r="1050" spans="1:3" x14ac:dyDescent="0.35">
      <c r="A1050" s="2">
        <v>1048</v>
      </c>
      <c r="B1050" s="12">
        <v>0</v>
      </c>
      <c r="C1050" s="12">
        <v>3.504</v>
      </c>
    </row>
    <row r="1051" spans="1:3" x14ac:dyDescent="0.35">
      <c r="A1051" s="2">
        <v>1049</v>
      </c>
      <c r="B1051" s="12">
        <v>0</v>
      </c>
      <c r="C1051" s="12">
        <v>1.6220000000000001</v>
      </c>
    </row>
    <row r="1052" spans="1:3" x14ac:dyDescent="0.35">
      <c r="A1052" s="2">
        <v>1050</v>
      </c>
      <c r="B1052" s="12">
        <v>0</v>
      </c>
      <c r="C1052" s="12">
        <v>1.0249999999999999</v>
      </c>
    </row>
    <row r="1053" spans="1:3" x14ac:dyDescent="0.35">
      <c r="A1053" s="2">
        <v>1051</v>
      </c>
      <c r="B1053" s="12">
        <v>0</v>
      </c>
      <c r="C1053" s="12">
        <v>0.42399999999999999</v>
      </c>
    </row>
    <row r="1054" spans="1:3" x14ac:dyDescent="0.35">
      <c r="A1054" s="2">
        <v>1052</v>
      </c>
      <c r="B1054" s="12">
        <v>0</v>
      </c>
      <c r="C1054" s="12">
        <v>-8.5000000000000006E-2</v>
      </c>
    </row>
    <row r="1055" spans="1:3" x14ac:dyDescent="0.35">
      <c r="A1055" s="2">
        <v>1053</v>
      </c>
      <c r="B1055" s="12">
        <v>0</v>
      </c>
      <c r="C1055" s="12">
        <v>-0.29299999999999998</v>
      </c>
    </row>
    <row r="1056" spans="1:3" x14ac:dyDescent="0.35">
      <c r="A1056" s="2">
        <v>1054</v>
      </c>
      <c r="B1056" s="12">
        <v>0</v>
      </c>
      <c r="C1056" s="12">
        <v>-5.8999999999999997E-2</v>
      </c>
    </row>
    <row r="1057" spans="1:3" x14ac:dyDescent="0.35">
      <c r="A1057" s="2">
        <v>1055</v>
      </c>
      <c r="B1057" s="12">
        <v>0</v>
      </c>
      <c r="C1057" s="12">
        <v>0.28199999999999997</v>
      </c>
    </row>
    <row r="1058" spans="1:3" x14ac:dyDescent="0.35">
      <c r="A1058" s="2">
        <v>1056</v>
      </c>
      <c r="B1058" s="12">
        <v>0</v>
      </c>
      <c r="C1058" s="12">
        <v>0.51500000000000001</v>
      </c>
    </row>
    <row r="1059" spans="1:3" x14ac:dyDescent="0.35">
      <c r="A1059" s="2">
        <v>1057</v>
      </c>
      <c r="B1059" s="12">
        <v>0</v>
      </c>
      <c r="C1059" s="12">
        <v>0.65400000000000003</v>
      </c>
    </row>
    <row r="1060" spans="1:3" x14ac:dyDescent="0.35">
      <c r="A1060" s="2">
        <v>1058</v>
      </c>
      <c r="B1060" s="12">
        <v>0</v>
      </c>
      <c r="C1060" s="12">
        <v>0.76200000000000001</v>
      </c>
    </row>
    <row r="1061" spans="1:3" x14ac:dyDescent="0.35">
      <c r="A1061" s="2">
        <v>1059</v>
      </c>
      <c r="B1061" s="12">
        <v>0</v>
      </c>
      <c r="C1061" s="12">
        <v>0.75900000000000001</v>
      </c>
    </row>
    <row r="1062" spans="1:3" x14ac:dyDescent="0.35">
      <c r="A1062" s="2">
        <v>1060</v>
      </c>
      <c r="B1062" s="12">
        <v>0</v>
      </c>
      <c r="C1062" s="12">
        <v>0.84699999999999998</v>
      </c>
    </row>
    <row r="1063" spans="1:3" x14ac:dyDescent="0.35">
      <c r="A1063" s="2">
        <v>1061</v>
      </c>
      <c r="B1063" s="12">
        <v>0</v>
      </c>
      <c r="C1063" s="12">
        <v>0.83099999999999996</v>
      </c>
    </row>
    <row r="1064" spans="1:3" x14ac:dyDescent="0.35">
      <c r="A1064" s="2">
        <v>1062</v>
      </c>
      <c r="B1064" s="12">
        <v>2.3E-2</v>
      </c>
      <c r="C1064" s="12">
        <v>0.83799999999999997</v>
      </c>
    </row>
    <row r="1065" spans="1:3" x14ac:dyDescent="0.35">
      <c r="A1065" s="2">
        <v>1063</v>
      </c>
      <c r="B1065" s="12">
        <v>7.3999999999999996E-2</v>
      </c>
      <c r="C1065" s="12">
        <v>1.325</v>
      </c>
    </row>
    <row r="1066" spans="1:3" x14ac:dyDescent="0.35">
      <c r="A1066" s="2">
        <v>1064</v>
      </c>
      <c r="B1066" s="12">
        <v>0.13200000000000001</v>
      </c>
      <c r="C1066" s="12">
        <v>2.3420000000000001</v>
      </c>
    </row>
    <row r="1067" spans="1:3" x14ac:dyDescent="0.35">
      <c r="A1067" s="2">
        <v>1065</v>
      </c>
      <c r="B1067" s="12">
        <v>0.183</v>
      </c>
      <c r="C1067" s="12">
        <v>3.66</v>
      </c>
    </row>
    <row r="1068" spans="1:3" x14ac:dyDescent="0.35">
      <c r="A1068" s="2">
        <v>1066</v>
      </c>
      <c r="B1068" s="12">
        <v>0.21000000000000002</v>
      </c>
      <c r="C1068" s="12">
        <v>5.3230000000000004</v>
      </c>
    </row>
    <row r="1069" spans="1:3" x14ac:dyDescent="0.35">
      <c r="A1069" s="2">
        <v>1067</v>
      </c>
      <c r="B1069" s="12">
        <v>0.20599999999999999</v>
      </c>
      <c r="C1069" s="12">
        <v>6.8079999999999998</v>
      </c>
    </row>
    <row r="1070" spans="1:3" x14ac:dyDescent="0.35">
      <c r="A1070" s="2">
        <v>1068</v>
      </c>
      <c r="B1070" s="12">
        <v>0.17699999999999999</v>
      </c>
      <c r="C1070" s="12">
        <v>7.9130000000000003</v>
      </c>
    </row>
    <row r="1071" spans="1:3" x14ac:dyDescent="0.35">
      <c r="A1071" s="2">
        <v>1069</v>
      </c>
      <c r="B1071" s="12">
        <v>0.13700000000000001</v>
      </c>
      <c r="C1071" s="12">
        <v>8.5980000000000008</v>
      </c>
    </row>
    <row r="1072" spans="1:3" x14ac:dyDescent="0.35">
      <c r="A1072" s="2">
        <v>1070</v>
      </c>
      <c r="B1072" s="12">
        <v>8.5999999999999993E-2</v>
      </c>
      <c r="C1072" s="12">
        <v>8.6679999999999993</v>
      </c>
    </row>
    <row r="1073" spans="1:3" x14ac:dyDescent="0.35">
      <c r="A1073" s="2">
        <v>1071</v>
      </c>
      <c r="B1073" s="12">
        <v>2.5999999999999999E-2</v>
      </c>
      <c r="C1073" s="12">
        <v>7.968</v>
      </c>
    </row>
    <row r="1074" spans="1:3" x14ac:dyDescent="0.35">
      <c r="A1074" s="2">
        <v>1072</v>
      </c>
      <c r="B1074" s="12">
        <v>0</v>
      </c>
      <c r="C1074" s="12">
        <v>5.1429999999999998</v>
      </c>
    </row>
    <row r="1075" spans="1:3" x14ac:dyDescent="0.35">
      <c r="A1075" s="2">
        <v>1073</v>
      </c>
      <c r="B1075" s="12">
        <v>0</v>
      </c>
      <c r="C1075" s="12">
        <v>3.032</v>
      </c>
    </row>
    <row r="1076" spans="1:3" x14ac:dyDescent="0.35">
      <c r="A1076" s="2">
        <v>1074</v>
      </c>
      <c r="B1076" s="12">
        <v>0</v>
      </c>
      <c r="C1076" s="12">
        <v>2.2629999999999999</v>
      </c>
    </row>
    <row r="1077" spans="1:3" x14ac:dyDescent="0.35">
      <c r="A1077" s="2">
        <v>1075</v>
      </c>
      <c r="B1077" s="12">
        <v>0</v>
      </c>
      <c r="C1077" s="12">
        <v>1.5940000000000001</v>
      </c>
    </row>
    <row r="1078" spans="1:3" x14ac:dyDescent="0.35">
      <c r="A1078" s="2">
        <v>1076</v>
      </c>
      <c r="B1078" s="12">
        <v>0</v>
      </c>
      <c r="C1078" s="12">
        <v>0.999</v>
      </c>
    </row>
    <row r="1079" spans="1:3" x14ac:dyDescent="0.35">
      <c r="A1079" s="2">
        <v>1077</v>
      </c>
      <c r="B1079" s="12">
        <v>0</v>
      </c>
      <c r="C1079" s="12">
        <v>0.49299999999999999</v>
      </c>
    </row>
    <row r="1080" spans="1:3" x14ac:dyDescent="0.35">
      <c r="A1080" s="2">
        <v>1078</v>
      </c>
      <c r="B1080" s="12">
        <v>0</v>
      </c>
      <c r="C1080" s="12">
        <v>-5.2999999999999999E-2</v>
      </c>
    </row>
    <row r="1081" spans="1:3" x14ac:dyDescent="0.35">
      <c r="A1081" s="2">
        <v>1079</v>
      </c>
      <c r="B1081" s="12">
        <v>0</v>
      </c>
      <c r="C1081" s="12">
        <v>-0.48</v>
      </c>
    </row>
    <row r="1082" spans="1:3" x14ac:dyDescent="0.35">
      <c r="A1082" s="2">
        <v>1080</v>
      </c>
      <c r="B1082" s="12">
        <v>0</v>
      </c>
      <c r="C1082" s="12">
        <v>-0.77</v>
      </c>
    </row>
    <row r="1083" spans="1:3" x14ac:dyDescent="0.35">
      <c r="A1083" s="2">
        <v>1081</v>
      </c>
      <c r="B1083" s="12">
        <v>0</v>
      </c>
      <c r="C1083" s="12">
        <v>-1.032</v>
      </c>
    </row>
    <row r="1084" spans="1:3" x14ac:dyDescent="0.35">
      <c r="A1084" s="2">
        <v>1082</v>
      </c>
      <c r="B1084" s="12">
        <v>0</v>
      </c>
      <c r="C1084" s="12">
        <v>-1.216</v>
      </c>
    </row>
    <row r="1085" spans="1:3" x14ac:dyDescent="0.35">
      <c r="A1085" s="2">
        <v>1083</v>
      </c>
      <c r="B1085" s="12">
        <v>0</v>
      </c>
      <c r="C1085" s="12">
        <v>-1.2669999999999999</v>
      </c>
    </row>
    <row r="1086" spans="1:3" x14ac:dyDescent="0.35">
      <c r="A1086" s="2">
        <v>1084</v>
      </c>
      <c r="B1086" s="12">
        <v>0</v>
      </c>
      <c r="C1086" s="12">
        <v>-1.1759999999999999</v>
      </c>
    </row>
    <row r="1087" spans="1:3" x14ac:dyDescent="0.35">
      <c r="A1087" s="2">
        <v>1085</v>
      </c>
      <c r="B1087" s="12">
        <v>0</v>
      </c>
      <c r="C1087" s="12">
        <v>-1.1279999999999999</v>
      </c>
    </row>
    <row r="1088" spans="1:3" x14ac:dyDescent="0.35">
      <c r="A1088" s="2">
        <v>1086</v>
      </c>
      <c r="B1088" s="12">
        <v>3.3000000000000002E-2</v>
      </c>
      <c r="C1088" s="12">
        <v>-1.232</v>
      </c>
    </row>
    <row r="1089" spans="1:3" x14ac:dyDescent="0.35">
      <c r="A1089" s="2">
        <v>1087</v>
      </c>
      <c r="B1089" s="12">
        <v>7.0000000000000007E-2</v>
      </c>
      <c r="C1089" s="12">
        <v>-0.39900000000000002</v>
      </c>
    </row>
    <row r="1090" spans="1:3" x14ac:dyDescent="0.35">
      <c r="A1090" s="2">
        <v>1088</v>
      </c>
      <c r="B1090" s="12">
        <v>8.5999999999999993E-2</v>
      </c>
      <c r="C1090" s="12">
        <v>1.677</v>
      </c>
    </row>
    <row r="1091" spans="1:3" x14ac:dyDescent="0.35">
      <c r="A1091" s="2">
        <v>1089</v>
      </c>
      <c r="B1091" s="12">
        <v>0.11900000000000001</v>
      </c>
      <c r="C1091" s="12">
        <v>4.077</v>
      </c>
    </row>
    <row r="1092" spans="1:3" x14ac:dyDescent="0.35">
      <c r="A1092" s="2">
        <v>1090</v>
      </c>
      <c r="B1092" s="12">
        <v>0.14100000000000001</v>
      </c>
      <c r="C1092" s="12">
        <v>6.2830000000000004</v>
      </c>
    </row>
    <row r="1093" spans="1:3" x14ac:dyDescent="0.35">
      <c r="A1093" s="2">
        <v>1091</v>
      </c>
      <c r="B1093" s="12">
        <v>0.14300000000000002</v>
      </c>
      <c r="C1093" s="12">
        <v>7.4189999999999996</v>
      </c>
    </row>
    <row r="1094" spans="1:3" x14ac:dyDescent="0.35">
      <c r="A1094" s="2">
        <v>1092</v>
      </c>
      <c r="B1094" s="12">
        <v>0.123</v>
      </c>
      <c r="C1094" s="12">
        <v>8.1189999999999998</v>
      </c>
    </row>
    <row r="1095" spans="1:3" x14ac:dyDescent="0.35">
      <c r="A1095" s="2">
        <v>1093</v>
      </c>
      <c r="B1095" s="12">
        <v>8.8999999999999996E-2</v>
      </c>
      <c r="C1095" s="12">
        <v>8.4920000000000009</v>
      </c>
    </row>
    <row r="1096" spans="1:3" x14ac:dyDescent="0.35">
      <c r="A1096" s="2">
        <v>1094</v>
      </c>
      <c r="B1096" s="12">
        <v>0.06</v>
      </c>
      <c r="C1096" s="12">
        <v>8.4540000000000006</v>
      </c>
    </row>
    <row r="1097" spans="1:3" x14ac:dyDescent="0.35">
      <c r="A1097" s="2">
        <v>1095</v>
      </c>
      <c r="B1097" s="12">
        <v>2.4E-2</v>
      </c>
      <c r="C1097" s="12">
        <v>7.6840000000000002</v>
      </c>
    </row>
    <row r="1098" spans="1:3" x14ac:dyDescent="0.35">
      <c r="A1098" s="2">
        <v>1096</v>
      </c>
      <c r="B1098" s="12">
        <v>0</v>
      </c>
      <c r="C1098" s="12">
        <v>5.76</v>
      </c>
    </row>
    <row r="1099" spans="1:3" x14ac:dyDescent="0.35">
      <c r="A1099" s="2">
        <v>1097</v>
      </c>
      <c r="B1099" s="12">
        <v>0</v>
      </c>
      <c r="C1099" s="12">
        <v>4.516</v>
      </c>
    </row>
    <row r="1100" spans="1:3" x14ac:dyDescent="0.35">
      <c r="A1100" s="2">
        <v>1098</v>
      </c>
      <c r="B1100" s="12">
        <v>0</v>
      </c>
      <c r="C1100" s="12">
        <v>3.4140000000000001</v>
      </c>
    </row>
    <row r="1101" spans="1:3" x14ac:dyDescent="0.35">
      <c r="A1101" s="2">
        <v>1099</v>
      </c>
      <c r="B1101" s="12">
        <v>0</v>
      </c>
      <c r="C1101" s="12">
        <v>2.2000000000000002</v>
      </c>
    </row>
    <row r="1102" spans="1:3" x14ac:dyDescent="0.35">
      <c r="A1102" s="2">
        <v>1100</v>
      </c>
      <c r="B1102" s="12">
        <v>0</v>
      </c>
      <c r="C1102" s="12">
        <v>1.095</v>
      </c>
    </row>
    <row r="1103" spans="1:3" x14ac:dyDescent="0.35">
      <c r="A1103" s="2">
        <v>1101</v>
      </c>
      <c r="B1103" s="12">
        <v>0</v>
      </c>
      <c r="C1103" s="12">
        <v>0.31</v>
      </c>
    </row>
    <row r="1104" spans="1:3" x14ac:dyDescent="0.35">
      <c r="A1104" s="2">
        <v>1102</v>
      </c>
      <c r="B1104" s="12">
        <v>0</v>
      </c>
      <c r="C1104" s="12">
        <v>-0.17799999999999999</v>
      </c>
    </row>
    <row r="1105" spans="1:3" x14ac:dyDescent="0.35">
      <c r="A1105" s="2">
        <v>1103</v>
      </c>
      <c r="B1105" s="12">
        <v>0</v>
      </c>
      <c r="C1105" s="12">
        <v>-0.46500000000000002</v>
      </c>
    </row>
    <row r="1106" spans="1:3" x14ac:dyDescent="0.35">
      <c r="A1106" s="2">
        <v>1104</v>
      </c>
      <c r="B1106" s="12">
        <v>0</v>
      </c>
      <c r="C1106" s="12">
        <v>-0.66800000000000004</v>
      </c>
    </row>
    <row r="1107" spans="1:3" x14ac:dyDescent="0.35">
      <c r="A1107" s="2">
        <v>1105</v>
      </c>
      <c r="B1107" s="12">
        <v>0</v>
      </c>
      <c r="C1107" s="12">
        <v>-0.78900000000000003</v>
      </c>
    </row>
    <row r="1108" spans="1:3" x14ac:dyDescent="0.35">
      <c r="A1108" s="2">
        <v>1106</v>
      </c>
      <c r="B1108" s="12">
        <v>0</v>
      </c>
      <c r="C1108" s="12">
        <v>-0.73299999999999998</v>
      </c>
    </row>
    <row r="1109" spans="1:3" x14ac:dyDescent="0.35">
      <c r="A1109" s="2">
        <v>1107</v>
      </c>
      <c r="B1109" s="12">
        <v>0</v>
      </c>
      <c r="C1109" s="12">
        <v>-0.48099999999999998</v>
      </c>
    </row>
    <row r="1110" spans="1:3" x14ac:dyDescent="0.35">
      <c r="A1110" s="2">
        <v>1108</v>
      </c>
      <c r="B1110" s="12">
        <v>0</v>
      </c>
      <c r="C1110" s="12">
        <v>-0.19400000000000001</v>
      </c>
    </row>
    <row r="1111" spans="1:3" x14ac:dyDescent="0.35">
      <c r="A1111" s="2">
        <v>1109</v>
      </c>
      <c r="B1111" s="12">
        <v>0</v>
      </c>
      <c r="C1111" s="12">
        <v>-8.5000000000000006E-2</v>
      </c>
    </row>
    <row r="1112" spans="1:3" x14ac:dyDescent="0.35">
      <c r="A1112" s="2">
        <v>1110</v>
      </c>
      <c r="B1112" s="12">
        <v>3.5999999999999997E-2</v>
      </c>
      <c r="C1112" s="12">
        <v>-1.4E-2</v>
      </c>
    </row>
    <row r="1113" spans="1:3" x14ac:dyDescent="0.35">
      <c r="A1113" s="2">
        <v>1111</v>
      </c>
      <c r="B1113" s="12">
        <v>9.5000000000000001E-2</v>
      </c>
      <c r="C1113" s="12">
        <v>0.76400000000000001</v>
      </c>
    </row>
    <row r="1114" spans="1:3" x14ac:dyDescent="0.35">
      <c r="A1114" s="2">
        <v>1112</v>
      </c>
      <c r="B1114" s="12">
        <v>0.13300000000000001</v>
      </c>
      <c r="C1114" s="12">
        <v>2.7069999999999999</v>
      </c>
    </row>
    <row r="1115" spans="1:3" x14ac:dyDescent="0.35">
      <c r="A1115" s="2">
        <v>1113</v>
      </c>
      <c r="B1115" s="12">
        <v>0.159</v>
      </c>
      <c r="C1115" s="12">
        <v>4.3719999999999999</v>
      </c>
    </row>
    <row r="1116" spans="1:3" x14ac:dyDescent="0.35">
      <c r="A1116" s="2">
        <v>1114</v>
      </c>
      <c r="B1116" s="12">
        <v>0.17200000000000001</v>
      </c>
      <c r="C1116" s="12">
        <v>6.1130000000000004</v>
      </c>
    </row>
    <row r="1117" spans="1:3" x14ac:dyDescent="0.35">
      <c r="A1117" s="2">
        <v>1115</v>
      </c>
      <c r="B1117" s="12">
        <v>0.16999999999999998</v>
      </c>
      <c r="C1117" s="12">
        <v>7.7210000000000001</v>
      </c>
    </row>
    <row r="1118" spans="1:3" x14ac:dyDescent="0.35">
      <c r="A1118" s="2">
        <v>1116</v>
      </c>
      <c r="B1118" s="12">
        <v>0.15</v>
      </c>
      <c r="C1118" s="12">
        <v>9.0350000000000001</v>
      </c>
    </row>
    <row r="1119" spans="1:3" x14ac:dyDescent="0.35">
      <c r="A1119" s="2">
        <v>1117</v>
      </c>
      <c r="B1119" s="12">
        <v>0.11900000000000001</v>
      </c>
      <c r="C1119" s="12">
        <v>9.8309999999999995</v>
      </c>
    </row>
    <row r="1120" spans="1:3" x14ac:dyDescent="0.35">
      <c r="A1120" s="2">
        <v>1118</v>
      </c>
      <c r="B1120" s="12">
        <v>8.1000000000000003E-2</v>
      </c>
      <c r="C1120" s="12">
        <v>9.891</v>
      </c>
    </row>
    <row r="1121" spans="1:3" x14ac:dyDescent="0.35">
      <c r="A1121" s="2">
        <v>1119</v>
      </c>
      <c r="B1121" s="12">
        <v>2.9000000000000001E-2</v>
      </c>
      <c r="C1121" s="12">
        <v>9.0150000000000006</v>
      </c>
    </row>
    <row r="1122" spans="1:3" x14ac:dyDescent="0.35">
      <c r="A1122" s="2">
        <v>1120</v>
      </c>
      <c r="B1122" s="12">
        <v>0</v>
      </c>
      <c r="C1122" s="12">
        <v>7.1429999999999998</v>
      </c>
    </row>
    <row r="1123" spans="1:3" x14ac:dyDescent="0.35">
      <c r="A1123" s="2">
        <v>1121</v>
      </c>
      <c r="B1123" s="12">
        <v>0</v>
      </c>
      <c r="C1123" s="12">
        <v>5.6619999999999999</v>
      </c>
    </row>
    <row r="1124" spans="1:3" x14ac:dyDescent="0.35">
      <c r="A1124" s="2">
        <v>1122</v>
      </c>
      <c r="B1124" s="12">
        <v>0</v>
      </c>
      <c r="C1124" s="12">
        <v>4.8879999999999999</v>
      </c>
    </row>
    <row r="1125" spans="1:3" x14ac:dyDescent="0.35">
      <c r="A1125" s="2">
        <v>1123</v>
      </c>
      <c r="B1125" s="12">
        <v>0</v>
      </c>
      <c r="C1125" s="12">
        <v>4.1900000000000004</v>
      </c>
    </row>
    <row r="1126" spans="1:3" x14ac:dyDescent="0.35">
      <c r="A1126" s="2">
        <v>1124</v>
      </c>
      <c r="B1126" s="12">
        <v>0</v>
      </c>
      <c r="C1126" s="12">
        <v>3.641</v>
      </c>
    </row>
    <row r="1127" spans="1:3" x14ac:dyDescent="0.35">
      <c r="A1127" s="2">
        <v>1125</v>
      </c>
      <c r="B1127" s="12">
        <v>0</v>
      </c>
      <c r="C1127" s="12">
        <v>3.319</v>
      </c>
    </row>
    <row r="1128" spans="1:3" x14ac:dyDescent="0.35">
      <c r="A1128" s="2">
        <v>1126</v>
      </c>
      <c r="B1128" s="12">
        <v>0</v>
      </c>
      <c r="C1128" s="12">
        <v>3.2410000000000001</v>
      </c>
    </row>
    <row r="1129" spans="1:3" x14ac:dyDescent="0.35">
      <c r="A1129" s="2">
        <v>1127</v>
      </c>
      <c r="B1129" s="12">
        <v>0</v>
      </c>
      <c r="C1129" s="12">
        <v>3.149</v>
      </c>
    </row>
    <row r="1130" spans="1:3" x14ac:dyDescent="0.35">
      <c r="A1130" s="2">
        <v>1128</v>
      </c>
      <c r="B1130" s="12">
        <v>0</v>
      </c>
      <c r="C1130" s="12">
        <v>3.056</v>
      </c>
    </row>
    <row r="1131" spans="1:3" x14ac:dyDescent="0.35">
      <c r="A1131" s="2">
        <v>1129</v>
      </c>
      <c r="B1131" s="12">
        <v>0</v>
      </c>
      <c r="C1131" s="12">
        <v>2.6890000000000001</v>
      </c>
    </row>
    <row r="1132" spans="1:3" x14ac:dyDescent="0.35">
      <c r="A1132" s="2">
        <v>1130</v>
      </c>
      <c r="B1132" s="12">
        <v>0</v>
      </c>
      <c r="C1132" s="12">
        <v>1.9139999999999999</v>
      </c>
    </row>
    <row r="1133" spans="1:3" x14ac:dyDescent="0.35">
      <c r="A1133" s="2">
        <v>1131</v>
      </c>
      <c r="B1133" s="12">
        <v>0</v>
      </c>
      <c r="C1133" s="12">
        <v>1.1000000000000001</v>
      </c>
    </row>
    <row r="1134" spans="1:3" x14ac:dyDescent="0.35">
      <c r="A1134" s="2">
        <v>1132</v>
      </c>
      <c r="B1134" s="12">
        <v>0</v>
      </c>
      <c r="C1134" s="12">
        <v>0.36499999999999999</v>
      </c>
    </row>
    <row r="1135" spans="1:3" x14ac:dyDescent="0.35">
      <c r="A1135" s="2">
        <v>1133</v>
      </c>
      <c r="B1135" s="12">
        <v>1E-3</v>
      </c>
      <c r="C1135" s="12">
        <v>-0.14499999999999999</v>
      </c>
    </row>
    <row r="1136" spans="1:3" x14ac:dyDescent="0.35">
      <c r="A1136" s="2">
        <v>1134</v>
      </c>
      <c r="B1136" s="12">
        <v>3.5000000000000003E-2</v>
      </c>
      <c r="C1136" s="12">
        <v>-0.52500000000000002</v>
      </c>
    </row>
    <row r="1137" spans="1:3" x14ac:dyDescent="0.35">
      <c r="A1137" s="2">
        <v>1135</v>
      </c>
      <c r="B1137" s="12">
        <v>5.3999999999999999E-2</v>
      </c>
      <c r="C1137" s="12">
        <v>0.26</v>
      </c>
    </row>
    <row r="1138" spans="1:3" x14ac:dyDescent="0.35">
      <c r="A1138" s="2">
        <v>1136</v>
      </c>
      <c r="B1138" s="12">
        <v>8.4999999999999992E-2</v>
      </c>
      <c r="C1138" s="12">
        <v>2.7669999999999999</v>
      </c>
    </row>
    <row r="1139" spans="1:3" x14ac:dyDescent="0.35">
      <c r="A1139" s="2">
        <v>1137</v>
      </c>
      <c r="B1139" s="12">
        <v>0.124</v>
      </c>
      <c r="C1139" s="12">
        <v>4.6980000000000004</v>
      </c>
    </row>
    <row r="1140" spans="1:3" x14ac:dyDescent="0.35">
      <c r="A1140" s="2">
        <v>1138</v>
      </c>
      <c r="B1140" s="12">
        <v>0.14600000000000002</v>
      </c>
      <c r="C1140" s="12">
        <v>6.4779999999999998</v>
      </c>
    </row>
    <row r="1141" spans="1:3" x14ac:dyDescent="0.35">
      <c r="A1141" s="2">
        <v>1139</v>
      </c>
      <c r="B1141" s="12">
        <v>0.14799999999999999</v>
      </c>
      <c r="C1141" s="12">
        <v>8.14</v>
      </c>
    </row>
    <row r="1142" spans="1:3" x14ac:dyDescent="0.35">
      <c r="A1142" s="2">
        <v>1140</v>
      </c>
      <c r="B1142" s="12">
        <v>0.128</v>
      </c>
      <c r="C1142" s="12">
        <v>9.57</v>
      </c>
    </row>
    <row r="1143" spans="1:3" x14ac:dyDescent="0.35">
      <c r="A1143" s="2">
        <v>1141</v>
      </c>
      <c r="B1143" s="12">
        <v>9.0999999999999998E-2</v>
      </c>
      <c r="C1143" s="12">
        <v>10.33</v>
      </c>
    </row>
    <row r="1144" spans="1:3" x14ac:dyDescent="0.35">
      <c r="A1144" s="2">
        <v>1142</v>
      </c>
      <c r="B1144" s="12">
        <v>5.1999999999999998E-2</v>
      </c>
      <c r="C1144" s="12">
        <v>10.557</v>
      </c>
    </row>
    <row r="1145" spans="1:3" x14ac:dyDescent="0.35">
      <c r="A1145" s="2">
        <v>1143</v>
      </c>
      <c r="B1145" s="12">
        <v>2.8000000000000001E-2</v>
      </c>
      <c r="C1145" s="12">
        <v>9.7609999999999992</v>
      </c>
    </row>
    <row r="1146" spans="1:3" x14ac:dyDescent="0.35">
      <c r="A1146" s="2">
        <v>1144</v>
      </c>
      <c r="B1146" s="12">
        <v>0</v>
      </c>
      <c r="C1146" s="12">
        <v>7.6050000000000004</v>
      </c>
    </row>
    <row r="1147" spans="1:3" x14ac:dyDescent="0.35">
      <c r="A1147" s="2">
        <v>1145</v>
      </c>
      <c r="B1147" s="12">
        <v>0</v>
      </c>
      <c r="C1147" s="12">
        <v>5.4809999999999999</v>
      </c>
    </row>
    <row r="1148" spans="1:3" x14ac:dyDescent="0.35">
      <c r="A1148" s="2">
        <v>1146</v>
      </c>
      <c r="B1148" s="12">
        <v>0</v>
      </c>
      <c r="C1148" s="12">
        <v>4.1980000000000004</v>
      </c>
    </row>
    <row r="1149" spans="1:3" x14ac:dyDescent="0.35">
      <c r="A1149" s="2">
        <v>1147</v>
      </c>
      <c r="B1149" s="12">
        <v>0</v>
      </c>
      <c r="C1149" s="12">
        <v>3.2949999999999999</v>
      </c>
    </row>
    <row r="1150" spans="1:3" x14ac:dyDescent="0.35">
      <c r="A1150" s="2">
        <v>1148</v>
      </c>
      <c r="B1150" s="12">
        <v>0</v>
      </c>
      <c r="C1150" s="12">
        <v>2.8860000000000001</v>
      </c>
    </row>
    <row r="1151" spans="1:3" x14ac:dyDescent="0.35">
      <c r="A1151" s="2">
        <v>1149</v>
      </c>
      <c r="B1151" s="12">
        <v>0</v>
      </c>
      <c r="C1151" s="12">
        <v>2.859</v>
      </c>
    </row>
    <row r="1152" spans="1:3" x14ac:dyDescent="0.35">
      <c r="A1152" s="2">
        <v>1150</v>
      </c>
      <c r="B1152" s="12">
        <v>0</v>
      </c>
      <c r="C1152" s="12">
        <v>2.9740000000000002</v>
      </c>
    </row>
    <row r="1153" spans="1:3" x14ac:dyDescent="0.35">
      <c r="A1153" s="2">
        <v>1151</v>
      </c>
      <c r="B1153" s="12">
        <v>0</v>
      </c>
      <c r="C1153" s="12">
        <v>3.0510000000000002</v>
      </c>
    </row>
    <row r="1154" spans="1:3" x14ac:dyDescent="0.35">
      <c r="A1154" s="2">
        <v>1152</v>
      </c>
      <c r="B1154" s="12">
        <v>0</v>
      </c>
      <c r="C1154" s="12">
        <v>2.7330000000000001</v>
      </c>
    </row>
    <row r="1155" spans="1:3" x14ac:dyDescent="0.35">
      <c r="A1155" s="2">
        <v>1153</v>
      </c>
      <c r="B1155" s="12">
        <v>0</v>
      </c>
      <c r="C1155" s="12">
        <v>2.206</v>
      </c>
    </row>
    <row r="1156" spans="1:3" x14ac:dyDescent="0.35">
      <c r="A1156" s="2">
        <v>1154</v>
      </c>
      <c r="B1156" s="12">
        <v>0</v>
      </c>
      <c r="C1156" s="12">
        <v>1.444</v>
      </c>
    </row>
    <row r="1157" spans="1:3" x14ac:dyDescent="0.35">
      <c r="A1157" s="2">
        <v>1155</v>
      </c>
      <c r="B1157" s="12">
        <v>0</v>
      </c>
      <c r="C1157" s="12">
        <v>0.877</v>
      </c>
    </row>
    <row r="1158" spans="1:3" x14ac:dyDescent="0.35">
      <c r="A1158" s="2">
        <v>1156</v>
      </c>
      <c r="B1158" s="12">
        <v>0</v>
      </c>
      <c r="C1158" s="12">
        <v>0.52400000000000002</v>
      </c>
    </row>
    <row r="1159" spans="1:3" x14ac:dyDescent="0.35">
      <c r="A1159" s="2">
        <v>1157</v>
      </c>
      <c r="B1159" s="12">
        <v>1E-3</v>
      </c>
      <c r="C1159" s="12">
        <v>2.1999999999999999E-2</v>
      </c>
    </row>
    <row r="1160" spans="1:3" x14ac:dyDescent="0.35">
      <c r="A1160" s="2">
        <v>1158</v>
      </c>
      <c r="B1160" s="12">
        <v>3.7999999999999999E-2</v>
      </c>
      <c r="C1160" s="12">
        <v>-8.2000000000000003E-2</v>
      </c>
    </row>
    <row r="1161" spans="1:3" x14ac:dyDescent="0.35">
      <c r="A1161" s="2">
        <v>1159</v>
      </c>
      <c r="B1161" s="12">
        <v>9.7000000000000003E-2</v>
      </c>
      <c r="C1161" s="12">
        <v>0.14399999999999999</v>
      </c>
    </row>
    <row r="1162" spans="1:3" x14ac:dyDescent="0.35">
      <c r="A1162" s="2">
        <v>1160</v>
      </c>
      <c r="B1162" s="12">
        <v>0.14000000000000001</v>
      </c>
      <c r="C1162" s="12">
        <v>1.393</v>
      </c>
    </row>
    <row r="1163" spans="1:3" x14ac:dyDescent="0.35">
      <c r="A1163" s="2">
        <v>1161</v>
      </c>
      <c r="B1163" s="12">
        <v>0.159</v>
      </c>
      <c r="C1163" s="12">
        <v>3.0430000000000001</v>
      </c>
    </row>
    <row r="1164" spans="1:3" x14ac:dyDescent="0.35">
      <c r="A1164" s="2">
        <v>1162</v>
      </c>
      <c r="B1164" s="12">
        <v>0.16799999999999998</v>
      </c>
      <c r="C1164" s="12">
        <v>4.95</v>
      </c>
    </row>
    <row r="1165" spans="1:3" x14ac:dyDescent="0.35">
      <c r="A1165" s="2">
        <v>1163</v>
      </c>
      <c r="B1165" s="12">
        <v>0.16199999999999998</v>
      </c>
      <c r="C1165" s="12">
        <v>6.9160000000000004</v>
      </c>
    </row>
    <row r="1166" spans="1:3" x14ac:dyDescent="0.35">
      <c r="A1166" s="2">
        <v>1164</v>
      </c>
      <c r="B1166" s="12">
        <v>0.14000000000000001</v>
      </c>
      <c r="C1166" s="12">
        <v>8.6959999999999997</v>
      </c>
    </row>
    <row r="1167" spans="1:3" x14ac:dyDescent="0.35">
      <c r="A1167" s="2">
        <v>1165</v>
      </c>
      <c r="B1167" s="12">
        <v>0.10400000000000001</v>
      </c>
      <c r="C1167" s="12">
        <v>9.7639999999999993</v>
      </c>
    </row>
    <row r="1168" spans="1:3" x14ac:dyDescent="0.35">
      <c r="A1168" s="2">
        <v>1166</v>
      </c>
      <c r="B1168" s="12">
        <v>5.8999999999999997E-2</v>
      </c>
      <c r="C1168" s="12">
        <v>10.108000000000001</v>
      </c>
    </row>
    <row r="1169" spans="1:3" x14ac:dyDescent="0.35">
      <c r="A1169" s="2">
        <v>1167</v>
      </c>
      <c r="B1169" s="12">
        <v>3.1E-2</v>
      </c>
      <c r="C1169" s="12">
        <v>9.0440000000000005</v>
      </c>
    </row>
    <row r="1170" spans="1:3" x14ac:dyDescent="0.35">
      <c r="A1170" s="2">
        <v>1168</v>
      </c>
      <c r="B1170" s="12">
        <v>0</v>
      </c>
      <c r="C1170" s="12">
        <v>5.3390000000000004</v>
      </c>
    </row>
    <row r="1171" spans="1:3" x14ac:dyDescent="0.35">
      <c r="A1171" s="2">
        <v>1169</v>
      </c>
      <c r="B1171" s="12">
        <v>0</v>
      </c>
      <c r="C1171" s="12">
        <v>2.7869999999999999</v>
      </c>
    </row>
    <row r="1172" spans="1:3" x14ac:dyDescent="0.35">
      <c r="A1172" s="2">
        <v>1170</v>
      </c>
      <c r="B1172" s="12">
        <v>0</v>
      </c>
      <c r="C1172" s="12">
        <v>2.2229999999999999</v>
      </c>
    </row>
    <row r="1173" spans="1:3" x14ac:dyDescent="0.35">
      <c r="A1173" s="2">
        <v>1171</v>
      </c>
      <c r="B1173" s="12">
        <v>0</v>
      </c>
      <c r="C1173" s="12">
        <v>1.7270000000000001</v>
      </c>
    </row>
    <row r="1174" spans="1:3" x14ac:dyDescent="0.35">
      <c r="A1174" s="2">
        <v>1172</v>
      </c>
      <c r="B1174" s="12">
        <v>0</v>
      </c>
      <c r="C1174" s="12">
        <v>1.2170000000000001</v>
      </c>
    </row>
    <row r="1175" spans="1:3" x14ac:dyDescent="0.35">
      <c r="A1175" s="2">
        <v>1173</v>
      </c>
      <c r="B1175" s="12">
        <v>0</v>
      </c>
      <c r="C1175" s="12">
        <v>0.63400000000000001</v>
      </c>
    </row>
    <row r="1176" spans="1:3" x14ac:dyDescent="0.35">
      <c r="A1176" s="2">
        <v>1174</v>
      </c>
      <c r="B1176" s="12">
        <v>0</v>
      </c>
      <c r="C1176" s="12">
        <v>0.14699999999999999</v>
      </c>
    </row>
    <row r="1177" spans="1:3" x14ac:dyDescent="0.35">
      <c r="A1177" s="2">
        <v>1175</v>
      </c>
      <c r="B1177" s="12">
        <v>0</v>
      </c>
      <c r="C1177" s="12">
        <v>-0.23200000000000001</v>
      </c>
    </row>
    <row r="1178" spans="1:3" x14ac:dyDescent="0.35">
      <c r="A1178" s="2">
        <v>1176</v>
      </c>
      <c r="B1178" s="12">
        <v>0</v>
      </c>
      <c r="C1178" s="12">
        <v>-0.53700000000000003</v>
      </c>
    </row>
    <row r="1179" spans="1:3" x14ac:dyDescent="0.35">
      <c r="A1179" s="2">
        <v>1177</v>
      </c>
      <c r="B1179" s="12">
        <v>0</v>
      </c>
      <c r="C1179" s="12">
        <v>-0.70299999999999996</v>
      </c>
    </row>
    <row r="1180" spans="1:3" x14ac:dyDescent="0.35">
      <c r="A1180" s="2">
        <v>1178</v>
      </c>
      <c r="B1180" s="12">
        <v>0</v>
      </c>
      <c r="C1180" s="12">
        <v>-0.73</v>
      </c>
    </row>
    <row r="1181" spans="1:3" x14ac:dyDescent="0.35">
      <c r="A1181" s="2">
        <v>1179</v>
      </c>
      <c r="B1181" s="12">
        <v>0</v>
      </c>
      <c r="C1181" s="12">
        <v>-0.48299999999999998</v>
      </c>
    </row>
    <row r="1182" spans="1:3" x14ac:dyDescent="0.35">
      <c r="A1182" s="2">
        <v>1180</v>
      </c>
      <c r="B1182" s="12">
        <v>0</v>
      </c>
      <c r="C1182" s="12">
        <v>-0.34</v>
      </c>
    </row>
    <row r="1183" spans="1:3" x14ac:dyDescent="0.35">
      <c r="A1183" s="2">
        <v>1181</v>
      </c>
      <c r="B1183" s="12">
        <v>1E-3</v>
      </c>
      <c r="C1183" s="12">
        <v>-0.629</v>
      </c>
    </row>
    <row r="1184" spans="1:3" x14ac:dyDescent="0.35">
      <c r="A1184" s="2">
        <v>1182</v>
      </c>
      <c r="B1184" s="12">
        <v>4.2999999999999997E-2</v>
      </c>
      <c r="C1184" s="12">
        <v>-1.1259999999999999</v>
      </c>
    </row>
    <row r="1185" spans="1:3" x14ac:dyDescent="0.35">
      <c r="A1185" s="2">
        <v>1183</v>
      </c>
      <c r="B1185" s="12">
        <v>7.6999999999999999E-2</v>
      </c>
      <c r="C1185" s="12">
        <v>-0.253</v>
      </c>
    </row>
    <row r="1186" spans="1:3" x14ac:dyDescent="0.35">
      <c r="A1186" s="2">
        <v>1184</v>
      </c>
      <c r="B1186" s="12">
        <v>0.105</v>
      </c>
      <c r="C1186" s="12">
        <v>1.524</v>
      </c>
    </row>
    <row r="1187" spans="1:3" x14ac:dyDescent="0.35">
      <c r="A1187" s="2">
        <v>1185</v>
      </c>
      <c r="B1187" s="12">
        <v>0.14000000000000001</v>
      </c>
      <c r="C1187" s="12">
        <v>3.92</v>
      </c>
    </row>
    <row r="1188" spans="1:3" x14ac:dyDescent="0.35">
      <c r="A1188" s="2">
        <v>1186</v>
      </c>
      <c r="B1188" s="12">
        <v>0.161</v>
      </c>
      <c r="C1188" s="12">
        <v>6.82</v>
      </c>
    </row>
    <row r="1189" spans="1:3" x14ac:dyDescent="0.35">
      <c r="A1189" s="2">
        <v>1187</v>
      </c>
      <c r="B1189" s="12">
        <v>0.161</v>
      </c>
      <c r="C1189" s="12">
        <v>9.125</v>
      </c>
    </row>
    <row r="1190" spans="1:3" x14ac:dyDescent="0.35">
      <c r="A1190" s="2">
        <v>1188</v>
      </c>
      <c r="B1190" s="12">
        <v>0.14200000000000002</v>
      </c>
      <c r="C1190" s="12">
        <v>10.638</v>
      </c>
    </row>
    <row r="1191" spans="1:3" x14ac:dyDescent="0.35">
      <c r="A1191" s="2">
        <v>1189</v>
      </c>
      <c r="B1191" s="12">
        <v>0.10600000000000001</v>
      </c>
      <c r="C1191" s="12">
        <v>11.464</v>
      </c>
    </row>
    <row r="1192" spans="1:3" x14ac:dyDescent="0.35">
      <c r="A1192" s="2">
        <v>1190</v>
      </c>
      <c r="B1192" s="12">
        <v>6.3E-2</v>
      </c>
      <c r="C1192" s="12">
        <v>11.507999999999999</v>
      </c>
    </row>
    <row r="1193" spans="1:3" x14ac:dyDescent="0.35">
      <c r="A1193" s="2">
        <v>1191</v>
      </c>
      <c r="B1193" s="12">
        <v>3.3000000000000002E-2</v>
      </c>
      <c r="C1193" s="12">
        <v>10.254</v>
      </c>
    </row>
    <row r="1194" spans="1:3" x14ac:dyDescent="0.35">
      <c r="A1194" s="2">
        <v>1192</v>
      </c>
      <c r="B1194" s="12">
        <v>0</v>
      </c>
      <c r="C1194" s="12">
        <v>6.8109999999999999</v>
      </c>
    </row>
    <row r="1195" spans="1:3" x14ac:dyDescent="0.35">
      <c r="A1195" s="2">
        <v>1193</v>
      </c>
      <c r="B1195" s="12">
        <v>0</v>
      </c>
      <c r="C1195" s="12">
        <v>4.1529999999999996</v>
      </c>
    </row>
    <row r="1196" spans="1:3" x14ac:dyDescent="0.35">
      <c r="A1196" s="2">
        <v>1194</v>
      </c>
      <c r="B1196" s="12">
        <v>0</v>
      </c>
      <c r="C1196" s="12">
        <v>3.3889999999999998</v>
      </c>
    </row>
    <row r="1197" spans="1:3" x14ac:dyDescent="0.35">
      <c r="A1197" s="2">
        <v>1195</v>
      </c>
      <c r="B1197" s="12">
        <v>0</v>
      </c>
      <c r="C1197" s="12">
        <v>2.8690000000000002</v>
      </c>
    </row>
    <row r="1198" spans="1:3" x14ac:dyDescent="0.35">
      <c r="A1198" s="2">
        <v>1196</v>
      </c>
      <c r="B1198" s="12">
        <v>0</v>
      </c>
      <c r="C1198" s="12">
        <v>2.532</v>
      </c>
    </row>
    <row r="1199" spans="1:3" x14ac:dyDescent="0.35">
      <c r="A1199" s="2">
        <v>1197</v>
      </c>
      <c r="B1199" s="12">
        <v>0</v>
      </c>
      <c r="C1199" s="12">
        <v>2.3359999999999999</v>
      </c>
    </row>
    <row r="1200" spans="1:3" x14ac:dyDescent="0.35">
      <c r="A1200" s="2">
        <v>1198</v>
      </c>
      <c r="B1200" s="12">
        <v>0</v>
      </c>
      <c r="C1200" s="12">
        <v>2.5329999999999999</v>
      </c>
    </row>
    <row r="1201" spans="1:3" x14ac:dyDescent="0.35">
      <c r="A1201" s="2">
        <v>1199</v>
      </c>
      <c r="B1201" s="12">
        <v>0</v>
      </c>
      <c r="C1201" s="12">
        <v>2.2559999999999998</v>
      </c>
    </row>
    <row r="1202" spans="1:3" x14ac:dyDescent="0.35">
      <c r="A1202" s="2">
        <v>1200</v>
      </c>
      <c r="B1202" s="12">
        <v>0</v>
      </c>
      <c r="C1202" s="12">
        <v>1.752</v>
      </c>
    </row>
    <row r="1203" spans="1:3" x14ac:dyDescent="0.35">
      <c r="A1203" s="2">
        <v>1201</v>
      </c>
      <c r="B1203" s="12">
        <v>0</v>
      </c>
      <c r="C1203" s="12">
        <v>1.569</v>
      </c>
    </row>
    <row r="1204" spans="1:3" x14ac:dyDescent="0.35">
      <c r="A1204" s="2">
        <v>1202</v>
      </c>
      <c r="B1204" s="12">
        <v>0</v>
      </c>
      <c r="C1204" s="12">
        <v>1.329</v>
      </c>
    </row>
    <row r="1205" spans="1:3" x14ac:dyDescent="0.35">
      <c r="A1205" s="2">
        <v>1203</v>
      </c>
      <c r="B1205" s="12">
        <v>0</v>
      </c>
      <c r="C1205" s="12">
        <v>0.86599999999999999</v>
      </c>
    </row>
    <row r="1206" spans="1:3" x14ac:dyDescent="0.35">
      <c r="A1206" s="2">
        <v>1204</v>
      </c>
      <c r="B1206" s="12">
        <v>0</v>
      </c>
      <c r="C1206" s="12">
        <v>0.72099999999999997</v>
      </c>
    </row>
    <row r="1207" spans="1:3" x14ac:dyDescent="0.35">
      <c r="A1207" s="2">
        <v>1205</v>
      </c>
      <c r="B1207" s="12">
        <v>1E-3</v>
      </c>
      <c r="C1207" s="12">
        <v>0.78100000000000003</v>
      </c>
    </row>
    <row r="1208" spans="1:3" x14ac:dyDescent="0.35">
      <c r="A1208" s="2">
        <v>1206</v>
      </c>
      <c r="B1208" s="12">
        <v>3.4000000000000002E-2</v>
      </c>
      <c r="C1208" s="12">
        <v>0.64500000000000002</v>
      </c>
    </row>
    <row r="1209" spans="1:3" x14ac:dyDescent="0.35">
      <c r="A1209" s="2">
        <v>1207</v>
      </c>
      <c r="B1209" s="12">
        <v>0.104</v>
      </c>
      <c r="C1209" s="12">
        <v>1.248</v>
      </c>
    </row>
    <row r="1210" spans="1:3" x14ac:dyDescent="0.35">
      <c r="A1210" s="2">
        <v>1208</v>
      </c>
      <c r="B1210" s="12">
        <v>0.14599999999999999</v>
      </c>
      <c r="C1210" s="12">
        <v>3.0859999999999999</v>
      </c>
    </row>
    <row r="1211" spans="1:3" x14ac:dyDescent="0.35">
      <c r="A1211" s="2">
        <v>1209</v>
      </c>
      <c r="B1211" s="12">
        <v>0.184</v>
      </c>
      <c r="C1211" s="12">
        <v>5.431</v>
      </c>
    </row>
    <row r="1212" spans="1:3" x14ac:dyDescent="0.35">
      <c r="A1212" s="2">
        <v>1210</v>
      </c>
      <c r="B1212" s="12">
        <v>0.20899999999999999</v>
      </c>
      <c r="C1212" s="12">
        <v>7.6630000000000003</v>
      </c>
    </row>
    <row r="1213" spans="1:3" x14ac:dyDescent="0.35">
      <c r="A1213" s="2">
        <v>1211</v>
      </c>
      <c r="B1213" s="12">
        <v>0.21299999999999999</v>
      </c>
      <c r="C1213" s="12">
        <v>8.6280000000000001</v>
      </c>
    </row>
    <row r="1214" spans="1:3" x14ac:dyDescent="0.35">
      <c r="A1214" s="2">
        <v>1212</v>
      </c>
      <c r="B1214" s="12">
        <v>0.19600000000000001</v>
      </c>
      <c r="C1214" s="12">
        <v>9.1289999999999996</v>
      </c>
    </row>
    <row r="1215" spans="1:3" x14ac:dyDescent="0.35">
      <c r="A1215" s="2">
        <v>1213</v>
      </c>
      <c r="B1215" s="12">
        <v>0.159</v>
      </c>
      <c r="C1215" s="12">
        <v>9.35</v>
      </c>
    </row>
    <row r="1216" spans="1:3" x14ac:dyDescent="0.35">
      <c r="A1216" s="2">
        <v>1214</v>
      </c>
      <c r="B1216" s="12">
        <v>9.7000000000000003E-2</v>
      </c>
      <c r="C1216" s="12">
        <v>9.0980000000000008</v>
      </c>
    </row>
    <row r="1217" spans="1:3" x14ac:dyDescent="0.35">
      <c r="A1217" s="2">
        <v>1215</v>
      </c>
      <c r="B1217" s="12">
        <v>3.2000000000000001E-2</v>
      </c>
      <c r="C1217" s="12">
        <v>8.1820000000000004</v>
      </c>
    </row>
    <row r="1218" spans="1:3" x14ac:dyDescent="0.35">
      <c r="A1218" s="2">
        <v>1216</v>
      </c>
      <c r="B1218" s="12">
        <v>0</v>
      </c>
      <c r="C1218" s="12">
        <v>5.9409999999999998</v>
      </c>
    </row>
    <row r="1219" spans="1:3" x14ac:dyDescent="0.35">
      <c r="A1219" s="2">
        <v>1217</v>
      </c>
      <c r="B1219" s="12">
        <v>0</v>
      </c>
      <c r="C1219" s="12">
        <v>4.0620000000000003</v>
      </c>
    </row>
    <row r="1220" spans="1:3" x14ac:dyDescent="0.35">
      <c r="A1220" s="2">
        <v>1218</v>
      </c>
      <c r="B1220" s="12">
        <v>0</v>
      </c>
      <c r="C1220" s="12">
        <v>3.6269999999999998</v>
      </c>
    </row>
    <row r="1221" spans="1:3" x14ac:dyDescent="0.35">
      <c r="A1221" s="2">
        <v>1219</v>
      </c>
      <c r="B1221" s="12">
        <v>0</v>
      </c>
      <c r="C1221" s="12">
        <v>3.4350000000000001</v>
      </c>
    </row>
    <row r="1222" spans="1:3" x14ac:dyDescent="0.35">
      <c r="A1222" s="2">
        <v>1220</v>
      </c>
      <c r="B1222" s="12">
        <v>0</v>
      </c>
      <c r="C1222" s="12">
        <v>2.9849999999999999</v>
      </c>
    </row>
    <row r="1223" spans="1:3" x14ac:dyDescent="0.35">
      <c r="A1223" s="2">
        <v>1221</v>
      </c>
      <c r="B1223" s="12">
        <v>0</v>
      </c>
      <c r="C1223" s="12">
        <v>2.2290000000000001</v>
      </c>
    </row>
    <row r="1224" spans="1:3" x14ac:dyDescent="0.35">
      <c r="A1224" s="2">
        <v>1222</v>
      </c>
      <c r="B1224" s="12">
        <v>0</v>
      </c>
      <c r="C1224" s="12">
        <v>1.52</v>
      </c>
    </row>
    <row r="1225" spans="1:3" x14ac:dyDescent="0.35">
      <c r="A1225" s="2">
        <v>1223</v>
      </c>
      <c r="B1225" s="12">
        <v>0</v>
      </c>
      <c r="C1225" s="12">
        <v>0.78900000000000003</v>
      </c>
    </row>
    <row r="1226" spans="1:3" x14ac:dyDescent="0.35">
      <c r="A1226" s="2">
        <v>1224</v>
      </c>
      <c r="B1226" s="12">
        <v>0</v>
      </c>
      <c r="C1226" s="12">
        <v>0.30099999999999999</v>
      </c>
    </row>
    <row r="1227" spans="1:3" x14ac:dyDescent="0.35">
      <c r="A1227" s="2">
        <v>1225</v>
      </c>
      <c r="B1227" s="12">
        <v>0</v>
      </c>
      <c r="C1227" s="12">
        <v>6.0999999999999999E-2</v>
      </c>
    </row>
    <row r="1228" spans="1:3" x14ac:dyDescent="0.35">
      <c r="A1228" s="2">
        <v>1226</v>
      </c>
      <c r="B1228" s="12">
        <v>0</v>
      </c>
      <c r="C1228" s="12">
        <v>-0.123</v>
      </c>
    </row>
    <row r="1229" spans="1:3" x14ac:dyDescent="0.35">
      <c r="A1229" s="2">
        <v>1227</v>
      </c>
      <c r="B1229" s="12">
        <v>0</v>
      </c>
      <c r="C1229" s="12">
        <v>-0.221</v>
      </c>
    </row>
    <row r="1230" spans="1:3" x14ac:dyDescent="0.35">
      <c r="A1230" s="2">
        <v>1228</v>
      </c>
      <c r="B1230" s="12">
        <v>0</v>
      </c>
      <c r="C1230" s="12">
        <v>-0.317</v>
      </c>
    </row>
    <row r="1231" spans="1:3" x14ac:dyDescent="0.35">
      <c r="A1231" s="2">
        <v>1229</v>
      </c>
      <c r="B1231" s="12">
        <v>2E-3</v>
      </c>
      <c r="C1231" s="12">
        <v>-0.33700000000000002</v>
      </c>
    </row>
    <row r="1232" spans="1:3" x14ac:dyDescent="0.35">
      <c r="A1232" s="2">
        <v>1230</v>
      </c>
      <c r="B1232" s="12">
        <v>4.4999999999999998E-2</v>
      </c>
      <c r="C1232" s="12">
        <v>-8.5000000000000006E-2</v>
      </c>
    </row>
    <row r="1233" spans="1:3" x14ac:dyDescent="0.35">
      <c r="A1233" s="2">
        <v>1231</v>
      </c>
      <c r="B1233" s="12">
        <v>0.104</v>
      </c>
      <c r="C1233" s="12">
        <v>1.7150000000000001</v>
      </c>
    </row>
    <row r="1234" spans="1:3" x14ac:dyDescent="0.35">
      <c r="A1234" s="2">
        <v>1232</v>
      </c>
      <c r="B1234" s="12">
        <v>0.16599999999999998</v>
      </c>
      <c r="C1234" s="12">
        <v>3.7970000000000002</v>
      </c>
    </row>
    <row r="1235" spans="1:3" x14ac:dyDescent="0.35">
      <c r="A1235" s="2">
        <v>1233</v>
      </c>
      <c r="B1235" s="12">
        <v>0.20399999999999999</v>
      </c>
      <c r="C1235" s="12">
        <v>5.8570000000000002</v>
      </c>
    </row>
    <row r="1236" spans="1:3" x14ac:dyDescent="0.35">
      <c r="A1236" s="2">
        <v>1234</v>
      </c>
      <c r="B1236" s="12">
        <v>0.218</v>
      </c>
      <c r="C1236" s="12">
        <v>7.98</v>
      </c>
    </row>
    <row r="1237" spans="1:3" x14ac:dyDescent="0.35">
      <c r="A1237" s="2">
        <v>1235</v>
      </c>
      <c r="B1237" s="12">
        <v>0.20700000000000002</v>
      </c>
      <c r="C1237" s="12">
        <v>9.4819999999999993</v>
      </c>
    </row>
    <row r="1238" spans="1:3" x14ac:dyDescent="0.35">
      <c r="A1238" s="2">
        <v>1236</v>
      </c>
      <c r="B1238" s="12">
        <v>0.18099999999999999</v>
      </c>
      <c r="C1238" s="12">
        <v>10.441000000000001</v>
      </c>
    </row>
    <row r="1239" spans="1:3" x14ac:dyDescent="0.35">
      <c r="A1239" s="2">
        <v>1237</v>
      </c>
      <c r="B1239" s="12">
        <v>0.14300000000000002</v>
      </c>
      <c r="C1239" s="12">
        <v>10.943</v>
      </c>
    </row>
    <row r="1240" spans="1:3" x14ac:dyDescent="0.35">
      <c r="A1240" s="2">
        <v>1238</v>
      </c>
      <c r="B1240" s="12">
        <v>9.8000000000000004E-2</v>
      </c>
      <c r="C1240" s="12">
        <v>10.941000000000001</v>
      </c>
    </row>
    <row r="1241" spans="1:3" x14ac:dyDescent="0.35">
      <c r="A1241" s="2">
        <v>1239</v>
      </c>
      <c r="B1241" s="12">
        <v>3.6999999999999998E-2</v>
      </c>
      <c r="C1241" s="12">
        <v>10.156000000000001</v>
      </c>
    </row>
    <row r="1242" spans="1:3" x14ac:dyDescent="0.35">
      <c r="A1242" s="2">
        <v>1240</v>
      </c>
      <c r="B1242" s="12">
        <v>0</v>
      </c>
      <c r="C1242" s="12">
        <v>8.077</v>
      </c>
    </row>
    <row r="1243" spans="1:3" x14ac:dyDescent="0.35">
      <c r="A1243" s="2">
        <v>1241</v>
      </c>
      <c r="B1243" s="12">
        <v>0</v>
      </c>
      <c r="C1243" s="12">
        <v>6.51</v>
      </c>
    </row>
    <row r="1244" spans="1:3" x14ac:dyDescent="0.35">
      <c r="A1244" s="2">
        <v>1242</v>
      </c>
      <c r="B1244" s="12">
        <v>0</v>
      </c>
      <c r="C1244" s="12">
        <v>5.859</v>
      </c>
    </row>
    <row r="1245" spans="1:3" x14ac:dyDescent="0.35">
      <c r="A1245" s="2">
        <v>1243</v>
      </c>
      <c r="B1245" s="12">
        <v>0</v>
      </c>
      <c r="C1245" s="12">
        <v>5.0949999999999998</v>
      </c>
    </row>
    <row r="1246" spans="1:3" x14ac:dyDescent="0.35">
      <c r="A1246" s="2">
        <v>1244</v>
      </c>
      <c r="B1246" s="12">
        <v>0</v>
      </c>
      <c r="C1246" s="12">
        <v>4.7750000000000004</v>
      </c>
    </row>
    <row r="1247" spans="1:3" x14ac:dyDescent="0.35">
      <c r="A1247" s="2">
        <v>1245</v>
      </c>
      <c r="B1247" s="12">
        <v>0</v>
      </c>
      <c r="C1247" s="12">
        <v>5.0640000000000001</v>
      </c>
    </row>
    <row r="1248" spans="1:3" x14ac:dyDescent="0.35">
      <c r="A1248" s="2">
        <v>1246</v>
      </c>
      <c r="B1248" s="12">
        <v>0</v>
      </c>
      <c r="C1248" s="12">
        <v>4.7679999999999998</v>
      </c>
    </row>
    <row r="1249" spans="1:3" x14ac:dyDescent="0.35">
      <c r="A1249" s="2">
        <v>1247</v>
      </c>
      <c r="B1249" s="12">
        <v>0</v>
      </c>
      <c r="C1249" s="12">
        <v>4.0750000000000002</v>
      </c>
    </row>
    <row r="1250" spans="1:3" x14ac:dyDescent="0.35">
      <c r="A1250" s="2">
        <v>1248</v>
      </c>
      <c r="B1250" s="12">
        <v>0</v>
      </c>
      <c r="C1250" s="12">
        <v>4.032</v>
      </c>
    </row>
    <row r="1251" spans="1:3" x14ac:dyDescent="0.35">
      <c r="A1251" s="2">
        <v>1249</v>
      </c>
      <c r="B1251" s="12">
        <v>0</v>
      </c>
      <c r="C1251" s="12">
        <v>4.0810000000000004</v>
      </c>
    </row>
    <row r="1252" spans="1:3" x14ac:dyDescent="0.35">
      <c r="A1252" s="2">
        <v>1250</v>
      </c>
      <c r="B1252" s="12">
        <v>0</v>
      </c>
      <c r="C1252" s="12">
        <v>4.0679999999999996</v>
      </c>
    </row>
    <row r="1253" spans="1:3" x14ac:dyDescent="0.35">
      <c r="A1253" s="2">
        <v>1251</v>
      </c>
      <c r="B1253" s="12">
        <v>0</v>
      </c>
      <c r="C1253" s="12">
        <v>4.3529999999999998</v>
      </c>
    </row>
    <row r="1254" spans="1:3" x14ac:dyDescent="0.35">
      <c r="A1254" s="2">
        <v>1252</v>
      </c>
      <c r="B1254" s="12">
        <v>0</v>
      </c>
      <c r="C1254" s="12">
        <v>4.5060000000000002</v>
      </c>
    </row>
    <row r="1255" spans="1:3" x14ac:dyDescent="0.35">
      <c r="A1255" s="2">
        <v>1253</v>
      </c>
      <c r="B1255" s="12">
        <v>0</v>
      </c>
      <c r="C1255" s="12">
        <v>4.298</v>
      </c>
    </row>
    <row r="1256" spans="1:3" x14ac:dyDescent="0.35">
      <c r="A1256" s="2">
        <v>1254</v>
      </c>
      <c r="B1256" s="12">
        <v>1.9E-2</v>
      </c>
      <c r="C1256" s="12">
        <v>4.319</v>
      </c>
    </row>
    <row r="1257" spans="1:3" x14ac:dyDescent="0.35">
      <c r="A1257" s="2">
        <v>1255</v>
      </c>
      <c r="B1257" s="12">
        <v>8.1000000000000003E-2</v>
      </c>
      <c r="C1257" s="12">
        <v>4.774</v>
      </c>
    </row>
    <row r="1258" spans="1:3" x14ac:dyDescent="0.35">
      <c r="A1258" s="2">
        <v>1256</v>
      </c>
      <c r="B1258" s="12">
        <v>0.16600000000000001</v>
      </c>
      <c r="C1258" s="12">
        <v>5.827</v>
      </c>
    </row>
    <row r="1259" spans="1:3" x14ac:dyDescent="0.35">
      <c r="A1259" s="2">
        <v>1257</v>
      </c>
      <c r="B1259" s="12">
        <v>0.20600000000000002</v>
      </c>
      <c r="C1259" s="12">
        <v>6.827</v>
      </c>
    </row>
    <row r="1260" spans="1:3" x14ac:dyDescent="0.35">
      <c r="A1260" s="2">
        <v>1258</v>
      </c>
      <c r="B1260" s="12">
        <v>0.23200000000000001</v>
      </c>
      <c r="C1260" s="12">
        <v>6.7610000000000001</v>
      </c>
    </row>
    <row r="1261" spans="1:3" x14ac:dyDescent="0.35">
      <c r="A1261" s="2">
        <v>1259</v>
      </c>
      <c r="B1261" s="12">
        <v>0.219</v>
      </c>
      <c r="C1261" s="12">
        <v>6.2480000000000002</v>
      </c>
    </row>
    <row r="1262" spans="1:3" x14ac:dyDescent="0.35">
      <c r="A1262" s="2">
        <v>1260</v>
      </c>
      <c r="B1262" s="12">
        <v>0.186</v>
      </c>
      <c r="C1262" s="12">
        <v>5.74</v>
      </c>
    </row>
    <row r="1263" spans="1:3" x14ac:dyDescent="0.35">
      <c r="A1263" s="2">
        <v>1261</v>
      </c>
      <c r="B1263" s="12">
        <v>0.13500000000000001</v>
      </c>
      <c r="C1263" s="12">
        <v>5.2510000000000003</v>
      </c>
    </row>
    <row r="1264" spans="1:3" x14ac:dyDescent="0.35">
      <c r="A1264" s="2">
        <v>1262</v>
      </c>
      <c r="B1264" s="12">
        <v>0.08</v>
      </c>
      <c r="C1264" s="12">
        <v>4.7220000000000004</v>
      </c>
    </row>
    <row r="1265" spans="1:3" x14ac:dyDescent="0.35">
      <c r="A1265" s="2">
        <v>1263</v>
      </c>
      <c r="B1265" s="12">
        <v>3.7999999999999999E-2</v>
      </c>
      <c r="C1265" s="12">
        <v>3.6920000000000002</v>
      </c>
    </row>
    <row r="1266" spans="1:3" x14ac:dyDescent="0.35">
      <c r="A1266" s="2">
        <v>1264</v>
      </c>
      <c r="B1266" s="12">
        <v>0</v>
      </c>
      <c r="C1266" s="12">
        <v>1.91</v>
      </c>
    </row>
    <row r="1267" spans="1:3" x14ac:dyDescent="0.35">
      <c r="A1267" s="2">
        <v>1265</v>
      </c>
      <c r="B1267" s="12">
        <v>0</v>
      </c>
      <c r="C1267" s="12">
        <v>-0.38300000000000001</v>
      </c>
    </row>
    <row r="1268" spans="1:3" x14ac:dyDescent="0.35">
      <c r="A1268" s="2">
        <v>1266</v>
      </c>
      <c r="B1268" s="12">
        <v>0</v>
      </c>
      <c r="C1268" s="12">
        <v>-1.8979999999999999</v>
      </c>
    </row>
    <row r="1269" spans="1:3" x14ac:dyDescent="0.35">
      <c r="A1269" s="2">
        <v>1267</v>
      </c>
      <c r="B1269" s="12">
        <v>0</v>
      </c>
      <c r="C1269" s="12">
        <v>-3.085</v>
      </c>
    </row>
    <row r="1270" spans="1:3" x14ac:dyDescent="0.35">
      <c r="A1270" s="2">
        <v>1268</v>
      </c>
      <c r="B1270" s="12">
        <v>0</v>
      </c>
      <c r="C1270" s="12">
        <v>-3.9860000000000002</v>
      </c>
    </row>
    <row r="1271" spans="1:3" x14ac:dyDescent="0.35">
      <c r="A1271" s="2">
        <v>1269</v>
      </c>
      <c r="B1271" s="12">
        <v>0</v>
      </c>
      <c r="C1271" s="12">
        <v>-4.7629999999999999</v>
      </c>
    </row>
    <row r="1272" spans="1:3" x14ac:dyDescent="0.35">
      <c r="A1272" s="2">
        <v>1270</v>
      </c>
      <c r="B1272" s="12">
        <v>0</v>
      </c>
      <c r="C1272" s="12">
        <v>-5.2050000000000001</v>
      </c>
    </row>
    <row r="1273" spans="1:3" x14ac:dyDescent="0.35">
      <c r="A1273" s="2">
        <v>1271</v>
      </c>
      <c r="B1273" s="12">
        <v>0</v>
      </c>
      <c r="C1273" s="12">
        <v>-5.431</v>
      </c>
    </row>
    <row r="1274" spans="1:3" x14ac:dyDescent="0.35">
      <c r="A1274" s="2">
        <v>1272</v>
      </c>
      <c r="B1274" s="12">
        <v>0</v>
      </c>
      <c r="C1274" s="12">
        <v>-5.5830000000000002</v>
      </c>
    </row>
    <row r="1275" spans="1:3" x14ac:dyDescent="0.35">
      <c r="A1275" s="2">
        <v>1273</v>
      </c>
      <c r="B1275" s="12">
        <v>0</v>
      </c>
      <c r="C1275" s="12">
        <v>-5.72</v>
      </c>
    </row>
    <row r="1276" spans="1:3" x14ac:dyDescent="0.35">
      <c r="A1276" s="2">
        <v>1274</v>
      </c>
      <c r="B1276" s="12">
        <v>0</v>
      </c>
      <c r="C1276" s="12">
        <v>-5.8529999999999998</v>
      </c>
    </row>
    <row r="1277" spans="1:3" x14ac:dyDescent="0.35">
      <c r="A1277" s="2">
        <v>1275</v>
      </c>
      <c r="B1277" s="12">
        <v>0</v>
      </c>
      <c r="C1277" s="12">
        <v>-5.9779999999999998</v>
      </c>
    </row>
    <row r="1278" spans="1:3" x14ac:dyDescent="0.35">
      <c r="A1278" s="2">
        <v>1276</v>
      </c>
      <c r="B1278" s="12">
        <v>0</v>
      </c>
      <c r="C1278" s="12">
        <v>-6.0990000000000002</v>
      </c>
    </row>
    <row r="1279" spans="1:3" x14ac:dyDescent="0.35">
      <c r="A1279" s="2">
        <v>1277</v>
      </c>
      <c r="B1279" s="12">
        <v>3.0000000000000001E-3</v>
      </c>
      <c r="C1279" s="12">
        <v>-6.2649999999999997</v>
      </c>
    </row>
    <row r="1280" spans="1:3" x14ac:dyDescent="0.35">
      <c r="A1280" s="2">
        <v>1278</v>
      </c>
      <c r="B1280" s="12">
        <v>3.3000000000000002E-2</v>
      </c>
      <c r="C1280" s="12">
        <v>-6.3330000000000002</v>
      </c>
    </row>
    <row r="1281" spans="1:3" x14ac:dyDescent="0.35">
      <c r="A1281" s="2">
        <v>1279</v>
      </c>
      <c r="B1281" s="12">
        <v>5.2999999999999999E-2</v>
      </c>
      <c r="C1281" s="12">
        <v>-5.3769999999999998</v>
      </c>
    </row>
    <row r="1282" spans="1:3" x14ac:dyDescent="0.35">
      <c r="A1282" s="2">
        <v>1280</v>
      </c>
      <c r="B1282" s="12">
        <v>0.112</v>
      </c>
      <c r="C1282" s="12">
        <v>-3.8319999999999999</v>
      </c>
    </row>
    <row r="1283" spans="1:3" x14ac:dyDescent="0.35">
      <c r="A1283" s="2">
        <v>1281</v>
      </c>
      <c r="B1283" s="12">
        <v>0.156</v>
      </c>
      <c r="C1283" s="12">
        <v>-2.3780000000000001</v>
      </c>
    </row>
    <row r="1284" spans="1:3" x14ac:dyDescent="0.35">
      <c r="A1284" s="2">
        <v>1282</v>
      </c>
      <c r="B1284" s="12">
        <v>0.17899999999999999</v>
      </c>
      <c r="C1284" s="12">
        <v>-1.1479999999999999</v>
      </c>
    </row>
    <row r="1285" spans="1:3" x14ac:dyDescent="0.35">
      <c r="A1285" s="2">
        <v>1283</v>
      </c>
      <c r="B1285" s="12">
        <v>0.17899999999999999</v>
      </c>
      <c r="C1285" s="12">
        <v>-0.187</v>
      </c>
    </row>
    <row r="1286" spans="1:3" x14ac:dyDescent="0.35">
      <c r="A1286" s="2">
        <v>1284</v>
      </c>
      <c r="B1286" s="12">
        <v>0.158</v>
      </c>
      <c r="C1286" s="12">
        <v>0.50800000000000001</v>
      </c>
    </row>
    <row r="1287" spans="1:3" x14ac:dyDescent="0.35">
      <c r="A1287" s="2">
        <v>1285</v>
      </c>
      <c r="B1287" s="12">
        <v>0.121</v>
      </c>
      <c r="C1287" s="12">
        <v>0.86399999999999999</v>
      </c>
    </row>
    <row r="1288" spans="1:3" x14ac:dyDescent="0.35">
      <c r="A1288" s="2">
        <v>1286</v>
      </c>
      <c r="B1288" s="12">
        <v>8.1000000000000003E-2</v>
      </c>
      <c r="C1288" s="12">
        <v>0.81100000000000005</v>
      </c>
    </row>
    <row r="1289" spans="1:3" x14ac:dyDescent="0.35">
      <c r="A1289" s="2">
        <v>1287</v>
      </c>
      <c r="B1289" s="12">
        <v>3.9E-2</v>
      </c>
      <c r="C1289" s="12">
        <v>0.26500000000000001</v>
      </c>
    </row>
    <row r="1290" spans="1:3" x14ac:dyDescent="0.35">
      <c r="A1290" s="2">
        <v>1288</v>
      </c>
      <c r="B1290" s="12">
        <v>1E-3</v>
      </c>
      <c r="C1290" s="12">
        <v>-1.218</v>
      </c>
    </row>
    <row r="1291" spans="1:3" x14ac:dyDescent="0.35">
      <c r="A1291" s="2">
        <v>1289</v>
      </c>
      <c r="B1291" s="12">
        <v>0</v>
      </c>
      <c r="C1291" s="12">
        <v>-3.6909999999999998</v>
      </c>
    </row>
    <row r="1292" spans="1:3" x14ac:dyDescent="0.35">
      <c r="A1292" s="2">
        <v>1290</v>
      </c>
      <c r="B1292" s="12">
        <v>0</v>
      </c>
      <c r="C1292" s="12">
        <v>-4.101</v>
      </c>
    </row>
    <row r="1293" spans="1:3" x14ac:dyDescent="0.35">
      <c r="A1293" s="2">
        <v>1291</v>
      </c>
      <c r="B1293" s="12">
        <v>0</v>
      </c>
      <c r="C1293" s="12">
        <v>-4.2930000000000001</v>
      </c>
    </row>
    <row r="1294" spans="1:3" x14ac:dyDescent="0.35">
      <c r="A1294" s="2">
        <v>1292</v>
      </c>
      <c r="B1294" s="12">
        <v>0</v>
      </c>
      <c r="C1294" s="12">
        <v>-4.4880000000000004</v>
      </c>
    </row>
    <row r="1295" spans="1:3" x14ac:dyDescent="0.35">
      <c r="A1295" s="2">
        <v>1293</v>
      </c>
      <c r="B1295" s="12">
        <v>0</v>
      </c>
      <c r="C1295" s="12">
        <v>-4.6159999999999997</v>
      </c>
    </row>
    <row r="1296" spans="1:3" x14ac:dyDescent="0.35">
      <c r="A1296" s="2">
        <v>1294</v>
      </c>
      <c r="B1296" s="12">
        <v>0</v>
      </c>
      <c r="C1296" s="12">
        <v>-4.6509999999999998</v>
      </c>
    </row>
    <row r="1297" spans="1:3" x14ac:dyDescent="0.35">
      <c r="A1297" s="2">
        <v>1295</v>
      </c>
      <c r="B1297" s="12">
        <v>0</v>
      </c>
      <c r="C1297" s="12">
        <v>-4.67</v>
      </c>
    </row>
    <row r="1298" spans="1:3" x14ac:dyDescent="0.35">
      <c r="A1298" s="2">
        <v>1296</v>
      </c>
      <c r="B1298" s="12">
        <v>0</v>
      </c>
      <c r="C1298" s="12">
        <v>-4.7009999999999996</v>
      </c>
    </row>
    <row r="1299" spans="1:3" x14ac:dyDescent="0.35">
      <c r="A1299" s="2">
        <v>1297</v>
      </c>
      <c r="B1299" s="12">
        <v>0</v>
      </c>
      <c r="C1299" s="12">
        <v>-4.7380000000000004</v>
      </c>
    </row>
    <row r="1300" spans="1:3" x14ac:dyDescent="0.35">
      <c r="A1300" s="2">
        <v>1298</v>
      </c>
      <c r="B1300" s="12">
        <v>0</v>
      </c>
      <c r="C1300" s="12">
        <v>-4.7009999999999996</v>
      </c>
    </row>
    <row r="1301" spans="1:3" x14ac:dyDescent="0.35">
      <c r="A1301" s="2">
        <v>1299</v>
      </c>
      <c r="B1301" s="12">
        <v>0</v>
      </c>
      <c r="C1301" s="12">
        <v>-4.5620000000000003</v>
      </c>
    </row>
    <row r="1302" spans="1:3" x14ac:dyDescent="0.35">
      <c r="A1302" s="2">
        <v>1300</v>
      </c>
      <c r="B1302" s="12">
        <v>0</v>
      </c>
      <c r="C1302" s="12">
        <v>-4.3959999999999999</v>
      </c>
    </row>
    <row r="1303" spans="1:3" x14ac:dyDescent="0.35">
      <c r="A1303" s="2">
        <v>1301</v>
      </c>
      <c r="B1303" s="12">
        <v>2E-3</v>
      </c>
      <c r="C1303" s="12">
        <v>-4.04</v>
      </c>
    </row>
    <row r="1304" spans="1:3" x14ac:dyDescent="0.35">
      <c r="A1304" s="2">
        <v>1302</v>
      </c>
      <c r="B1304" s="12">
        <v>3.5000000000000003E-2</v>
      </c>
      <c r="C1304" s="12">
        <v>-3.63</v>
      </c>
    </row>
    <row r="1305" spans="1:3" x14ac:dyDescent="0.35">
      <c r="A1305" s="2">
        <v>1303</v>
      </c>
      <c r="B1305" s="12">
        <v>0.114</v>
      </c>
      <c r="C1305" s="12">
        <v>-2.8759999999999999</v>
      </c>
    </row>
    <row r="1306" spans="1:3" x14ac:dyDescent="0.35">
      <c r="A1306" s="2">
        <v>1304</v>
      </c>
      <c r="B1306" s="12">
        <v>0.182</v>
      </c>
      <c r="C1306" s="12">
        <v>-1.726</v>
      </c>
    </row>
    <row r="1307" spans="1:3" x14ac:dyDescent="0.35">
      <c r="A1307" s="2">
        <v>1305</v>
      </c>
      <c r="B1307" s="12">
        <v>0.223</v>
      </c>
      <c r="C1307" s="12">
        <v>-0.26800000000000002</v>
      </c>
    </row>
    <row r="1308" spans="1:3" x14ac:dyDescent="0.35">
      <c r="A1308" s="2">
        <v>1306</v>
      </c>
      <c r="B1308" s="12">
        <v>0.245</v>
      </c>
      <c r="C1308" s="12">
        <v>0.98099999999999998</v>
      </c>
    </row>
    <row r="1309" spans="1:3" x14ac:dyDescent="0.35">
      <c r="A1309" s="2">
        <v>1307</v>
      </c>
      <c r="B1309" s="12">
        <v>0.24199999999999999</v>
      </c>
      <c r="C1309" s="12">
        <v>1.875</v>
      </c>
    </row>
    <row r="1310" spans="1:3" x14ac:dyDescent="0.35">
      <c r="A1310" s="2">
        <v>1308</v>
      </c>
      <c r="B1310" s="12">
        <v>0.218</v>
      </c>
      <c r="C1310" s="12">
        <v>2.4140000000000001</v>
      </c>
    </row>
    <row r="1311" spans="1:3" x14ac:dyDescent="0.35">
      <c r="A1311" s="2">
        <v>1309</v>
      </c>
      <c r="B1311" s="12">
        <v>0.17100000000000001</v>
      </c>
      <c r="C1311" s="12">
        <v>2.5680000000000001</v>
      </c>
    </row>
    <row r="1312" spans="1:3" x14ac:dyDescent="0.35">
      <c r="A1312" s="2">
        <v>1310</v>
      </c>
      <c r="B1312" s="12">
        <v>0.114</v>
      </c>
      <c r="C1312" s="12">
        <v>2.3769999999999998</v>
      </c>
    </row>
    <row r="1313" spans="1:3" x14ac:dyDescent="0.35">
      <c r="A1313" s="2">
        <v>1311</v>
      </c>
      <c r="B1313" s="12">
        <v>4.2999999999999997E-2</v>
      </c>
      <c r="C1313" s="12">
        <v>1.9359999999999999</v>
      </c>
    </row>
    <row r="1314" spans="1:3" x14ac:dyDescent="0.35">
      <c r="A1314" s="2">
        <v>1312</v>
      </c>
      <c r="B1314" s="12">
        <v>1E-3</v>
      </c>
      <c r="C1314" s="12">
        <v>0.66300000000000003</v>
      </c>
    </row>
    <row r="1315" spans="1:3" x14ac:dyDescent="0.35">
      <c r="A1315" s="2">
        <v>1313</v>
      </c>
      <c r="B1315" s="12">
        <v>0</v>
      </c>
      <c r="C1315" s="12">
        <v>-0.61499999999999999</v>
      </c>
    </row>
    <row r="1316" spans="1:3" x14ac:dyDescent="0.35">
      <c r="A1316" s="2">
        <v>1314</v>
      </c>
      <c r="B1316" s="12">
        <v>0</v>
      </c>
      <c r="C1316" s="12">
        <v>-1.022</v>
      </c>
    </row>
    <row r="1317" spans="1:3" x14ac:dyDescent="0.35">
      <c r="A1317" s="2">
        <v>1315</v>
      </c>
      <c r="B1317" s="12">
        <v>0</v>
      </c>
      <c r="C1317" s="12">
        <v>-1.1679999999999999</v>
      </c>
    </row>
    <row r="1318" spans="1:3" x14ac:dyDescent="0.35">
      <c r="A1318" s="2">
        <v>1316</v>
      </c>
      <c r="B1318" s="12">
        <v>0</v>
      </c>
      <c r="C1318" s="12">
        <v>-1.083</v>
      </c>
    </row>
    <row r="1319" spans="1:3" x14ac:dyDescent="0.35">
      <c r="A1319" s="2">
        <v>1317</v>
      </c>
      <c r="B1319" s="12">
        <v>0</v>
      </c>
      <c r="C1319" s="12">
        <v>-0.91100000000000003</v>
      </c>
    </row>
    <row r="1320" spans="1:3" x14ac:dyDescent="0.35">
      <c r="A1320" s="2">
        <v>1318</v>
      </c>
      <c r="B1320" s="12">
        <v>0</v>
      </c>
      <c r="C1320" s="12">
        <v>-0.81399999999999995</v>
      </c>
    </row>
    <row r="1321" spans="1:3" x14ac:dyDescent="0.35">
      <c r="A1321" s="2">
        <v>1319</v>
      </c>
      <c r="B1321" s="12">
        <v>0</v>
      </c>
      <c r="C1321" s="12">
        <v>-0.82499999999999996</v>
      </c>
    </row>
    <row r="1322" spans="1:3" x14ac:dyDescent="0.35">
      <c r="A1322" s="2">
        <v>1320</v>
      </c>
      <c r="B1322" s="12">
        <v>0</v>
      </c>
      <c r="C1322" s="12">
        <v>-0.9</v>
      </c>
    </row>
    <row r="1323" spans="1:3" x14ac:dyDescent="0.35">
      <c r="A1323" s="2">
        <v>1321</v>
      </c>
      <c r="B1323" s="12">
        <v>0</v>
      </c>
      <c r="C1323" s="12">
        <v>-0.92</v>
      </c>
    </row>
    <row r="1324" spans="1:3" x14ac:dyDescent="0.35">
      <c r="A1324" s="2">
        <v>1322</v>
      </c>
      <c r="B1324" s="12">
        <v>0</v>
      </c>
      <c r="C1324" s="12">
        <v>-0.92</v>
      </c>
    </row>
    <row r="1325" spans="1:3" x14ac:dyDescent="0.35">
      <c r="A1325" s="2">
        <v>1323</v>
      </c>
      <c r="B1325" s="12">
        <v>0</v>
      </c>
      <c r="C1325" s="12">
        <v>-0.98299999999999998</v>
      </c>
    </row>
    <row r="1326" spans="1:3" x14ac:dyDescent="0.35">
      <c r="A1326" s="2">
        <v>1324</v>
      </c>
      <c r="B1326" s="12">
        <v>0</v>
      </c>
      <c r="C1326" s="12">
        <v>-0.92600000000000005</v>
      </c>
    </row>
    <row r="1327" spans="1:3" x14ac:dyDescent="0.35">
      <c r="A1327" s="2">
        <v>1325</v>
      </c>
      <c r="B1327" s="12">
        <v>4.0000000000000001E-3</v>
      </c>
      <c r="C1327" s="12">
        <v>-0.92600000000000005</v>
      </c>
    </row>
    <row r="1328" spans="1:3" x14ac:dyDescent="0.35">
      <c r="A1328" s="2">
        <v>1326</v>
      </c>
      <c r="B1328" s="12">
        <v>5.0999999999999997E-2</v>
      </c>
      <c r="C1328" s="12">
        <v>-0.93</v>
      </c>
    </row>
    <row r="1329" spans="1:3" x14ac:dyDescent="0.35">
      <c r="A1329" s="2">
        <v>1327</v>
      </c>
      <c r="B1329" s="12">
        <v>9.7000000000000003E-2</v>
      </c>
      <c r="C1329" s="12">
        <v>0.70099999999999996</v>
      </c>
    </row>
    <row r="1330" spans="1:3" x14ac:dyDescent="0.35">
      <c r="A1330" s="2">
        <v>1328</v>
      </c>
      <c r="B1330" s="12">
        <v>0.14100000000000001</v>
      </c>
      <c r="C1330" s="12">
        <v>2.7669999999999999</v>
      </c>
    </row>
    <row r="1331" spans="1:3" x14ac:dyDescent="0.35">
      <c r="A1331" s="2">
        <v>1329</v>
      </c>
      <c r="B1331" s="12">
        <v>0.17899999999999999</v>
      </c>
      <c r="C1331" s="12">
        <v>5.1529999999999996</v>
      </c>
    </row>
    <row r="1332" spans="1:3" x14ac:dyDescent="0.35">
      <c r="A1332" s="2">
        <v>1330</v>
      </c>
      <c r="B1332" s="12">
        <v>0.20400000000000001</v>
      </c>
      <c r="C1332" s="12">
        <v>7.6580000000000004</v>
      </c>
    </row>
    <row r="1333" spans="1:3" x14ac:dyDescent="0.35">
      <c r="A1333" s="2">
        <v>1331</v>
      </c>
      <c r="B1333" s="12">
        <v>0.21600000000000003</v>
      </c>
      <c r="C1333" s="12">
        <v>9.4890000000000008</v>
      </c>
    </row>
    <row r="1334" spans="1:3" x14ac:dyDescent="0.35">
      <c r="A1334" s="2">
        <v>1332</v>
      </c>
      <c r="B1334" s="12">
        <v>0.19700000000000001</v>
      </c>
      <c r="C1334" s="12">
        <v>10.215</v>
      </c>
    </row>
    <row r="1335" spans="1:3" x14ac:dyDescent="0.35">
      <c r="A1335" s="2">
        <v>1333</v>
      </c>
      <c r="B1335" s="12">
        <v>0.15</v>
      </c>
      <c r="C1335" s="12">
        <v>10.57</v>
      </c>
    </row>
    <row r="1336" spans="1:3" x14ac:dyDescent="0.35">
      <c r="A1336" s="2">
        <v>1334</v>
      </c>
      <c r="B1336" s="12">
        <v>0.1</v>
      </c>
      <c r="C1336" s="12">
        <v>10.601000000000001</v>
      </c>
    </row>
    <row r="1337" spans="1:3" x14ac:dyDescent="0.35">
      <c r="A1337" s="2">
        <v>1335</v>
      </c>
      <c r="B1337" s="12">
        <v>4.4999999999999998E-2</v>
      </c>
      <c r="C1337" s="12">
        <v>8.6349999999999998</v>
      </c>
    </row>
    <row r="1338" spans="1:3" x14ac:dyDescent="0.35">
      <c r="A1338" s="2">
        <v>1336</v>
      </c>
      <c r="B1338" s="12">
        <v>1E-3</v>
      </c>
      <c r="C1338" s="12">
        <v>5.1769999999999996</v>
      </c>
    </row>
    <row r="1339" spans="1:3" x14ac:dyDescent="0.35">
      <c r="A1339" s="2">
        <v>1337</v>
      </c>
      <c r="B1339" s="12">
        <v>0</v>
      </c>
      <c r="C1339" s="12">
        <v>2.7240000000000002</v>
      </c>
    </row>
    <row r="1340" spans="1:3" x14ac:dyDescent="0.35">
      <c r="A1340" s="2">
        <v>1338</v>
      </c>
      <c r="B1340" s="12">
        <v>0</v>
      </c>
      <c r="C1340" s="12">
        <v>2.673</v>
      </c>
    </row>
    <row r="1341" spans="1:3" x14ac:dyDescent="0.35">
      <c r="A1341" s="2">
        <v>1339</v>
      </c>
      <c r="B1341" s="12">
        <v>0</v>
      </c>
      <c r="C1341" s="12">
        <v>2.96</v>
      </c>
    </row>
    <row r="1342" spans="1:3" x14ac:dyDescent="0.35">
      <c r="A1342" s="2">
        <v>1340</v>
      </c>
      <c r="B1342" s="12">
        <v>0</v>
      </c>
      <c r="C1342" s="12">
        <v>2.6440000000000001</v>
      </c>
    </row>
    <row r="1343" spans="1:3" x14ac:dyDescent="0.35">
      <c r="A1343" s="2">
        <v>1341</v>
      </c>
      <c r="B1343" s="12">
        <v>0</v>
      </c>
      <c r="C1343" s="12">
        <v>2.351</v>
      </c>
    </row>
    <row r="1344" spans="1:3" x14ac:dyDescent="0.35">
      <c r="A1344" s="2">
        <v>1342</v>
      </c>
      <c r="B1344" s="12">
        <v>0</v>
      </c>
      <c r="C1344" s="12">
        <v>2.1640000000000001</v>
      </c>
    </row>
    <row r="1345" spans="1:3" x14ac:dyDescent="0.35">
      <c r="A1345" s="2">
        <v>1343</v>
      </c>
      <c r="B1345" s="12">
        <v>0</v>
      </c>
      <c r="C1345" s="12">
        <v>2.1989999999999998</v>
      </c>
    </row>
    <row r="1346" spans="1:3" x14ac:dyDescent="0.35">
      <c r="A1346" s="2">
        <v>1344</v>
      </c>
      <c r="B1346" s="12">
        <v>0</v>
      </c>
      <c r="C1346" s="12">
        <v>2.1930000000000001</v>
      </c>
    </row>
    <row r="1347" spans="1:3" x14ac:dyDescent="0.35">
      <c r="A1347" s="2">
        <v>1345</v>
      </c>
      <c r="B1347" s="12">
        <v>0</v>
      </c>
      <c r="C1347" s="12">
        <v>2.0550000000000002</v>
      </c>
    </row>
    <row r="1348" spans="1:3" x14ac:dyDescent="0.35">
      <c r="A1348" s="2">
        <v>1346</v>
      </c>
      <c r="B1348" s="12">
        <v>0</v>
      </c>
      <c r="C1348" s="12">
        <v>2.3069999999999999</v>
      </c>
    </row>
    <row r="1349" spans="1:3" x14ac:dyDescent="0.35">
      <c r="A1349" s="2">
        <v>1347</v>
      </c>
      <c r="B1349" s="12">
        <v>0</v>
      </c>
      <c r="C1349" s="12">
        <v>2.5489999999999999</v>
      </c>
    </row>
    <row r="1350" spans="1:3" x14ac:dyDescent="0.35">
      <c r="A1350" s="2">
        <v>1348</v>
      </c>
      <c r="B1350" s="12">
        <v>0</v>
      </c>
      <c r="C1350" s="12">
        <v>2.2669999999999999</v>
      </c>
    </row>
    <row r="1351" spans="1:3" x14ac:dyDescent="0.35">
      <c r="A1351" s="2">
        <v>1349</v>
      </c>
      <c r="B1351" s="12">
        <v>5.0000000000000001E-3</v>
      </c>
      <c r="C1351" s="12">
        <v>1.9850000000000001</v>
      </c>
    </row>
    <row r="1352" spans="1:3" x14ac:dyDescent="0.35">
      <c r="A1352" s="2">
        <v>1350</v>
      </c>
      <c r="B1352" s="12">
        <v>5.2999999999999999E-2</v>
      </c>
      <c r="C1352" s="12">
        <v>1.734</v>
      </c>
    </row>
    <row r="1353" spans="1:3" x14ac:dyDescent="0.35">
      <c r="A1353" s="2">
        <v>1351</v>
      </c>
      <c r="B1353" s="12">
        <v>8.900000000000001E-2</v>
      </c>
      <c r="C1353" s="12">
        <v>2.4660000000000002</v>
      </c>
    </row>
    <row r="1354" spans="1:3" x14ac:dyDescent="0.35">
      <c r="A1354" s="2">
        <v>1352</v>
      </c>
      <c r="B1354" s="12">
        <v>0.14200000000000002</v>
      </c>
      <c r="C1354" s="12">
        <v>4.4349999999999996</v>
      </c>
    </row>
    <row r="1355" spans="1:3" x14ac:dyDescent="0.35">
      <c r="A1355" s="2">
        <v>1353</v>
      </c>
      <c r="B1355" s="12">
        <v>0.183</v>
      </c>
      <c r="C1355" s="12">
        <v>7.25</v>
      </c>
    </row>
    <row r="1356" spans="1:3" x14ac:dyDescent="0.35">
      <c r="A1356" s="2">
        <v>1354</v>
      </c>
      <c r="B1356" s="12">
        <v>0.20500000000000002</v>
      </c>
      <c r="C1356" s="12">
        <v>9.9990000000000006</v>
      </c>
    </row>
    <row r="1357" spans="1:3" x14ac:dyDescent="0.35">
      <c r="A1357" s="2">
        <v>1355</v>
      </c>
      <c r="B1357" s="12">
        <v>0.20600000000000002</v>
      </c>
      <c r="C1357" s="12">
        <v>11.679</v>
      </c>
    </row>
    <row r="1358" spans="1:3" x14ac:dyDescent="0.35">
      <c r="A1358" s="2">
        <v>1356</v>
      </c>
      <c r="B1358" s="12">
        <v>0.189</v>
      </c>
      <c r="C1358" s="12">
        <v>12.56</v>
      </c>
    </row>
    <row r="1359" spans="1:3" x14ac:dyDescent="0.35">
      <c r="A1359" s="2">
        <v>1357</v>
      </c>
      <c r="B1359" s="12">
        <v>0.157</v>
      </c>
      <c r="C1359" s="12">
        <v>12.743</v>
      </c>
    </row>
    <row r="1360" spans="1:3" x14ac:dyDescent="0.35">
      <c r="A1360" s="2">
        <v>1358</v>
      </c>
      <c r="B1360" s="12">
        <v>0.107</v>
      </c>
      <c r="C1360" s="12">
        <v>12.298</v>
      </c>
    </row>
    <row r="1361" spans="1:3" x14ac:dyDescent="0.35">
      <c r="A1361" s="2">
        <v>1359</v>
      </c>
      <c r="B1361" s="12">
        <v>4.7E-2</v>
      </c>
      <c r="C1361" s="12">
        <v>11.284000000000001</v>
      </c>
    </row>
    <row r="1362" spans="1:3" x14ac:dyDescent="0.35">
      <c r="A1362" s="2">
        <v>1360</v>
      </c>
      <c r="B1362" s="12">
        <v>1E-3</v>
      </c>
      <c r="C1362" s="12">
        <v>9.5440000000000005</v>
      </c>
    </row>
    <row r="1363" spans="1:3" x14ac:dyDescent="0.35">
      <c r="A1363" s="2">
        <v>1361</v>
      </c>
      <c r="B1363" s="12">
        <v>0</v>
      </c>
      <c r="C1363" s="12">
        <v>7.4</v>
      </c>
    </row>
    <row r="1364" spans="1:3" x14ac:dyDescent="0.35">
      <c r="A1364" s="2">
        <v>1362</v>
      </c>
      <c r="B1364" s="12">
        <v>0</v>
      </c>
      <c r="C1364" s="12">
        <v>6.1980000000000004</v>
      </c>
    </row>
    <row r="1365" spans="1:3" x14ac:dyDescent="0.35">
      <c r="A1365" s="2">
        <v>1363</v>
      </c>
      <c r="B1365" s="12">
        <v>0</v>
      </c>
      <c r="C1365" s="12">
        <v>5.1550000000000002</v>
      </c>
    </row>
    <row r="1366" spans="1:3" x14ac:dyDescent="0.35">
      <c r="A1366" s="2">
        <v>1364</v>
      </c>
      <c r="B1366" s="12">
        <v>0</v>
      </c>
      <c r="C1366" s="12">
        <v>4.1429999999999998</v>
      </c>
    </row>
    <row r="1367" spans="1:3" x14ac:dyDescent="0.35">
      <c r="A1367" s="2">
        <v>1365</v>
      </c>
      <c r="B1367" s="12">
        <v>0</v>
      </c>
      <c r="C1367" s="12">
        <v>3.302</v>
      </c>
    </row>
    <row r="1368" spans="1:3" x14ac:dyDescent="0.35">
      <c r="A1368" s="2">
        <v>1366</v>
      </c>
      <c r="B1368" s="12">
        <v>0</v>
      </c>
      <c r="C1368" s="12">
        <v>2.746</v>
      </c>
    </row>
    <row r="1369" spans="1:3" x14ac:dyDescent="0.35">
      <c r="A1369" s="2">
        <v>1367</v>
      </c>
      <c r="B1369" s="12">
        <v>0</v>
      </c>
      <c r="C1369" s="12">
        <v>2.27</v>
      </c>
    </row>
    <row r="1370" spans="1:3" x14ac:dyDescent="0.35">
      <c r="A1370" s="2">
        <v>1368</v>
      </c>
      <c r="B1370" s="12">
        <v>0</v>
      </c>
      <c r="C1370" s="12">
        <v>1.913</v>
      </c>
    </row>
    <row r="1371" spans="1:3" x14ac:dyDescent="0.35">
      <c r="A1371" s="2">
        <v>1369</v>
      </c>
      <c r="B1371" s="12">
        <v>0</v>
      </c>
      <c r="C1371" s="12">
        <v>1.579</v>
      </c>
    </row>
    <row r="1372" spans="1:3" x14ac:dyDescent="0.35">
      <c r="A1372" s="2">
        <v>1370</v>
      </c>
      <c r="B1372" s="12">
        <v>0</v>
      </c>
      <c r="C1372" s="12">
        <v>1.212</v>
      </c>
    </row>
    <row r="1373" spans="1:3" x14ac:dyDescent="0.35">
      <c r="A1373" s="2">
        <v>1371</v>
      </c>
      <c r="B1373" s="12">
        <v>0</v>
      </c>
      <c r="C1373" s="12">
        <v>0.747</v>
      </c>
    </row>
    <row r="1374" spans="1:3" x14ac:dyDescent="0.35">
      <c r="A1374" s="2">
        <v>1372</v>
      </c>
      <c r="B1374" s="12">
        <v>0</v>
      </c>
      <c r="C1374" s="12">
        <v>0.39500000000000002</v>
      </c>
    </row>
    <row r="1375" spans="1:3" x14ac:dyDescent="0.35">
      <c r="A1375" s="2">
        <v>1373</v>
      </c>
      <c r="B1375" s="12">
        <v>5.0000000000000001E-3</v>
      </c>
      <c r="C1375" s="12">
        <v>-2.8000000000000001E-2</v>
      </c>
    </row>
    <row r="1376" spans="1:3" x14ac:dyDescent="0.35">
      <c r="A1376" s="2">
        <v>1374</v>
      </c>
      <c r="B1376" s="12">
        <v>5.0999999999999997E-2</v>
      </c>
      <c r="C1376" s="12">
        <v>-0.27600000000000002</v>
      </c>
    </row>
    <row r="1377" spans="1:3" x14ac:dyDescent="0.35">
      <c r="A1377" s="2">
        <v>1375</v>
      </c>
      <c r="B1377" s="12">
        <v>8.5000000000000006E-2</v>
      </c>
      <c r="C1377" s="12">
        <v>1.079</v>
      </c>
    </row>
    <row r="1378" spans="1:3" x14ac:dyDescent="0.35">
      <c r="A1378" s="2">
        <v>1376</v>
      </c>
      <c r="B1378" s="12">
        <v>0.14000000000000001</v>
      </c>
      <c r="C1378" s="12">
        <v>2.9990000000000001</v>
      </c>
    </row>
    <row r="1379" spans="1:3" x14ac:dyDescent="0.35">
      <c r="A1379" s="2">
        <v>1377</v>
      </c>
      <c r="B1379" s="12">
        <v>0.183</v>
      </c>
      <c r="C1379" s="12">
        <v>5.8659999999999997</v>
      </c>
    </row>
    <row r="1380" spans="1:3" x14ac:dyDescent="0.35">
      <c r="A1380" s="2">
        <v>1378</v>
      </c>
      <c r="B1380" s="12">
        <v>0.20600000000000002</v>
      </c>
      <c r="C1380" s="12">
        <v>8.077</v>
      </c>
    </row>
    <row r="1381" spans="1:3" x14ac:dyDescent="0.35">
      <c r="A1381" s="2">
        <v>1379</v>
      </c>
      <c r="B1381" s="12">
        <v>0.20500000000000002</v>
      </c>
      <c r="C1381" s="12">
        <v>9.5139999999999993</v>
      </c>
    </row>
    <row r="1382" spans="1:3" x14ac:dyDescent="0.35">
      <c r="A1382" s="2">
        <v>1380</v>
      </c>
      <c r="B1382" s="12">
        <v>0.183</v>
      </c>
      <c r="C1382" s="12">
        <v>10.593</v>
      </c>
    </row>
    <row r="1383" spans="1:3" x14ac:dyDescent="0.35">
      <c r="A1383" s="2">
        <v>1381</v>
      </c>
      <c r="B1383" s="12">
        <v>0.14100000000000001</v>
      </c>
      <c r="C1383" s="12">
        <v>11.295999999999999</v>
      </c>
    </row>
    <row r="1384" spans="1:3" x14ac:dyDescent="0.35">
      <c r="A1384" s="2">
        <v>1382</v>
      </c>
      <c r="B1384" s="12">
        <v>0.09</v>
      </c>
      <c r="C1384" s="12">
        <v>11.536</v>
      </c>
    </row>
    <row r="1385" spans="1:3" x14ac:dyDescent="0.35">
      <c r="A1385" s="2">
        <v>1383</v>
      </c>
      <c r="B1385" s="12">
        <v>4.1000000000000002E-2</v>
      </c>
      <c r="C1385" s="12">
        <v>11.08</v>
      </c>
    </row>
    <row r="1386" spans="1:3" x14ac:dyDescent="0.35">
      <c r="A1386" s="2">
        <v>1384</v>
      </c>
      <c r="B1386" s="12">
        <v>2E-3</v>
      </c>
      <c r="C1386" s="12">
        <v>8.8710000000000004</v>
      </c>
    </row>
    <row r="1387" spans="1:3" x14ac:dyDescent="0.35">
      <c r="A1387" s="2">
        <v>1385</v>
      </c>
      <c r="B1387" s="12">
        <v>0</v>
      </c>
      <c r="C1387" s="12">
        <v>7.1059999999999999</v>
      </c>
    </row>
    <row r="1388" spans="1:3" x14ac:dyDescent="0.35">
      <c r="A1388" s="2">
        <v>1386</v>
      </c>
      <c r="B1388" s="12">
        <v>0</v>
      </c>
      <c r="C1388" s="12">
        <v>6.141</v>
      </c>
    </row>
    <row r="1389" spans="1:3" x14ac:dyDescent="0.35">
      <c r="A1389" s="2">
        <v>1387</v>
      </c>
      <c r="B1389" s="12">
        <v>0</v>
      </c>
      <c r="C1389" s="12">
        <v>4.5049999999999999</v>
      </c>
    </row>
    <row r="1390" spans="1:3" x14ac:dyDescent="0.35">
      <c r="A1390" s="2">
        <v>1388</v>
      </c>
      <c r="B1390" s="12">
        <v>0</v>
      </c>
      <c r="C1390" s="12">
        <v>3.2410000000000001</v>
      </c>
    </row>
    <row r="1391" spans="1:3" x14ac:dyDescent="0.35">
      <c r="A1391" s="2">
        <v>1389</v>
      </c>
      <c r="B1391" s="12">
        <v>0</v>
      </c>
      <c r="C1391" s="12">
        <v>2.65</v>
      </c>
    </row>
    <row r="1392" spans="1:3" x14ac:dyDescent="0.35">
      <c r="A1392" s="2">
        <v>1390</v>
      </c>
      <c r="B1392" s="12">
        <v>0</v>
      </c>
      <c r="C1392" s="12">
        <v>2.29</v>
      </c>
    </row>
    <row r="1393" spans="1:3" x14ac:dyDescent="0.35">
      <c r="A1393" s="2">
        <v>1391</v>
      </c>
      <c r="B1393" s="12">
        <v>0</v>
      </c>
      <c r="C1393" s="12">
        <v>2.0379999999999998</v>
      </c>
    </row>
    <row r="1394" spans="1:3" x14ac:dyDescent="0.35">
      <c r="A1394" s="2">
        <v>1392</v>
      </c>
      <c r="B1394" s="12">
        <v>0</v>
      </c>
      <c r="C1394" s="12">
        <v>1.8380000000000001</v>
      </c>
    </row>
    <row r="1395" spans="1:3" x14ac:dyDescent="0.35">
      <c r="A1395" s="2">
        <v>1393</v>
      </c>
      <c r="B1395" s="12">
        <v>0</v>
      </c>
      <c r="C1395" s="12">
        <v>1.655</v>
      </c>
    </row>
    <row r="1396" spans="1:3" x14ac:dyDescent="0.35">
      <c r="A1396" s="2">
        <v>1394</v>
      </c>
      <c r="B1396" s="12">
        <v>0</v>
      </c>
      <c r="C1396" s="12">
        <v>1.484</v>
      </c>
    </row>
    <row r="1397" spans="1:3" x14ac:dyDescent="0.35">
      <c r="A1397" s="2">
        <v>1395</v>
      </c>
      <c r="B1397" s="12">
        <v>0</v>
      </c>
      <c r="C1397" s="12">
        <v>1.323</v>
      </c>
    </row>
    <row r="1398" spans="1:3" x14ac:dyDescent="0.35">
      <c r="A1398" s="2">
        <v>1396</v>
      </c>
      <c r="B1398" s="12">
        <v>0</v>
      </c>
      <c r="C1398" s="12">
        <v>1.2210000000000001</v>
      </c>
    </row>
    <row r="1399" spans="1:3" x14ac:dyDescent="0.35">
      <c r="A1399" s="2">
        <v>1397</v>
      </c>
      <c r="B1399" s="12">
        <v>6.0000000000000001E-3</v>
      </c>
      <c r="C1399" s="12">
        <v>1.2410000000000001</v>
      </c>
    </row>
    <row r="1400" spans="1:3" x14ac:dyDescent="0.35">
      <c r="A1400" s="2">
        <v>1398</v>
      </c>
      <c r="B1400" s="12">
        <v>4.1000000000000002E-2</v>
      </c>
      <c r="C1400" s="12">
        <v>1.5149999999999999</v>
      </c>
    </row>
    <row r="1401" spans="1:3" x14ac:dyDescent="0.35">
      <c r="A1401" s="2">
        <v>1399</v>
      </c>
      <c r="B1401" s="12">
        <v>8.6999999999999994E-2</v>
      </c>
      <c r="C1401" s="12">
        <v>4.3090000000000002</v>
      </c>
    </row>
    <row r="1402" spans="1:3" x14ac:dyDescent="0.35">
      <c r="A1402" s="2">
        <v>1400</v>
      </c>
      <c r="B1402" s="12">
        <v>0.14499999999999999</v>
      </c>
      <c r="C1402" s="12">
        <v>7.6360000000000001</v>
      </c>
    </row>
    <row r="1403" spans="1:3" x14ac:dyDescent="0.35">
      <c r="A1403" s="2">
        <v>1401</v>
      </c>
      <c r="B1403" s="12">
        <v>0.188</v>
      </c>
      <c r="C1403" s="12">
        <v>10.756</v>
      </c>
    </row>
    <row r="1404" spans="1:3" x14ac:dyDescent="0.35">
      <c r="A1404" s="2">
        <v>1402</v>
      </c>
      <c r="B1404" s="12">
        <v>0.21099999999999999</v>
      </c>
      <c r="C1404" s="12">
        <v>13.278</v>
      </c>
    </row>
    <row r="1405" spans="1:3" x14ac:dyDescent="0.35">
      <c r="A1405" s="2">
        <v>1403</v>
      </c>
      <c r="B1405" s="12">
        <v>0.21099999999999999</v>
      </c>
      <c r="C1405" s="12">
        <v>14.548</v>
      </c>
    </row>
    <row r="1406" spans="1:3" x14ac:dyDescent="0.35">
      <c r="A1406" s="2">
        <v>1404</v>
      </c>
      <c r="B1406" s="12">
        <v>0.188</v>
      </c>
      <c r="C1406" s="12">
        <v>15.074</v>
      </c>
    </row>
    <row r="1407" spans="1:3" x14ac:dyDescent="0.35">
      <c r="A1407" s="2">
        <v>1405</v>
      </c>
      <c r="B1407" s="12">
        <v>0.14700000000000002</v>
      </c>
      <c r="C1407" s="12">
        <v>15.153</v>
      </c>
    </row>
    <row r="1408" spans="1:3" x14ac:dyDescent="0.35">
      <c r="A1408" s="2">
        <v>1406</v>
      </c>
      <c r="B1408" s="12">
        <v>9.5000000000000001E-2</v>
      </c>
      <c r="C1408" s="12">
        <v>14.77</v>
      </c>
    </row>
    <row r="1409" spans="1:3" x14ac:dyDescent="0.35">
      <c r="A1409" s="2">
        <v>1407</v>
      </c>
      <c r="B1409" s="12">
        <v>4.3999999999999997E-2</v>
      </c>
      <c r="C1409" s="12">
        <v>13.798999999999999</v>
      </c>
    </row>
    <row r="1410" spans="1:3" x14ac:dyDescent="0.35">
      <c r="A1410" s="2">
        <v>1408</v>
      </c>
      <c r="B1410" s="12">
        <v>2E-3</v>
      </c>
      <c r="C1410" s="12">
        <v>12.114000000000001</v>
      </c>
    </row>
    <row r="1411" spans="1:3" x14ac:dyDescent="0.35">
      <c r="A1411" s="2">
        <v>1409</v>
      </c>
      <c r="B1411" s="12">
        <v>0</v>
      </c>
      <c r="C1411" s="12">
        <v>10.098000000000001</v>
      </c>
    </row>
    <row r="1412" spans="1:3" x14ac:dyDescent="0.35">
      <c r="A1412" s="2">
        <v>1410</v>
      </c>
      <c r="B1412" s="12">
        <v>0</v>
      </c>
      <c r="C1412" s="12">
        <v>9.641</v>
      </c>
    </row>
    <row r="1413" spans="1:3" x14ac:dyDescent="0.35">
      <c r="A1413" s="2">
        <v>1411</v>
      </c>
      <c r="B1413" s="12">
        <v>0</v>
      </c>
      <c r="C1413" s="12">
        <v>9.2379999999999995</v>
      </c>
    </row>
    <row r="1414" spans="1:3" x14ac:dyDescent="0.35">
      <c r="A1414" s="2">
        <v>1412</v>
      </c>
      <c r="B1414" s="12">
        <v>0</v>
      </c>
      <c r="C1414" s="12">
        <v>8.7720000000000002</v>
      </c>
    </row>
    <row r="1415" spans="1:3" x14ac:dyDescent="0.35">
      <c r="A1415" s="2">
        <v>1413</v>
      </c>
      <c r="B1415" s="12">
        <v>0</v>
      </c>
      <c r="C1415" s="12">
        <v>8.3580000000000005</v>
      </c>
    </row>
    <row r="1416" spans="1:3" x14ac:dyDescent="0.35">
      <c r="A1416" s="2">
        <v>1414</v>
      </c>
      <c r="B1416" s="12">
        <v>0</v>
      </c>
      <c r="C1416" s="12">
        <v>8.0190000000000001</v>
      </c>
    </row>
    <row r="1417" spans="1:3" x14ac:dyDescent="0.35">
      <c r="A1417" s="2">
        <v>1415</v>
      </c>
      <c r="B1417" s="12">
        <v>0</v>
      </c>
      <c r="C1417" s="12">
        <v>7.4119999999999999</v>
      </c>
    </row>
    <row r="1418" spans="1:3" x14ac:dyDescent="0.35">
      <c r="A1418" s="2">
        <v>1416</v>
      </c>
      <c r="B1418" s="12">
        <v>0</v>
      </c>
      <c r="C1418" s="12">
        <v>6.8639999999999999</v>
      </c>
    </row>
    <row r="1419" spans="1:3" x14ac:dyDescent="0.35">
      <c r="A1419" s="2">
        <v>1417</v>
      </c>
      <c r="B1419" s="12">
        <v>0</v>
      </c>
      <c r="C1419" s="12">
        <v>6.6269999999999998</v>
      </c>
    </row>
    <row r="1420" spans="1:3" x14ac:dyDescent="0.35">
      <c r="A1420" s="2">
        <v>1418</v>
      </c>
      <c r="B1420" s="12">
        <v>0</v>
      </c>
      <c r="C1420" s="12">
        <v>6.8019999999999996</v>
      </c>
    </row>
    <row r="1421" spans="1:3" x14ac:dyDescent="0.35">
      <c r="A1421" s="2">
        <v>1419</v>
      </c>
      <c r="B1421" s="12">
        <v>0</v>
      </c>
      <c r="C1421" s="12">
        <v>6.5810000000000004</v>
      </c>
    </row>
    <row r="1422" spans="1:3" x14ac:dyDescent="0.35">
      <c r="A1422" s="2">
        <v>1420</v>
      </c>
      <c r="B1422" s="12">
        <v>0</v>
      </c>
      <c r="C1422" s="12">
        <v>6.1029999999999998</v>
      </c>
    </row>
    <row r="1423" spans="1:3" x14ac:dyDescent="0.35">
      <c r="A1423" s="2">
        <v>1421</v>
      </c>
      <c r="B1423" s="12">
        <v>6.0000000000000001E-3</v>
      </c>
      <c r="C1423" s="12">
        <v>5.4859999999999998</v>
      </c>
    </row>
    <row r="1424" spans="1:3" x14ac:dyDescent="0.35">
      <c r="A1424" s="2">
        <v>1422</v>
      </c>
      <c r="B1424" s="12">
        <v>6.6000000000000003E-2</v>
      </c>
      <c r="C1424" s="12">
        <v>5.2309999999999999</v>
      </c>
    </row>
    <row r="1425" spans="1:3" x14ac:dyDescent="0.35">
      <c r="A1425" s="2">
        <v>1423</v>
      </c>
      <c r="B1425" s="12">
        <v>0.13</v>
      </c>
      <c r="C1425" s="12">
        <v>6.3040000000000003</v>
      </c>
    </row>
    <row r="1426" spans="1:3" x14ac:dyDescent="0.35">
      <c r="A1426" s="2">
        <v>1424</v>
      </c>
      <c r="B1426" s="12">
        <v>0.186</v>
      </c>
      <c r="C1426" s="12">
        <v>7.9160000000000004</v>
      </c>
    </row>
    <row r="1427" spans="1:3" x14ac:dyDescent="0.35">
      <c r="A1427" s="2">
        <v>1425</v>
      </c>
      <c r="B1427" s="12">
        <v>0.22699999999999998</v>
      </c>
      <c r="C1427" s="12">
        <v>9.43</v>
      </c>
    </row>
    <row r="1428" spans="1:3" x14ac:dyDescent="0.35">
      <c r="A1428" s="2">
        <v>1426</v>
      </c>
      <c r="B1428" s="12">
        <v>0.252</v>
      </c>
      <c r="C1428" s="12">
        <v>10.295999999999999</v>
      </c>
    </row>
    <row r="1429" spans="1:3" x14ac:dyDescent="0.35">
      <c r="A1429" s="2">
        <v>1427</v>
      </c>
      <c r="B1429" s="12">
        <v>0.25700000000000001</v>
      </c>
      <c r="C1429" s="12">
        <v>10.782999999999999</v>
      </c>
    </row>
    <row r="1430" spans="1:3" x14ac:dyDescent="0.35">
      <c r="A1430" s="2">
        <v>1428</v>
      </c>
      <c r="B1430" s="12">
        <v>0.224</v>
      </c>
      <c r="C1430" s="12">
        <v>10.757999999999999</v>
      </c>
    </row>
    <row r="1431" spans="1:3" x14ac:dyDescent="0.35">
      <c r="A1431" s="2">
        <v>1429</v>
      </c>
      <c r="B1431" s="12">
        <v>0.17800000000000002</v>
      </c>
      <c r="C1431" s="12">
        <v>10.444000000000001</v>
      </c>
    </row>
    <row r="1432" spans="1:3" x14ac:dyDescent="0.35">
      <c r="A1432" s="2">
        <v>1430</v>
      </c>
      <c r="B1432" s="12">
        <v>0.12200000000000001</v>
      </c>
      <c r="C1432" s="12">
        <v>10.218</v>
      </c>
    </row>
    <row r="1433" spans="1:3" x14ac:dyDescent="0.35">
      <c r="A1433" s="2">
        <v>1431</v>
      </c>
      <c r="B1433" s="12">
        <v>5.2999999999999999E-2</v>
      </c>
      <c r="C1433" s="12">
        <v>9.8420000000000005</v>
      </c>
    </row>
    <row r="1434" spans="1:3" x14ac:dyDescent="0.35">
      <c r="A1434" s="2">
        <v>1432</v>
      </c>
      <c r="B1434" s="12">
        <v>2E-3</v>
      </c>
      <c r="C1434" s="12">
        <v>8.8529999999999998</v>
      </c>
    </row>
    <row r="1435" spans="1:3" x14ac:dyDescent="0.35">
      <c r="A1435" s="2">
        <v>1433</v>
      </c>
      <c r="B1435" s="12">
        <v>0</v>
      </c>
      <c r="C1435" s="12">
        <v>7.13</v>
      </c>
    </row>
    <row r="1436" spans="1:3" x14ac:dyDescent="0.35">
      <c r="A1436" s="2">
        <v>1434</v>
      </c>
      <c r="B1436" s="12">
        <v>0</v>
      </c>
      <c r="C1436" s="12">
        <v>6.4240000000000004</v>
      </c>
    </row>
    <row r="1437" spans="1:3" x14ac:dyDescent="0.35">
      <c r="A1437" s="2">
        <v>1435</v>
      </c>
      <c r="B1437" s="12">
        <v>0</v>
      </c>
      <c r="C1437" s="12">
        <v>5.8470000000000004</v>
      </c>
    </row>
    <row r="1438" spans="1:3" x14ac:dyDescent="0.35">
      <c r="A1438" s="2">
        <v>1436</v>
      </c>
      <c r="B1438" s="12">
        <v>0</v>
      </c>
      <c r="C1438" s="12">
        <v>5.3570000000000002</v>
      </c>
    </row>
    <row r="1439" spans="1:3" x14ac:dyDescent="0.35">
      <c r="A1439" s="2">
        <v>1437</v>
      </c>
      <c r="B1439" s="12">
        <v>0</v>
      </c>
      <c r="C1439" s="12">
        <v>5.13</v>
      </c>
    </row>
    <row r="1440" spans="1:3" x14ac:dyDescent="0.35">
      <c r="A1440" s="2">
        <v>1438</v>
      </c>
      <c r="B1440" s="12">
        <v>0</v>
      </c>
      <c r="C1440" s="12">
        <v>5.0650000000000004</v>
      </c>
    </row>
    <row r="1441" spans="1:3" x14ac:dyDescent="0.35">
      <c r="A1441" s="2">
        <v>1439</v>
      </c>
      <c r="B1441" s="12">
        <v>0</v>
      </c>
      <c r="C1441" s="12">
        <v>5.2389999999999999</v>
      </c>
    </row>
    <row r="1442" spans="1:3" x14ac:dyDescent="0.35">
      <c r="A1442" s="2">
        <v>1440</v>
      </c>
      <c r="B1442" s="12">
        <v>0</v>
      </c>
      <c r="C1442" s="12">
        <v>5.19</v>
      </c>
    </row>
    <row r="1443" spans="1:3" x14ac:dyDescent="0.35">
      <c r="A1443" s="2">
        <v>1441</v>
      </c>
      <c r="B1443" s="12">
        <v>0</v>
      </c>
      <c r="C1443" s="12">
        <v>4.6310000000000002</v>
      </c>
    </row>
    <row r="1444" spans="1:3" x14ac:dyDescent="0.35">
      <c r="A1444" s="2">
        <v>1442</v>
      </c>
      <c r="B1444" s="12">
        <v>0</v>
      </c>
      <c r="C1444" s="12">
        <v>4.0350000000000001</v>
      </c>
    </row>
    <row r="1445" spans="1:3" x14ac:dyDescent="0.35">
      <c r="A1445" s="2">
        <v>1443</v>
      </c>
      <c r="B1445" s="12">
        <v>0</v>
      </c>
      <c r="C1445" s="12">
        <v>3.4319999999999999</v>
      </c>
    </row>
    <row r="1446" spans="1:3" x14ac:dyDescent="0.35">
      <c r="A1446" s="2">
        <v>1444</v>
      </c>
      <c r="B1446" s="12">
        <v>0</v>
      </c>
      <c r="C1446" s="12">
        <v>2.9540000000000002</v>
      </c>
    </row>
    <row r="1447" spans="1:3" x14ac:dyDescent="0.35">
      <c r="A1447" s="2">
        <v>1445</v>
      </c>
      <c r="B1447" s="12">
        <v>6.0000000000000001E-3</v>
      </c>
      <c r="C1447" s="12">
        <v>2.4449999999999998</v>
      </c>
    </row>
    <row r="1448" spans="1:3" x14ac:dyDescent="0.35">
      <c r="A1448" s="2">
        <v>1446</v>
      </c>
      <c r="B1448" s="12">
        <v>5.0999999999999997E-2</v>
      </c>
      <c r="C1448" s="12">
        <v>2.0449999999999999</v>
      </c>
    </row>
    <row r="1449" spans="1:3" x14ac:dyDescent="0.35">
      <c r="A1449" s="2">
        <v>1447</v>
      </c>
      <c r="B1449" s="12">
        <v>0.12000000000000001</v>
      </c>
      <c r="C1449" s="12">
        <v>2.8370000000000002</v>
      </c>
    </row>
    <row r="1450" spans="1:3" x14ac:dyDescent="0.35">
      <c r="A1450" s="2">
        <v>1448</v>
      </c>
      <c r="B1450" s="12">
        <v>0.17800000000000002</v>
      </c>
      <c r="C1450" s="12">
        <v>3.774</v>
      </c>
    </row>
    <row r="1451" spans="1:3" x14ac:dyDescent="0.35">
      <c r="A1451" s="2">
        <v>1449</v>
      </c>
      <c r="B1451" s="12">
        <v>0.23499999999999999</v>
      </c>
      <c r="C1451" s="12">
        <v>4.8079999999999998</v>
      </c>
    </row>
    <row r="1452" spans="1:3" x14ac:dyDescent="0.35">
      <c r="A1452" s="2">
        <v>1450</v>
      </c>
      <c r="B1452" s="12">
        <v>0.26400000000000001</v>
      </c>
      <c r="C1452" s="12">
        <v>5.6520000000000001</v>
      </c>
    </row>
    <row r="1453" spans="1:3" x14ac:dyDescent="0.35">
      <c r="A1453" s="2">
        <v>1451</v>
      </c>
      <c r="B1453" s="12">
        <v>0.26</v>
      </c>
      <c r="C1453" s="12">
        <v>6.2859999999999996</v>
      </c>
    </row>
    <row r="1454" spans="1:3" x14ac:dyDescent="0.35">
      <c r="A1454" s="2">
        <v>1452</v>
      </c>
      <c r="B1454" s="12">
        <v>0.24199999999999999</v>
      </c>
      <c r="C1454" s="12">
        <v>6.7859999999999996</v>
      </c>
    </row>
    <row r="1455" spans="1:3" x14ac:dyDescent="0.35">
      <c r="A1455" s="2">
        <v>1453</v>
      </c>
      <c r="B1455" s="12">
        <v>0.19599999999999998</v>
      </c>
      <c r="C1455" s="12">
        <v>7.1539999999999999</v>
      </c>
    </row>
    <row r="1456" spans="1:3" x14ac:dyDescent="0.35">
      <c r="A1456" s="2">
        <v>1454</v>
      </c>
      <c r="B1456" s="12">
        <v>0.127</v>
      </c>
      <c r="C1456" s="12">
        <v>7.2249999999999996</v>
      </c>
    </row>
    <row r="1457" spans="1:3" x14ac:dyDescent="0.35">
      <c r="A1457" s="2">
        <v>1455</v>
      </c>
      <c r="B1457" s="12">
        <v>5.3999999999999999E-2</v>
      </c>
      <c r="C1457" s="12">
        <v>6.835</v>
      </c>
    </row>
    <row r="1458" spans="1:3" x14ac:dyDescent="0.35">
      <c r="A1458" s="2">
        <v>1456</v>
      </c>
      <c r="B1458" s="12">
        <v>2E-3</v>
      </c>
      <c r="C1458" s="12">
        <v>5.7569999999999997</v>
      </c>
    </row>
    <row r="1459" spans="1:3" x14ac:dyDescent="0.35">
      <c r="A1459" s="2">
        <v>1457</v>
      </c>
      <c r="B1459" s="12">
        <v>0</v>
      </c>
      <c r="C1459" s="12">
        <v>3.7290000000000001</v>
      </c>
    </row>
    <row r="1460" spans="1:3" x14ac:dyDescent="0.35">
      <c r="A1460" s="2">
        <v>1458</v>
      </c>
      <c r="B1460" s="12">
        <v>0</v>
      </c>
      <c r="C1460" s="12">
        <v>3.032</v>
      </c>
    </row>
    <row r="1461" spans="1:3" x14ac:dyDescent="0.35">
      <c r="A1461" s="2">
        <v>1459</v>
      </c>
      <c r="B1461" s="12">
        <v>0</v>
      </c>
      <c r="C1461" s="12">
        <v>2.4790000000000001</v>
      </c>
    </row>
    <row r="1462" spans="1:3" x14ac:dyDescent="0.35">
      <c r="A1462" s="2">
        <v>1460</v>
      </c>
      <c r="B1462" s="12">
        <v>0</v>
      </c>
      <c r="C1462" s="12">
        <v>2.0299999999999998</v>
      </c>
    </row>
    <row r="1463" spans="1:3" x14ac:dyDescent="0.35">
      <c r="A1463" s="2">
        <v>1461</v>
      </c>
      <c r="B1463" s="12">
        <v>0</v>
      </c>
      <c r="C1463" s="12">
        <v>1.65</v>
      </c>
    </row>
    <row r="1464" spans="1:3" x14ac:dyDescent="0.35">
      <c r="A1464" s="2">
        <v>1462</v>
      </c>
      <c r="B1464" s="12">
        <v>0</v>
      </c>
      <c r="C1464" s="12">
        <v>1.4570000000000001</v>
      </c>
    </row>
    <row r="1465" spans="1:3" x14ac:dyDescent="0.35">
      <c r="A1465" s="2">
        <v>1463</v>
      </c>
      <c r="B1465" s="12">
        <v>0</v>
      </c>
      <c r="C1465" s="12">
        <v>1.4450000000000001</v>
      </c>
    </row>
    <row r="1466" spans="1:3" x14ac:dyDescent="0.35">
      <c r="A1466" s="2">
        <v>1464</v>
      </c>
      <c r="B1466" s="12">
        <v>0</v>
      </c>
      <c r="C1466" s="12">
        <v>1.397</v>
      </c>
    </row>
    <row r="1467" spans="1:3" x14ac:dyDescent="0.35">
      <c r="A1467" s="2">
        <v>1465</v>
      </c>
      <c r="B1467" s="12">
        <v>0</v>
      </c>
      <c r="C1467" s="12">
        <v>1.3160000000000001</v>
      </c>
    </row>
    <row r="1468" spans="1:3" x14ac:dyDescent="0.35">
      <c r="A1468" s="2">
        <v>1466</v>
      </c>
      <c r="B1468" s="12">
        <v>0</v>
      </c>
      <c r="C1468" s="12">
        <v>1.3320000000000001</v>
      </c>
    </row>
    <row r="1469" spans="1:3" x14ac:dyDescent="0.35">
      <c r="A1469" s="2">
        <v>1467</v>
      </c>
      <c r="B1469" s="12">
        <v>0</v>
      </c>
      <c r="C1469" s="12">
        <v>1.5289999999999999</v>
      </c>
    </row>
    <row r="1470" spans="1:3" x14ac:dyDescent="0.35">
      <c r="A1470" s="2">
        <v>1468</v>
      </c>
      <c r="B1470" s="12">
        <v>0</v>
      </c>
      <c r="C1470" s="12">
        <v>1.8540000000000001</v>
      </c>
    </row>
    <row r="1471" spans="1:3" x14ac:dyDescent="0.35">
      <c r="A1471" s="2">
        <v>1469</v>
      </c>
      <c r="B1471" s="12">
        <v>8.9999999999999993E-3</v>
      </c>
      <c r="C1471" s="12">
        <v>1.9510000000000001</v>
      </c>
    </row>
    <row r="1472" spans="1:3" x14ac:dyDescent="0.35">
      <c r="A1472" s="2">
        <v>1470</v>
      </c>
      <c r="B1472" s="12">
        <v>6.8000000000000005E-2</v>
      </c>
      <c r="C1472" s="12">
        <v>2.3330000000000002</v>
      </c>
    </row>
    <row r="1473" spans="1:3" x14ac:dyDescent="0.35">
      <c r="A1473" s="2">
        <v>1471</v>
      </c>
      <c r="B1473" s="12">
        <v>0.13600000000000001</v>
      </c>
      <c r="C1473" s="12">
        <v>4.4569999999999999</v>
      </c>
    </row>
    <row r="1474" spans="1:3" x14ac:dyDescent="0.35">
      <c r="A1474" s="2">
        <v>1472</v>
      </c>
      <c r="B1474" s="12">
        <v>0.19500000000000001</v>
      </c>
      <c r="C1474" s="12">
        <v>6.6609999999999996</v>
      </c>
    </row>
    <row r="1475" spans="1:3" x14ac:dyDescent="0.35">
      <c r="A1475" s="2">
        <v>1473</v>
      </c>
      <c r="B1475" s="12">
        <v>0.23599999999999999</v>
      </c>
      <c r="C1475" s="12">
        <v>8.5679999999999996</v>
      </c>
    </row>
    <row r="1476" spans="1:3" x14ac:dyDescent="0.35">
      <c r="A1476" s="2">
        <v>1474</v>
      </c>
      <c r="B1476" s="12">
        <v>0.25900000000000001</v>
      </c>
      <c r="C1476" s="12">
        <v>9.9830000000000005</v>
      </c>
    </row>
    <row r="1477" spans="1:3" x14ac:dyDescent="0.35">
      <c r="A1477" s="2">
        <v>1475</v>
      </c>
      <c r="B1477" s="12">
        <v>0.25600000000000001</v>
      </c>
      <c r="C1477" s="12">
        <v>10.917</v>
      </c>
    </row>
    <row r="1478" spans="1:3" x14ac:dyDescent="0.35">
      <c r="A1478" s="2">
        <v>1476</v>
      </c>
      <c r="B1478" s="12">
        <v>0.23199999999999998</v>
      </c>
      <c r="C1478" s="12">
        <v>11.452</v>
      </c>
    </row>
    <row r="1479" spans="1:3" x14ac:dyDescent="0.35">
      <c r="A1479" s="2">
        <v>1477</v>
      </c>
      <c r="B1479" s="12">
        <v>0.189</v>
      </c>
      <c r="C1479" s="12">
        <v>11.935</v>
      </c>
    </row>
    <row r="1480" spans="1:3" x14ac:dyDescent="0.35">
      <c r="A1480" s="2">
        <v>1478</v>
      </c>
      <c r="B1480" s="12">
        <v>0.13200000000000001</v>
      </c>
      <c r="C1480" s="12">
        <v>12.131</v>
      </c>
    </row>
    <row r="1481" spans="1:3" x14ac:dyDescent="0.35">
      <c r="A1481" s="2">
        <v>1479</v>
      </c>
      <c r="B1481" s="12">
        <v>5.8000000000000003E-2</v>
      </c>
      <c r="C1481" s="12">
        <v>11.656000000000001</v>
      </c>
    </row>
    <row r="1482" spans="1:3" x14ac:dyDescent="0.35">
      <c r="A1482" s="2">
        <v>1480</v>
      </c>
      <c r="B1482" s="12">
        <v>4.0000000000000001E-3</v>
      </c>
      <c r="C1482" s="12">
        <v>9.7929999999999993</v>
      </c>
    </row>
    <row r="1483" spans="1:3" x14ac:dyDescent="0.35">
      <c r="A1483" s="2">
        <v>1481</v>
      </c>
      <c r="B1483" s="12">
        <v>0</v>
      </c>
      <c r="C1483" s="12">
        <v>7.61</v>
      </c>
    </row>
    <row r="1484" spans="1:3" x14ac:dyDescent="0.35">
      <c r="A1484" s="2">
        <v>1482</v>
      </c>
      <c r="B1484" s="12">
        <v>0</v>
      </c>
      <c r="C1484" s="12">
        <v>6.944</v>
      </c>
    </row>
    <row r="1485" spans="1:3" x14ac:dyDescent="0.35">
      <c r="A1485" s="2">
        <v>1483</v>
      </c>
      <c r="B1485" s="12">
        <v>0</v>
      </c>
      <c r="C1485" s="12">
        <v>6.3929999999999998</v>
      </c>
    </row>
    <row r="1486" spans="1:3" x14ac:dyDescent="0.35">
      <c r="A1486" s="2">
        <v>1484</v>
      </c>
      <c r="B1486" s="12">
        <v>0</v>
      </c>
      <c r="C1486" s="12">
        <v>5.9960000000000004</v>
      </c>
    </row>
    <row r="1487" spans="1:3" x14ac:dyDescent="0.35">
      <c r="A1487" s="2">
        <v>1485</v>
      </c>
      <c r="B1487" s="12">
        <v>0</v>
      </c>
      <c r="C1487" s="12">
        <v>5.7089999999999996</v>
      </c>
    </row>
    <row r="1488" spans="1:3" x14ac:dyDescent="0.35">
      <c r="A1488" s="2">
        <v>1486</v>
      </c>
      <c r="B1488" s="12">
        <v>0</v>
      </c>
      <c r="C1488" s="12">
        <v>5.5270000000000001</v>
      </c>
    </row>
    <row r="1489" spans="1:3" x14ac:dyDescent="0.35">
      <c r="A1489" s="2">
        <v>1487</v>
      </c>
      <c r="B1489" s="12">
        <v>0</v>
      </c>
      <c r="C1489" s="12">
        <v>5.3659999999999997</v>
      </c>
    </row>
    <row r="1490" spans="1:3" x14ac:dyDescent="0.35">
      <c r="A1490" s="2">
        <v>1488</v>
      </c>
      <c r="B1490" s="12">
        <v>0</v>
      </c>
      <c r="C1490" s="12">
        <v>5.2430000000000003</v>
      </c>
    </row>
    <row r="1491" spans="1:3" x14ac:dyDescent="0.35">
      <c r="A1491" s="2">
        <v>1489</v>
      </c>
      <c r="B1491" s="12">
        <v>0</v>
      </c>
      <c r="C1491" s="12">
        <v>4.9489999999999998</v>
      </c>
    </row>
    <row r="1492" spans="1:3" x14ac:dyDescent="0.35">
      <c r="A1492" s="2">
        <v>1490</v>
      </c>
      <c r="B1492" s="12">
        <v>0</v>
      </c>
      <c r="C1492" s="12">
        <v>5.1520000000000001</v>
      </c>
    </row>
    <row r="1493" spans="1:3" x14ac:dyDescent="0.35">
      <c r="A1493" s="2">
        <v>1491</v>
      </c>
      <c r="B1493" s="12">
        <v>0</v>
      </c>
      <c r="C1493" s="12">
        <v>5.33</v>
      </c>
    </row>
    <row r="1494" spans="1:3" x14ac:dyDescent="0.35">
      <c r="A1494" s="2">
        <v>1492</v>
      </c>
      <c r="B1494" s="12">
        <v>0</v>
      </c>
      <c r="C1494" s="12">
        <v>5.3049999999999997</v>
      </c>
    </row>
    <row r="1495" spans="1:3" x14ac:dyDescent="0.35">
      <c r="A1495" s="2">
        <v>1493</v>
      </c>
      <c r="B1495" s="12">
        <v>0.01</v>
      </c>
      <c r="C1495" s="12">
        <v>5.0039999999999996</v>
      </c>
    </row>
    <row r="1496" spans="1:3" x14ac:dyDescent="0.35">
      <c r="A1496" s="2">
        <v>1494</v>
      </c>
      <c r="B1496" s="12">
        <v>6.6000000000000003E-2</v>
      </c>
      <c r="C1496" s="12">
        <v>4.585</v>
      </c>
    </row>
    <row r="1497" spans="1:3" x14ac:dyDescent="0.35">
      <c r="A1497" s="2">
        <v>1495</v>
      </c>
      <c r="B1497" s="12">
        <v>0.13100000000000001</v>
      </c>
      <c r="C1497" s="12">
        <v>7.0090000000000003</v>
      </c>
    </row>
    <row r="1498" spans="1:3" x14ac:dyDescent="0.35">
      <c r="A1498" s="2">
        <v>1496</v>
      </c>
      <c r="B1498" s="12">
        <v>0.193</v>
      </c>
      <c r="C1498" s="12">
        <v>10.196</v>
      </c>
    </row>
    <row r="1499" spans="1:3" x14ac:dyDescent="0.35">
      <c r="A1499" s="2">
        <v>1497</v>
      </c>
      <c r="B1499" s="12">
        <v>0.23799999999999999</v>
      </c>
      <c r="C1499" s="12">
        <v>11.988</v>
      </c>
    </row>
    <row r="1500" spans="1:3" x14ac:dyDescent="0.35">
      <c r="A1500" s="2">
        <v>1498</v>
      </c>
      <c r="B1500" s="12">
        <v>0.25800000000000001</v>
      </c>
      <c r="C1500" s="12">
        <v>13.553000000000001</v>
      </c>
    </row>
    <row r="1501" spans="1:3" x14ac:dyDescent="0.35">
      <c r="A1501" s="2">
        <v>1499</v>
      </c>
      <c r="B1501" s="12">
        <v>0.253</v>
      </c>
      <c r="C1501" s="12">
        <v>14.955</v>
      </c>
    </row>
    <row r="1502" spans="1:3" x14ac:dyDescent="0.35">
      <c r="A1502" s="2">
        <v>1500</v>
      </c>
      <c r="B1502" s="12">
        <v>0.23400000000000001</v>
      </c>
      <c r="C1502" s="12">
        <v>16.016999999999999</v>
      </c>
    </row>
    <row r="1503" spans="1:3" x14ac:dyDescent="0.35">
      <c r="A1503" s="2">
        <v>1501</v>
      </c>
      <c r="B1503" s="12">
        <v>0.19600000000000001</v>
      </c>
      <c r="C1503" s="12">
        <v>16.452000000000002</v>
      </c>
    </row>
    <row r="1504" spans="1:3" x14ac:dyDescent="0.35">
      <c r="A1504" s="2">
        <v>1502</v>
      </c>
      <c r="B1504" s="12">
        <v>0.12000000000000001</v>
      </c>
      <c r="C1504" s="12">
        <v>15.973000000000001</v>
      </c>
    </row>
    <row r="1505" spans="1:3" x14ac:dyDescent="0.35">
      <c r="A1505" s="2">
        <v>1503</v>
      </c>
      <c r="B1505" s="12">
        <v>5.6000000000000001E-2</v>
      </c>
      <c r="C1505" s="12">
        <v>14.428000000000001</v>
      </c>
    </row>
    <row r="1506" spans="1:3" x14ac:dyDescent="0.35">
      <c r="A1506" s="2">
        <v>1504</v>
      </c>
      <c r="B1506" s="12">
        <v>5.0000000000000001E-3</v>
      </c>
      <c r="C1506" s="12">
        <v>12.685</v>
      </c>
    </row>
    <row r="1507" spans="1:3" x14ac:dyDescent="0.35">
      <c r="A1507" s="2">
        <v>1505</v>
      </c>
      <c r="B1507" s="12">
        <v>0</v>
      </c>
      <c r="C1507" s="12">
        <v>10.156000000000001</v>
      </c>
    </row>
    <row r="1508" spans="1:3" x14ac:dyDescent="0.35">
      <c r="A1508" s="2">
        <v>1506</v>
      </c>
      <c r="B1508" s="12">
        <v>0</v>
      </c>
      <c r="C1508" s="12">
        <v>8.3490000000000002</v>
      </c>
    </row>
    <row r="1509" spans="1:3" x14ac:dyDescent="0.35">
      <c r="A1509" s="2">
        <v>1507</v>
      </c>
      <c r="B1509" s="12">
        <v>0</v>
      </c>
      <c r="C1509" s="12">
        <v>7.2469999999999999</v>
      </c>
    </row>
    <row r="1510" spans="1:3" x14ac:dyDescent="0.35">
      <c r="A1510" s="2">
        <v>1508</v>
      </c>
      <c r="B1510" s="12">
        <v>0</v>
      </c>
      <c r="C1510" s="12">
        <v>6.4969999999999999</v>
      </c>
    </row>
    <row r="1511" spans="1:3" x14ac:dyDescent="0.35">
      <c r="A1511" s="2">
        <v>1509</v>
      </c>
      <c r="B1511" s="12">
        <v>0</v>
      </c>
      <c r="C1511" s="12">
        <v>6.3230000000000004</v>
      </c>
    </row>
    <row r="1512" spans="1:3" x14ac:dyDescent="0.35">
      <c r="A1512" s="2">
        <v>1510</v>
      </c>
      <c r="B1512" s="12">
        <v>0</v>
      </c>
      <c r="C1512" s="12">
        <v>6.4189999999999996</v>
      </c>
    </row>
    <row r="1513" spans="1:3" x14ac:dyDescent="0.35">
      <c r="A1513" s="2">
        <v>1511</v>
      </c>
      <c r="B1513" s="12">
        <v>0</v>
      </c>
      <c r="C1513" s="12">
        <v>6.383</v>
      </c>
    </row>
    <row r="1514" spans="1:3" x14ac:dyDescent="0.35">
      <c r="A1514" s="2">
        <v>1512</v>
      </c>
      <c r="B1514" s="12">
        <v>0</v>
      </c>
      <c r="C1514" s="12">
        <v>6.173</v>
      </c>
    </row>
    <row r="1515" spans="1:3" x14ac:dyDescent="0.35">
      <c r="A1515" s="2">
        <v>1513</v>
      </c>
      <c r="B1515" s="12">
        <v>0</v>
      </c>
      <c r="C1515" s="12">
        <v>5.6529999999999996</v>
      </c>
    </row>
    <row r="1516" spans="1:3" x14ac:dyDescent="0.35">
      <c r="A1516" s="2">
        <v>1514</v>
      </c>
      <c r="B1516" s="12">
        <v>0</v>
      </c>
      <c r="C1516" s="12">
        <v>4.6779999999999999</v>
      </c>
    </row>
    <row r="1517" spans="1:3" x14ac:dyDescent="0.35">
      <c r="A1517" s="2">
        <v>1515</v>
      </c>
      <c r="B1517" s="12">
        <v>0</v>
      </c>
      <c r="C1517" s="12">
        <v>3.681</v>
      </c>
    </row>
    <row r="1518" spans="1:3" x14ac:dyDescent="0.35">
      <c r="A1518" s="2">
        <v>1516</v>
      </c>
      <c r="B1518" s="12">
        <v>0</v>
      </c>
      <c r="C1518" s="12">
        <v>3.0449999999999999</v>
      </c>
    </row>
    <row r="1519" spans="1:3" x14ac:dyDescent="0.35">
      <c r="A1519" s="2">
        <v>1517</v>
      </c>
      <c r="B1519" s="12">
        <v>1.0999999999999999E-2</v>
      </c>
      <c r="C1519" s="12">
        <v>3.069</v>
      </c>
    </row>
    <row r="1520" spans="1:3" x14ac:dyDescent="0.35">
      <c r="A1520" s="2">
        <v>1518</v>
      </c>
      <c r="B1520" s="12">
        <v>5.8999999999999997E-2</v>
      </c>
      <c r="C1520" s="12">
        <v>3.242</v>
      </c>
    </row>
    <row r="1521" spans="1:3" x14ac:dyDescent="0.35">
      <c r="A1521" s="2">
        <v>1519</v>
      </c>
      <c r="B1521" s="12">
        <v>0.124</v>
      </c>
      <c r="C1521" s="12">
        <v>4.6260000000000003</v>
      </c>
    </row>
    <row r="1522" spans="1:3" x14ac:dyDescent="0.35">
      <c r="A1522" s="2">
        <v>1520</v>
      </c>
      <c r="B1522" s="12">
        <v>0.184</v>
      </c>
      <c r="C1522" s="12">
        <v>6.4690000000000003</v>
      </c>
    </row>
    <row r="1523" spans="1:3" x14ac:dyDescent="0.35">
      <c r="A1523" s="2">
        <v>1521</v>
      </c>
      <c r="B1523" s="12">
        <v>0.22999999999999998</v>
      </c>
      <c r="C1523" s="12">
        <v>8.0839999999999996</v>
      </c>
    </row>
    <row r="1524" spans="1:3" x14ac:dyDescent="0.35">
      <c r="A1524" s="2">
        <v>1522</v>
      </c>
      <c r="B1524" s="12">
        <v>0.26</v>
      </c>
      <c r="C1524" s="12">
        <v>9.07</v>
      </c>
    </row>
    <row r="1525" spans="1:3" x14ac:dyDescent="0.35">
      <c r="A1525" s="2">
        <v>1523</v>
      </c>
      <c r="B1525" s="12">
        <v>0.26200000000000001</v>
      </c>
      <c r="C1525" s="12">
        <v>9.5380000000000003</v>
      </c>
    </row>
    <row r="1526" spans="1:3" x14ac:dyDescent="0.35">
      <c r="A1526" s="2">
        <v>1524</v>
      </c>
      <c r="B1526" s="12">
        <v>0.23600000000000002</v>
      </c>
      <c r="C1526" s="12">
        <v>9.5559999999999992</v>
      </c>
    </row>
    <row r="1527" spans="1:3" x14ac:dyDescent="0.35">
      <c r="A1527" s="2">
        <v>1525</v>
      </c>
      <c r="B1527" s="12">
        <v>0.187</v>
      </c>
      <c r="C1527" s="12">
        <v>9.4610000000000003</v>
      </c>
    </row>
    <row r="1528" spans="1:3" x14ac:dyDescent="0.35">
      <c r="A1528" s="2">
        <v>1526</v>
      </c>
      <c r="B1528" s="12">
        <v>0.13800000000000001</v>
      </c>
      <c r="C1528" s="12">
        <v>9.2650000000000006</v>
      </c>
    </row>
    <row r="1529" spans="1:3" x14ac:dyDescent="0.35">
      <c r="A1529" s="2">
        <v>1527</v>
      </c>
      <c r="B1529" s="12">
        <v>6.6000000000000003E-2</v>
      </c>
      <c r="C1529" s="12">
        <v>9.0980000000000008</v>
      </c>
    </row>
    <row r="1530" spans="1:3" x14ac:dyDescent="0.35">
      <c r="A1530" s="2">
        <v>1528</v>
      </c>
      <c r="B1530" s="12">
        <v>6.0000000000000001E-3</v>
      </c>
      <c r="C1530" s="12">
        <v>8.0609999999999999</v>
      </c>
    </row>
    <row r="1531" spans="1:3" x14ac:dyDescent="0.35">
      <c r="A1531" s="2">
        <v>1529</v>
      </c>
      <c r="B1531" s="12">
        <v>0</v>
      </c>
      <c r="C1531" s="12">
        <v>5.343</v>
      </c>
    </row>
    <row r="1532" spans="1:3" x14ac:dyDescent="0.35">
      <c r="A1532" s="2">
        <v>1530</v>
      </c>
      <c r="B1532" s="12">
        <v>0</v>
      </c>
      <c r="C1532" s="12">
        <v>4.5309999999999997</v>
      </c>
    </row>
    <row r="1533" spans="1:3" x14ac:dyDescent="0.35">
      <c r="A1533" s="2">
        <v>1531</v>
      </c>
      <c r="B1533" s="12">
        <v>0</v>
      </c>
      <c r="C1533" s="12">
        <v>4.4749999999999996</v>
      </c>
    </row>
    <row r="1534" spans="1:3" x14ac:dyDescent="0.35">
      <c r="A1534" s="2">
        <v>1532</v>
      </c>
      <c r="B1534" s="12">
        <v>0</v>
      </c>
      <c r="C1534" s="12">
        <v>4.6310000000000002</v>
      </c>
    </row>
    <row r="1535" spans="1:3" x14ac:dyDescent="0.35">
      <c r="A1535" s="2">
        <v>1533</v>
      </c>
      <c r="B1535" s="12">
        <v>0</v>
      </c>
      <c r="C1535" s="12">
        <v>4.6260000000000003</v>
      </c>
    </row>
    <row r="1536" spans="1:3" x14ac:dyDescent="0.35">
      <c r="A1536" s="2">
        <v>1534</v>
      </c>
      <c r="B1536" s="12">
        <v>0</v>
      </c>
      <c r="C1536" s="12">
        <v>4.08</v>
      </c>
    </row>
    <row r="1537" spans="1:3" x14ac:dyDescent="0.35">
      <c r="A1537" s="2">
        <v>1535</v>
      </c>
      <c r="B1537" s="12">
        <v>0</v>
      </c>
      <c r="C1537" s="12">
        <v>3.2959999999999998</v>
      </c>
    </row>
    <row r="1538" spans="1:3" x14ac:dyDescent="0.35">
      <c r="A1538" s="2">
        <v>1536</v>
      </c>
      <c r="B1538" s="12">
        <v>0</v>
      </c>
      <c r="C1538" s="12">
        <v>2.4039999999999999</v>
      </c>
    </row>
    <row r="1539" spans="1:3" x14ac:dyDescent="0.35">
      <c r="A1539" s="2">
        <v>1537</v>
      </c>
      <c r="B1539" s="12">
        <v>0</v>
      </c>
      <c r="C1539" s="12">
        <v>1.637</v>
      </c>
    </row>
    <row r="1540" spans="1:3" x14ac:dyDescent="0.35">
      <c r="A1540" s="2">
        <v>1538</v>
      </c>
      <c r="B1540" s="12">
        <v>0</v>
      </c>
      <c r="C1540" s="12">
        <v>1.0880000000000001</v>
      </c>
    </row>
    <row r="1541" spans="1:3" x14ac:dyDescent="0.35">
      <c r="A1541" s="2">
        <v>1539</v>
      </c>
      <c r="B1541" s="12">
        <v>0</v>
      </c>
      <c r="C1541" s="12">
        <v>0.55500000000000005</v>
      </c>
    </row>
    <row r="1542" spans="1:3" x14ac:dyDescent="0.35">
      <c r="A1542" s="2">
        <v>1540</v>
      </c>
      <c r="B1542" s="12">
        <v>0</v>
      </c>
      <c r="C1542" s="12">
        <v>8.5000000000000006E-2</v>
      </c>
    </row>
    <row r="1543" spans="1:3" x14ac:dyDescent="0.35">
      <c r="A1543" s="2">
        <v>1541</v>
      </c>
      <c r="B1543" s="12">
        <v>1.2999999999999999E-2</v>
      </c>
      <c r="C1543" s="12">
        <v>-0.44400000000000001</v>
      </c>
    </row>
    <row r="1544" spans="1:3" x14ac:dyDescent="0.35">
      <c r="A1544" s="2">
        <v>1542</v>
      </c>
      <c r="B1544" s="12">
        <v>7.2000000000000008E-2</v>
      </c>
      <c r="C1544" s="12">
        <v>-0.54700000000000004</v>
      </c>
    </row>
    <row r="1545" spans="1:3" x14ac:dyDescent="0.35">
      <c r="A1545" s="2">
        <v>1543</v>
      </c>
      <c r="B1545" s="12">
        <v>0.13800000000000001</v>
      </c>
      <c r="C1545" s="12">
        <v>2.2730000000000001</v>
      </c>
    </row>
    <row r="1546" spans="1:3" x14ac:dyDescent="0.35">
      <c r="A1546" s="2">
        <v>1544</v>
      </c>
      <c r="B1546" s="12">
        <v>0.188</v>
      </c>
      <c r="C1546" s="12">
        <v>4.6680000000000001</v>
      </c>
    </row>
    <row r="1547" spans="1:3" x14ac:dyDescent="0.35">
      <c r="A1547" s="2">
        <v>1545</v>
      </c>
      <c r="B1547" s="12">
        <v>0.22899999999999998</v>
      </c>
      <c r="C1547" s="12">
        <v>7.2380000000000004</v>
      </c>
    </row>
    <row r="1548" spans="1:3" x14ac:dyDescent="0.35">
      <c r="A1548" s="2">
        <v>1546</v>
      </c>
      <c r="B1548" s="12">
        <v>0.252</v>
      </c>
      <c r="C1548" s="12">
        <v>9.1210000000000004</v>
      </c>
    </row>
    <row r="1549" spans="1:3" x14ac:dyDescent="0.35">
      <c r="A1549" s="2">
        <v>1547</v>
      </c>
      <c r="B1549" s="12">
        <v>0.25</v>
      </c>
      <c r="C1549" s="12">
        <v>10.34</v>
      </c>
    </row>
    <row r="1550" spans="1:3" x14ac:dyDescent="0.35">
      <c r="A1550" s="2">
        <v>1548</v>
      </c>
      <c r="B1550" s="12">
        <v>0.22699999999999998</v>
      </c>
      <c r="C1550" s="12">
        <v>11.032</v>
      </c>
    </row>
    <row r="1551" spans="1:3" x14ac:dyDescent="0.35">
      <c r="A1551" s="2">
        <v>1549</v>
      </c>
      <c r="B1551" s="12">
        <v>0.183</v>
      </c>
      <c r="C1551" s="12">
        <v>11.298999999999999</v>
      </c>
    </row>
    <row r="1552" spans="1:3" x14ac:dyDescent="0.35">
      <c r="A1552" s="2">
        <v>1550</v>
      </c>
      <c r="B1552" s="12">
        <v>0.128</v>
      </c>
      <c r="C1552" s="12">
        <v>11.214</v>
      </c>
    </row>
    <row r="1553" spans="1:3" x14ac:dyDescent="0.35">
      <c r="A1553" s="2">
        <v>1551</v>
      </c>
      <c r="B1553" s="12">
        <v>6.6000000000000003E-2</v>
      </c>
      <c r="C1553" s="12">
        <v>10.741</v>
      </c>
    </row>
    <row r="1554" spans="1:3" x14ac:dyDescent="0.35">
      <c r="A1554" s="2">
        <v>1552</v>
      </c>
      <c r="B1554" s="12">
        <v>6.0000000000000001E-3</v>
      </c>
      <c r="C1554" s="12">
        <v>9.7349999999999994</v>
      </c>
    </row>
    <row r="1555" spans="1:3" x14ac:dyDescent="0.35">
      <c r="A1555" s="2">
        <v>1553</v>
      </c>
      <c r="B1555" s="12">
        <v>0</v>
      </c>
      <c r="C1555" s="12">
        <v>8.2289999999999992</v>
      </c>
    </row>
    <row r="1556" spans="1:3" x14ac:dyDescent="0.35">
      <c r="A1556" s="2">
        <v>1554</v>
      </c>
      <c r="B1556" s="12">
        <v>0</v>
      </c>
      <c r="C1556" s="12">
        <v>7.6790000000000003</v>
      </c>
    </row>
    <row r="1557" spans="1:3" x14ac:dyDescent="0.35">
      <c r="A1557" s="2">
        <v>1555</v>
      </c>
      <c r="B1557" s="12">
        <v>0</v>
      </c>
      <c r="C1557" s="12">
        <v>7.1689999999999996</v>
      </c>
    </row>
    <row r="1558" spans="1:3" x14ac:dyDescent="0.35">
      <c r="A1558" s="2">
        <v>1556</v>
      </c>
      <c r="B1558" s="12">
        <v>0</v>
      </c>
      <c r="C1558" s="12">
        <v>6.6840000000000002</v>
      </c>
    </row>
    <row r="1559" spans="1:3" x14ac:dyDescent="0.35">
      <c r="A1559" s="2">
        <v>1557</v>
      </c>
      <c r="B1559" s="12">
        <v>0</v>
      </c>
      <c r="C1559" s="12">
        <v>5.8769999999999998</v>
      </c>
    </row>
    <row r="1560" spans="1:3" x14ac:dyDescent="0.35">
      <c r="A1560" s="2">
        <v>1558</v>
      </c>
      <c r="B1560" s="12">
        <v>0</v>
      </c>
      <c r="C1560" s="12">
        <v>5.07</v>
      </c>
    </row>
    <row r="1561" spans="1:3" x14ac:dyDescent="0.35">
      <c r="A1561" s="2">
        <v>1559</v>
      </c>
      <c r="B1561" s="12">
        <v>0</v>
      </c>
      <c r="C1561" s="12">
        <v>4.2679999999999998</v>
      </c>
    </row>
    <row r="1562" spans="1:3" x14ac:dyDescent="0.35">
      <c r="A1562" s="2">
        <v>1560</v>
      </c>
      <c r="B1562" s="12">
        <v>0</v>
      </c>
      <c r="C1562" s="12">
        <v>3.681</v>
      </c>
    </row>
    <row r="1563" spans="1:3" x14ac:dyDescent="0.35">
      <c r="A1563" s="2">
        <v>1561</v>
      </c>
      <c r="B1563" s="12">
        <v>0</v>
      </c>
      <c r="C1563" s="12">
        <v>3.34</v>
      </c>
    </row>
    <row r="1564" spans="1:3" x14ac:dyDescent="0.35">
      <c r="A1564" s="2">
        <v>1562</v>
      </c>
      <c r="B1564" s="12">
        <v>0</v>
      </c>
      <c r="C1564" s="12">
        <v>3.359</v>
      </c>
    </row>
    <row r="1565" spans="1:3" x14ac:dyDescent="0.35">
      <c r="A1565" s="2">
        <v>1563</v>
      </c>
      <c r="B1565" s="12">
        <v>0</v>
      </c>
      <c r="C1565" s="12">
        <v>3.7749999999999999</v>
      </c>
    </row>
    <row r="1566" spans="1:3" x14ac:dyDescent="0.35">
      <c r="A1566" s="2">
        <v>1564</v>
      </c>
      <c r="B1566" s="12">
        <v>0</v>
      </c>
      <c r="C1566" s="12">
        <v>4.0590000000000002</v>
      </c>
    </row>
    <row r="1567" spans="1:3" x14ac:dyDescent="0.35">
      <c r="A1567" s="2">
        <v>1565</v>
      </c>
      <c r="B1567" s="12">
        <v>1.0999999999999999E-2</v>
      </c>
      <c r="C1567" s="12">
        <v>3.7970000000000002</v>
      </c>
    </row>
    <row r="1568" spans="1:3" x14ac:dyDescent="0.35">
      <c r="A1568" s="2">
        <v>1566</v>
      </c>
      <c r="B1568" s="12">
        <v>7.3999999999999996E-2</v>
      </c>
      <c r="C1568" s="12">
        <v>3.988</v>
      </c>
    </row>
    <row r="1569" spans="1:3" x14ac:dyDescent="0.35">
      <c r="A1569" s="2">
        <v>1567</v>
      </c>
      <c r="B1569" s="12">
        <v>0.15</v>
      </c>
      <c r="C1569" s="12">
        <v>5.9080000000000004</v>
      </c>
    </row>
    <row r="1570" spans="1:3" x14ac:dyDescent="0.35">
      <c r="A1570" s="2">
        <v>1568</v>
      </c>
      <c r="B1570" s="12">
        <v>0.20500000000000002</v>
      </c>
      <c r="C1570" s="12">
        <v>8.4250000000000007</v>
      </c>
    </row>
    <row r="1571" spans="1:3" x14ac:dyDescent="0.35">
      <c r="A1571" s="2">
        <v>1569</v>
      </c>
      <c r="B1571" s="12">
        <v>0.248</v>
      </c>
      <c r="C1571" s="12">
        <v>10.978</v>
      </c>
    </row>
    <row r="1572" spans="1:3" x14ac:dyDescent="0.35">
      <c r="A1572" s="2">
        <v>1570</v>
      </c>
      <c r="B1572" s="12">
        <v>0.26300000000000001</v>
      </c>
      <c r="C1572" s="12">
        <v>13.701000000000001</v>
      </c>
    </row>
    <row r="1573" spans="1:3" x14ac:dyDescent="0.35">
      <c r="A1573" s="2">
        <v>1571</v>
      </c>
      <c r="B1573" s="12">
        <v>0.26100000000000001</v>
      </c>
      <c r="C1573" s="12">
        <v>16.033999999999999</v>
      </c>
    </row>
    <row r="1574" spans="1:3" x14ac:dyDescent="0.35">
      <c r="A1574" s="2">
        <v>1572</v>
      </c>
      <c r="B1574" s="12">
        <v>0.23699999999999999</v>
      </c>
      <c r="C1574" s="12">
        <v>17.481999999999999</v>
      </c>
    </row>
    <row r="1575" spans="1:3" x14ac:dyDescent="0.35">
      <c r="A1575" s="2">
        <v>1573</v>
      </c>
      <c r="B1575" s="12">
        <v>0.19400000000000001</v>
      </c>
      <c r="C1575" s="12">
        <v>17.728000000000002</v>
      </c>
    </row>
    <row r="1576" spans="1:3" x14ac:dyDescent="0.35">
      <c r="A1576" s="2">
        <v>1574</v>
      </c>
      <c r="B1576" s="12">
        <v>0.13699999999999998</v>
      </c>
      <c r="C1576" s="12">
        <v>17.085999999999999</v>
      </c>
    </row>
    <row r="1577" spans="1:3" x14ac:dyDescent="0.35">
      <c r="A1577" s="2">
        <v>1575</v>
      </c>
      <c r="B1577" s="12">
        <v>6.9999999999999993E-2</v>
      </c>
      <c r="C1577" s="12">
        <v>15.964</v>
      </c>
    </row>
    <row r="1578" spans="1:3" x14ac:dyDescent="0.35">
      <c r="A1578" s="2">
        <v>1576</v>
      </c>
      <c r="B1578" s="12">
        <v>7.0000000000000001E-3</v>
      </c>
      <c r="C1578" s="12">
        <v>14.192</v>
      </c>
    </row>
    <row r="1579" spans="1:3" x14ac:dyDescent="0.35">
      <c r="A1579" s="2">
        <v>1577</v>
      </c>
      <c r="B1579" s="12">
        <v>0</v>
      </c>
      <c r="C1579" s="12">
        <v>11.548999999999999</v>
      </c>
    </row>
    <row r="1580" spans="1:3" x14ac:dyDescent="0.35">
      <c r="A1580" s="2">
        <v>1578</v>
      </c>
      <c r="B1580" s="12">
        <v>0</v>
      </c>
      <c r="C1580" s="12">
        <v>9.8539999999999992</v>
      </c>
    </row>
    <row r="1581" spans="1:3" x14ac:dyDescent="0.35">
      <c r="A1581" s="2">
        <v>1579</v>
      </c>
      <c r="B1581" s="12">
        <v>0</v>
      </c>
      <c r="C1581" s="12">
        <v>8.4429999999999996</v>
      </c>
    </row>
    <row r="1582" spans="1:3" x14ac:dyDescent="0.35">
      <c r="A1582" s="2">
        <v>1580</v>
      </c>
      <c r="B1582" s="12">
        <v>0</v>
      </c>
      <c r="C1582" s="12">
        <v>7.3</v>
      </c>
    </row>
    <row r="1583" spans="1:3" x14ac:dyDescent="0.35">
      <c r="A1583" s="2">
        <v>1581</v>
      </c>
      <c r="B1583" s="12">
        <v>0</v>
      </c>
      <c r="C1583" s="12">
        <v>6.6580000000000004</v>
      </c>
    </row>
    <row r="1584" spans="1:3" x14ac:dyDescent="0.35">
      <c r="A1584" s="2">
        <v>1582</v>
      </c>
      <c r="B1584" s="12">
        <v>0</v>
      </c>
      <c r="C1584" s="12">
        <v>6.3319999999999999</v>
      </c>
    </row>
    <row r="1585" spans="1:3" x14ac:dyDescent="0.35">
      <c r="A1585" s="2">
        <v>1583</v>
      </c>
      <c r="B1585" s="12">
        <v>0</v>
      </c>
      <c r="C1585" s="12">
        <v>6.1310000000000002</v>
      </c>
    </row>
    <row r="1586" spans="1:3" x14ac:dyDescent="0.35">
      <c r="A1586" s="2">
        <v>1584</v>
      </c>
      <c r="B1586" s="12">
        <v>0</v>
      </c>
      <c r="C1586" s="12">
        <v>5.9870000000000001</v>
      </c>
    </row>
    <row r="1587" spans="1:3" x14ac:dyDescent="0.35">
      <c r="A1587" s="2">
        <v>1585</v>
      </c>
      <c r="B1587" s="12">
        <v>0</v>
      </c>
      <c r="C1587" s="12">
        <v>5.915</v>
      </c>
    </row>
    <row r="1588" spans="1:3" x14ac:dyDescent="0.35">
      <c r="A1588" s="2">
        <v>1586</v>
      </c>
      <c r="B1588" s="12">
        <v>0</v>
      </c>
      <c r="C1588" s="12">
        <v>5.8710000000000004</v>
      </c>
    </row>
    <row r="1589" spans="1:3" x14ac:dyDescent="0.35">
      <c r="A1589" s="2">
        <v>1587</v>
      </c>
      <c r="B1589" s="12">
        <v>0</v>
      </c>
      <c r="C1589" s="12">
        <v>5.9290000000000003</v>
      </c>
    </row>
    <row r="1590" spans="1:3" x14ac:dyDescent="0.35">
      <c r="A1590" s="2">
        <v>1588</v>
      </c>
      <c r="B1590" s="12">
        <v>0</v>
      </c>
      <c r="C1590" s="12">
        <v>5.9660000000000002</v>
      </c>
    </row>
    <row r="1591" spans="1:3" x14ac:dyDescent="0.35">
      <c r="A1591" s="2">
        <v>1589</v>
      </c>
      <c r="B1591" s="12">
        <v>1.0999999999999999E-2</v>
      </c>
      <c r="C1591" s="12">
        <v>5.8970000000000002</v>
      </c>
    </row>
    <row r="1592" spans="1:3" x14ac:dyDescent="0.35">
      <c r="A1592" s="2">
        <v>1590</v>
      </c>
      <c r="B1592" s="12">
        <v>7.1000000000000008E-2</v>
      </c>
      <c r="C1592" s="12">
        <v>5.9569999999999999</v>
      </c>
    </row>
    <row r="1593" spans="1:3" x14ac:dyDescent="0.35">
      <c r="A1593" s="2">
        <v>1591</v>
      </c>
      <c r="B1593" s="12">
        <v>0.14700000000000002</v>
      </c>
      <c r="C1593" s="12">
        <v>7.39</v>
      </c>
    </row>
    <row r="1594" spans="1:3" x14ac:dyDescent="0.35">
      <c r="A1594" s="2">
        <v>1592</v>
      </c>
      <c r="B1594" s="12">
        <v>0.21299999999999999</v>
      </c>
      <c r="C1594" s="12">
        <v>8.9629999999999992</v>
      </c>
    </row>
    <row r="1595" spans="1:3" x14ac:dyDescent="0.35">
      <c r="A1595" s="2">
        <v>1593</v>
      </c>
      <c r="B1595" s="12">
        <v>0.25600000000000001</v>
      </c>
      <c r="C1595" s="12">
        <v>10.353</v>
      </c>
    </row>
    <row r="1596" spans="1:3" x14ac:dyDescent="0.35">
      <c r="A1596" s="2">
        <v>1594</v>
      </c>
      <c r="B1596" s="12">
        <v>0.27599999999999997</v>
      </c>
      <c r="C1596" s="12">
        <v>11.365</v>
      </c>
    </row>
    <row r="1597" spans="1:3" x14ac:dyDescent="0.35">
      <c r="A1597" s="2">
        <v>1595</v>
      </c>
      <c r="B1597" s="12">
        <v>0.27899999999999997</v>
      </c>
      <c r="C1597" s="12">
        <v>11.9</v>
      </c>
    </row>
    <row r="1598" spans="1:3" x14ac:dyDescent="0.35">
      <c r="A1598" s="2">
        <v>1596</v>
      </c>
      <c r="B1598" s="12">
        <v>0.26</v>
      </c>
      <c r="C1598" s="12">
        <v>12.180999999999999</v>
      </c>
    </row>
    <row r="1599" spans="1:3" x14ac:dyDescent="0.35">
      <c r="A1599" s="2">
        <v>1597</v>
      </c>
      <c r="B1599" s="12">
        <v>0.21999999999999997</v>
      </c>
      <c r="C1599" s="12">
        <v>12.289</v>
      </c>
    </row>
    <row r="1600" spans="1:3" x14ac:dyDescent="0.35">
      <c r="A1600" s="2">
        <v>1598</v>
      </c>
      <c r="B1600" s="12">
        <v>0.155</v>
      </c>
      <c r="C1600" s="12">
        <v>12.226000000000001</v>
      </c>
    </row>
    <row r="1601" spans="1:3" x14ac:dyDescent="0.35">
      <c r="A1601" s="2">
        <v>1599</v>
      </c>
      <c r="B1601" s="12">
        <v>7.400000000000001E-2</v>
      </c>
      <c r="C1601" s="12">
        <v>11.678000000000001</v>
      </c>
    </row>
    <row r="1602" spans="1:3" x14ac:dyDescent="0.35">
      <c r="A1602" s="2">
        <v>1600</v>
      </c>
      <c r="B1602" s="12">
        <v>7.0000000000000001E-3</v>
      </c>
      <c r="C1602" s="12">
        <v>10.298</v>
      </c>
    </row>
    <row r="1603" spans="1:3" x14ac:dyDescent="0.35">
      <c r="A1603" s="2">
        <v>1601</v>
      </c>
      <c r="B1603" s="12">
        <v>0</v>
      </c>
      <c r="C1603" s="12">
        <v>7.9119999999999999</v>
      </c>
    </row>
    <row r="1604" spans="1:3" x14ac:dyDescent="0.35">
      <c r="A1604" s="2">
        <v>1602</v>
      </c>
      <c r="B1604" s="12">
        <v>0</v>
      </c>
      <c r="C1604" s="12">
        <v>6.7549999999999999</v>
      </c>
    </row>
    <row r="1605" spans="1:3" x14ac:dyDescent="0.35">
      <c r="A1605" s="2">
        <v>1603</v>
      </c>
      <c r="B1605" s="12">
        <v>0</v>
      </c>
      <c r="C1605" s="12">
        <v>6.0910000000000002</v>
      </c>
    </row>
    <row r="1606" spans="1:3" x14ac:dyDescent="0.35">
      <c r="A1606" s="2">
        <v>1604</v>
      </c>
      <c r="B1606" s="12">
        <v>0</v>
      </c>
      <c r="C1606" s="12">
        <v>5.5030000000000001</v>
      </c>
    </row>
    <row r="1607" spans="1:3" x14ac:dyDescent="0.35">
      <c r="A1607" s="2">
        <v>1605</v>
      </c>
      <c r="B1607" s="12">
        <v>0</v>
      </c>
      <c r="C1607" s="12">
        <v>4.9089999999999998</v>
      </c>
    </row>
    <row r="1608" spans="1:3" x14ac:dyDescent="0.35">
      <c r="A1608" s="2">
        <v>1606</v>
      </c>
      <c r="B1608" s="12">
        <v>0</v>
      </c>
      <c r="C1608" s="12">
        <v>4.18</v>
      </c>
    </row>
    <row r="1609" spans="1:3" x14ac:dyDescent="0.35">
      <c r="A1609" s="2">
        <v>1607</v>
      </c>
      <c r="B1609" s="12">
        <v>0</v>
      </c>
      <c r="C1609" s="12">
        <v>3.444</v>
      </c>
    </row>
    <row r="1610" spans="1:3" x14ac:dyDescent="0.35">
      <c r="A1610" s="2">
        <v>1608</v>
      </c>
      <c r="B1610" s="12">
        <v>0</v>
      </c>
      <c r="C1610" s="12">
        <v>2.907</v>
      </c>
    </row>
    <row r="1611" spans="1:3" x14ac:dyDescent="0.35">
      <c r="A1611" s="2">
        <v>1609</v>
      </c>
      <c r="B1611" s="12">
        <v>0</v>
      </c>
      <c r="C1611" s="12">
        <v>2.3719999999999999</v>
      </c>
    </row>
    <row r="1612" spans="1:3" x14ac:dyDescent="0.35">
      <c r="A1612" s="2">
        <v>1610</v>
      </c>
      <c r="B1612" s="12">
        <v>0</v>
      </c>
      <c r="C1612" s="12">
        <v>1.96</v>
      </c>
    </row>
    <row r="1613" spans="1:3" x14ac:dyDescent="0.35">
      <c r="A1613" s="2">
        <v>1611</v>
      </c>
      <c r="B1613" s="12">
        <v>0</v>
      </c>
      <c r="C1613" s="12">
        <v>2.2080000000000002</v>
      </c>
    </row>
    <row r="1614" spans="1:3" x14ac:dyDescent="0.35">
      <c r="A1614" s="2">
        <v>1612</v>
      </c>
      <c r="B1614" s="12">
        <v>0</v>
      </c>
      <c r="C1614" s="12">
        <v>2.5790000000000002</v>
      </c>
    </row>
    <row r="1615" spans="1:3" x14ac:dyDescent="0.35">
      <c r="A1615" s="2">
        <v>1613</v>
      </c>
      <c r="B1615" s="12">
        <v>1.2E-2</v>
      </c>
      <c r="C1615" s="12">
        <v>2.891</v>
      </c>
    </row>
    <row r="1616" spans="1:3" x14ac:dyDescent="0.35">
      <c r="A1616" s="2">
        <v>1614</v>
      </c>
      <c r="B1616" s="12">
        <v>8.7000000000000008E-2</v>
      </c>
      <c r="C1616" s="12">
        <v>3.4119999999999999</v>
      </c>
    </row>
    <row r="1617" spans="1:3" x14ac:dyDescent="0.35">
      <c r="A1617" s="2">
        <v>1615</v>
      </c>
      <c r="B1617" s="12">
        <v>0.16700000000000001</v>
      </c>
      <c r="C1617" s="12">
        <v>5.4580000000000002</v>
      </c>
    </row>
    <row r="1618" spans="1:3" x14ac:dyDescent="0.35">
      <c r="A1618" s="2">
        <v>1616</v>
      </c>
      <c r="B1618" s="12">
        <v>0.22699999999999998</v>
      </c>
      <c r="C1618" s="12">
        <v>7.5709999999999997</v>
      </c>
    </row>
    <row r="1619" spans="1:3" x14ac:dyDescent="0.35">
      <c r="A1619" s="2">
        <v>1617</v>
      </c>
      <c r="B1619" s="12">
        <v>0.26400000000000001</v>
      </c>
      <c r="C1619" s="12">
        <v>9.7560000000000002</v>
      </c>
    </row>
    <row r="1620" spans="1:3" x14ac:dyDescent="0.35">
      <c r="A1620" s="2">
        <v>1618</v>
      </c>
      <c r="B1620" s="12">
        <v>0.23699999999999999</v>
      </c>
      <c r="C1620" s="12">
        <v>10.773999999999999</v>
      </c>
    </row>
    <row r="1621" spans="1:3" x14ac:dyDescent="0.35">
      <c r="A1621" s="2">
        <v>1619</v>
      </c>
      <c r="B1621" s="12">
        <v>0.24299999999999999</v>
      </c>
      <c r="C1621" s="12">
        <v>10.766999999999999</v>
      </c>
    </row>
    <row r="1622" spans="1:3" x14ac:dyDescent="0.35">
      <c r="A1622" s="2">
        <v>1620</v>
      </c>
      <c r="B1622" s="12">
        <v>0.26400000000000001</v>
      </c>
      <c r="C1622" s="12">
        <v>10.904</v>
      </c>
    </row>
    <row r="1623" spans="1:3" x14ac:dyDescent="0.35">
      <c r="A1623" s="2">
        <v>1621</v>
      </c>
      <c r="B1623" s="12">
        <v>0.22299999999999998</v>
      </c>
      <c r="C1623" s="12">
        <v>11.481999999999999</v>
      </c>
    </row>
    <row r="1624" spans="1:3" x14ac:dyDescent="0.35">
      <c r="A1624" s="2">
        <v>1622</v>
      </c>
      <c r="B1624" s="12">
        <v>0.157</v>
      </c>
      <c r="C1624" s="12">
        <v>11.663</v>
      </c>
    </row>
    <row r="1625" spans="1:3" x14ac:dyDescent="0.35">
      <c r="A1625" s="2">
        <v>1623</v>
      </c>
      <c r="B1625" s="12">
        <v>7.9000000000000001E-2</v>
      </c>
      <c r="C1625" s="12">
        <v>11.233000000000001</v>
      </c>
    </row>
    <row r="1626" spans="1:3" x14ac:dyDescent="0.35">
      <c r="A1626" s="2">
        <v>1624</v>
      </c>
      <c r="B1626" s="12">
        <v>8.0000000000000002E-3</v>
      </c>
      <c r="C1626" s="12">
        <v>10.18</v>
      </c>
    </row>
    <row r="1627" spans="1:3" x14ac:dyDescent="0.35">
      <c r="A1627" s="2">
        <v>1625</v>
      </c>
      <c r="B1627" s="12">
        <v>0</v>
      </c>
      <c r="C1627" s="12">
        <v>8.3819999999999997</v>
      </c>
    </row>
    <row r="1628" spans="1:3" x14ac:dyDescent="0.35">
      <c r="A1628" s="2">
        <v>1626</v>
      </c>
      <c r="B1628" s="12">
        <v>0</v>
      </c>
      <c r="C1628" s="12">
        <v>7.742</v>
      </c>
    </row>
    <row r="1629" spans="1:3" x14ac:dyDescent="0.35">
      <c r="A1629" s="2">
        <v>1627</v>
      </c>
      <c r="B1629" s="12">
        <v>0</v>
      </c>
      <c r="C1629" s="12">
        <v>7.5990000000000002</v>
      </c>
    </row>
    <row r="1630" spans="1:3" x14ac:dyDescent="0.35">
      <c r="A1630" s="2">
        <v>1628</v>
      </c>
      <c r="B1630" s="12">
        <v>0</v>
      </c>
      <c r="C1630" s="12">
        <v>7.4160000000000004</v>
      </c>
    </row>
    <row r="1631" spans="1:3" x14ac:dyDescent="0.35">
      <c r="A1631" s="2">
        <v>1629</v>
      </c>
      <c r="B1631" s="12">
        <v>0</v>
      </c>
      <c r="C1631" s="12">
        <v>7.3860000000000001</v>
      </c>
    </row>
    <row r="1632" spans="1:3" x14ac:dyDescent="0.35">
      <c r="A1632" s="2">
        <v>1630</v>
      </c>
      <c r="B1632" s="12">
        <v>0</v>
      </c>
      <c r="C1632" s="12">
        <v>7.6580000000000004</v>
      </c>
    </row>
    <row r="1633" spans="1:3" x14ac:dyDescent="0.35">
      <c r="A1633" s="2">
        <v>1631</v>
      </c>
      <c r="B1633" s="12">
        <v>0</v>
      </c>
      <c r="C1633" s="12">
        <v>8.0220000000000002</v>
      </c>
    </row>
    <row r="1634" spans="1:3" x14ac:dyDescent="0.35">
      <c r="A1634" s="2">
        <v>1632</v>
      </c>
      <c r="B1634" s="12">
        <v>0</v>
      </c>
      <c r="C1634" s="12">
        <v>8.0210000000000008</v>
      </c>
    </row>
    <row r="1635" spans="1:3" x14ac:dyDescent="0.35">
      <c r="A1635" s="2">
        <v>1633</v>
      </c>
      <c r="B1635" s="12">
        <v>0</v>
      </c>
      <c r="C1635" s="12">
        <v>7.7720000000000002</v>
      </c>
    </row>
    <row r="1636" spans="1:3" x14ac:dyDescent="0.35">
      <c r="A1636" s="2">
        <v>1634</v>
      </c>
      <c r="B1636" s="12">
        <v>0</v>
      </c>
      <c r="C1636" s="12">
        <v>7.4749999999999996</v>
      </c>
    </row>
    <row r="1637" spans="1:3" x14ac:dyDescent="0.35">
      <c r="A1637" s="2">
        <v>1635</v>
      </c>
      <c r="B1637" s="12">
        <v>0</v>
      </c>
      <c r="C1637" s="12">
        <v>7.1710000000000003</v>
      </c>
    </row>
    <row r="1638" spans="1:3" x14ac:dyDescent="0.35">
      <c r="A1638" s="2">
        <v>1636</v>
      </c>
      <c r="B1638" s="12">
        <v>0</v>
      </c>
      <c r="C1638" s="12">
        <v>6.319</v>
      </c>
    </row>
    <row r="1639" spans="1:3" x14ac:dyDescent="0.35">
      <c r="A1639" s="2">
        <v>1637</v>
      </c>
      <c r="B1639" s="12">
        <v>1.0999999999999999E-2</v>
      </c>
      <c r="C1639" s="12">
        <v>5.1740000000000004</v>
      </c>
    </row>
    <row r="1640" spans="1:3" x14ac:dyDescent="0.35">
      <c r="A1640" s="2">
        <v>1638</v>
      </c>
      <c r="B1640" s="12">
        <v>8.3000000000000004E-2</v>
      </c>
      <c r="C1640" s="12">
        <v>5.0430000000000001</v>
      </c>
    </row>
    <row r="1641" spans="1:3" x14ac:dyDescent="0.35">
      <c r="A1641" s="2">
        <v>1639</v>
      </c>
      <c r="B1641" s="12">
        <v>0.12000000000000001</v>
      </c>
      <c r="C1641" s="12">
        <v>6.8289999999999997</v>
      </c>
    </row>
    <row r="1642" spans="1:3" x14ac:dyDescent="0.35">
      <c r="A1642" s="2">
        <v>1640</v>
      </c>
      <c r="B1642" s="12">
        <v>0.125</v>
      </c>
      <c r="C1642" s="12">
        <v>7.9820000000000002</v>
      </c>
    </row>
    <row r="1643" spans="1:3" x14ac:dyDescent="0.35">
      <c r="A1643" s="2">
        <v>1641</v>
      </c>
      <c r="B1643" s="12">
        <v>0.17</v>
      </c>
      <c r="C1643" s="12">
        <v>8.6129999999999995</v>
      </c>
    </row>
    <row r="1644" spans="1:3" x14ac:dyDescent="0.35">
      <c r="A1644" s="2">
        <v>1642</v>
      </c>
      <c r="B1644" s="12">
        <v>0.193</v>
      </c>
      <c r="C1644" s="12">
        <v>9.1240000000000006</v>
      </c>
    </row>
    <row r="1645" spans="1:3" x14ac:dyDescent="0.35">
      <c r="A1645" s="2">
        <v>1643</v>
      </c>
      <c r="B1645" s="12">
        <v>0.16600000000000001</v>
      </c>
      <c r="C1645" s="12">
        <v>9.6829999999999998</v>
      </c>
    </row>
    <row r="1646" spans="1:3" x14ac:dyDescent="0.35">
      <c r="A1646" s="2">
        <v>1644</v>
      </c>
      <c r="B1646" s="12">
        <v>0.106</v>
      </c>
      <c r="C1646" s="12">
        <v>10.237</v>
      </c>
    </row>
    <row r="1647" spans="1:3" x14ac:dyDescent="0.35">
      <c r="A1647" s="2">
        <v>1645</v>
      </c>
      <c r="B1647" s="12">
        <v>0.129</v>
      </c>
      <c r="C1647" s="12">
        <v>10.414</v>
      </c>
    </row>
    <row r="1648" spans="1:3" x14ac:dyDescent="0.35">
      <c r="A1648" s="2">
        <v>1646</v>
      </c>
      <c r="B1648" s="12">
        <v>0.16599999999999998</v>
      </c>
      <c r="C1648" s="12">
        <v>11.073</v>
      </c>
    </row>
    <row r="1649" spans="1:3" x14ac:dyDescent="0.35">
      <c r="A1649" s="2">
        <v>1647</v>
      </c>
      <c r="B1649" s="12">
        <v>9.0999999999999998E-2</v>
      </c>
      <c r="C1649" s="12">
        <v>12.012</v>
      </c>
    </row>
    <row r="1650" spans="1:3" x14ac:dyDescent="0.35">
      <c r="A1650" s="2">
        <v>1648</v>
      </c>
      <c r="B1650" s="12">
        <v>1.0999999999999999E-2</v>
      </c>
      <c r="C1650" s="12">
        <v>12.074</v>
      </c>
    </row>
    <row r="1651" spans="1:3" x14ac:dyDescent="0.35">
      <c r="A1651" s="2">
        <v>1649</v>
      </c>
      <c r="B1651" s="12">
        <v>0</v>
      </c>
      <c r="C1651" s="12">
        <v>11.281000000000001</v>
      </c>
    </row>
    <row r="1652" spans="1:3" x14ac:dyDescent="0.35">
      <c r="A1652" s="2">
        <v>1650</v>
      </c>
      <c r="B1652" s="12">
        <v>0</v>
      </c>
      <c r="C1652" s="12">
        <v>11.359</v>
      </c>
    </row>
    <row r="1653" spans="1:3" x14ac:dyDescent="0.35">
      <c r="A1653" s="2">
        <v>1651</v>
      </c>
      <c r="B1653" s="12">
        <v>0</v>
      </c>
      <c r="C1653" s="12">
        <v>11.237</v>
      </c>
    </row>
    <row r="1654" spans="1:3" x14ac:dyDescent="0.35">
      <c r="A1654" s="2">
        <v>1652</v>
      </c>
      <c r="B1654" s="12">
        <v>0</v>
      </c>
      <c r="C1654" s="12">
        <v>10.608000000000001</v>
      </c>
    </row>
    <row r="1655" spans="1:3" x14ac:dyDescent="0.35">
      <c r="A1655" s="2">
        <v>1653</v>
      </c>
      <c r="B1655" s="12">
        <v>0</v>
      </c>
      <c r="C1655" s="12">
        <v>9.67</v>
      </c>
    </row>
    <row r="1656" spans="1:3" x14ac:dyDescent="0.35">
      <c r="A1656" s="2">
        <v>1654</v>
      </c>
      <c r="B1656" s="12">
        <v>0</v>
      </c>
      <c r="C1656" s="12">
        <v>8.7759999999999998</v>
      </c>
    </row>
    <row r="1657" spans="1:3" x14ac:dyDescent="0.35">
      <c r="A1657" s="2">
        <v>1655</v>
      </c>
      <c r="B1657" s="12">
        <v>0</v>
      </c>
      <c r="C1657" s="12">
        <v>7.8220000000000001</v>
      </c>
    </row>
    <row r="1658" spans="1:3" x14ac:dyDescent="0.35">
      <c r="A1658" s="2">
        <v>1656</v>
      </c>
      <c r="B1658" s="12">
        <v>0</v>
      </c>
      <c r="C1658" s="12">
        <v>6.89</v>
      </c>
    </row>
    <row r="1659" spans="1:3" x14ac:dyDescent="0.35">
      <c r="A1659" s="2">
        <v>1657</v>
      </c>
      <c r="B1659" s="12">
        <v>0</v>
      </c>
      <c r="C1659" s="12">
        <v>5.976</v>
      </c>
    </row>
    <row r="1660" spans="1:3" x14ac:dyDescent="0.35">
      <c r="A1660" s="2">
        <v>1658</v>
      </c>
      <c r="B1660" s="12">
        <v>0</v>
      </c>
      <c r="C1660" s="12">
        <v>5.0090000000000003</v>
      </c>
    </row>
    <row r="1661" spans="1:3" x14ac:dyDescent="0.35">
      <c r="A1661" s="2">
        <v>1659</v>
      </c>
      <c r="B1661" s="12">
        <v>0</v>
      </c>
      <c r="C1661" s="12">
        <v>4.0359999999999996</v>
      </c>
    </row>
    <row r="1662" spans="1:3" x14ac:dyDescent="0.35">
      <c r="A1662" s="2">
        <v>1660</v>
      </c>
      <c r="B1662" s="12">
        <v>0</v>
      </c>
      <c r="C1662" s="12">
        <v>3.3220000000000001</v>
      </c>
    </row>
    <row r="1663" spans="1:3" x14ac:dyDescent="0.35">
      <c r="A1663" s="2">
        <v>1661</v>
      </c>
      <c r="B1663" s="12">
        <v>0.02</v>
      </c>
      <c r="C1663" s="12">
        <v>2.76</v>
      </c>
    </row>
    <row r="1664" spans="1:3" x14ac:dyDescent="0.35">
      <c r="A1664" s="2">
        <v>1662</v>
      </c>
      <c r="B1664" s="12">
        <v>9.1999999999999998E-2</v>
      </c>
      <c r="C1664" s="12">
        <v>2.4809999999999999</v>
      </c>
    </row>
    <row r="1665" spans="1:3" x14ac:dyDescent="0.35">
      <c r="A1665" s="2">
        <v>1663</v>
      </c>
      <c r="B1665" s="12">
        <v>0.16499999999999998</v>
      </c>
      <c r="C1665" s="12">
        <v>3.7690000000000001</v>
      </c>
    </row>
    <row r="1666" spans="1:3" x14ac:dyDescent="0.35">
      <c r="A1666" s="2">
        <v>1664</v>
      </c>
      <c r="B1666" s="12">
        <v>0.22999999999999998</v>
      </c>
      <c r="C1666" s="12">
        <v>5.5759999999999996</v>
      </c>
    </row>
    <row r="1667" spans="1:3" x14ac:dyDescent="0.35">
      <c r="A1667" s="2">
        <v>1665</v>
      </c>
      <c r="B1667" s="12">
        <v>0.27100000000000002</v>
      </c>
      <c r="C1667" s="12">
        <v>7.1520000000000001</v>
      </c>
    </row>
    <row r="1668" spans="1:3" x14ac:dyDescent="0.35">
      <c r="A1668" s="2">
        <v>1666</v>
      </c>
      <c r="B1668" s="12">
        <v>0.28800000000000003</v>
      </c>
      <c r="C1668" s="12">
        <v>7.8789999999999996</v>
      </c>
    </row>
    <row r="1669" spans="1:3" x14ac:dyDescent="0.35">
      <c r="A1669" s="2">
        <v>1667</v>
      </c>
      <c r="B1669" s="12">
        <v>0.29699999999999999</v>
      </c>
      <c r="C1669" s="12">
        <v>8.2289999999999992</v>
      </c>
    </row>
    <row r="1670" spans="1:3" x14ac:dyDescent="0.35">
      <c r="A1670" s="2">
        <v>1668</v>
      </c>
      <c r="B1670" s="12">
        <v>0.253</v>
      </c>
      <c r="C1670" s="12">
        <v>8.2530000000000001</v>
      </c>
    </row>
    <row r="1671" spans="1:3" x14ac:dyDescent="0.35">
      <c r="A1671" s="2">
        <v>1669</v>
      </c>
      <c r="B1671" s="12">
        <v>0.21099999999999999</v>
      </c>
      <c r="C1671" s="12">
        <v>7.1689999999999996</v>
      </c>
    </row>
    <row r="1672" spans="1:3" x14ac:dyDescent="0.35">
      <c r="A1672" s="2">
        <v>1670</v>
      </c>
      <c r="B1672" s="12">
        <v>0.14800000000000002</v>
      </c>
      <c r="C1672" s="12">
        <v>6.0810000000000004</v>
      </c>
    </row>
    <row r="1673" spans="1:3" x14ac:dyDescent="0.35">
      <c r="A1673" s="2">
        <v>1671</v>
      </c>
      <c r="B1673" s="12">
        <v>7.1000000000000008E-2</v>
      </c>
      <c r="C1673" s="12">
        <v>5.282</v>
      </c>
    </row>
    <row r="1674" spans="1:3" x14ac:dyDescent="0.35">
      <c r="A1674" s="2">
        <v>1672</v>
      </c>
      <c r="B1674" s="12">
        <v>8.0000000000000002E-3</v>
      </c>
      <c r="C1674" s="12">
        <v>4.4459999999999997</v>
      </c>
    </row>
    <row r="1675" spans="1:3" x14ac:dyDescent="0.35">
      <c r="A1675" s="2">
        <v>1673</v>
      </c>
      <c r="B1675" s="12">
        <v>0</v>
      </c>
      <c r="C1675" s="12">
        <v>3.4380000000000002</v>
      </c>
    </row>
    <row r="1676" spans="1:3" x14ac:dyDescent="0.35">
      <c r="A1676" s="2">
        <v>1674</v>
      </c>
      <c r="B1676" s="12">
        <v>0</v>
      </c>
      <c r="C1676" s="12">
        <v>2.677</v>
      </c>
    </row>
    <row r="1677" spans="1:3" x14ac:dyDescent="0.35">
      <c r="A1677" s="2">
        <v>1675</v>
      </c>
      <c r="B1677" s="12">
        <v>0</v>
      </c>
      <c r="C1677" s="12">
        <v>2.1349999999999998</v>
      </c>
    </row>
    <row r="1678" spans="1:3" x14ac:dyDescent="0.35">
      <c r="A1678" s="2">
        <v>1676</v>
      </c>
      <c r="B1678" s="12">
        <v>0</v>
      </c>
      <c r="C1678" s="12">
        <v>1.677</v>
      </c>
    </row>
    <row r="1679" spans="1:3" x14ac:dyDescent="0.35">
      <c r="A1679" s="2">
        <v>1677</v>
      </c>
      <c r="B1679" s="12">
        <v>0</v>
      </c>
      <c r="C1679" s="12">
        <v>1.232</v>
      </c>
    </row>
    <row r="1680" spans="1:3" x14ac:dyDescent="0.35">
      <c r="A1680" s="2">
        <v>1678</v>
      </c>
      <c r="B1680" s="12">
        <v>0</v>
      </c>
      <c r="C1680" s="12">
        <v>0.99199999999999999</v>
      </c>
    </row>
    <row r="1681" spans="1:3" x14ac:dyDescent="0.35">
      <c r="A1681" s="2">
        <v>1679</v>
      </c>
      <c r="B1681" s="12">
        <v>0</v>
      </c>
      <c r="C1681" s="12">
        <v>1.099</v>
      </c>
    </row>
    <row r="1682" spans="1:3" x14ac:dyDescent="0.35">
      <c r="A1682" s="2">
        <v>1680</v>
      </c>
      <c r="B1682" s="12">
        <v>0</v>
      </c>
      <c r="C1682" s="12">
        <v>1.2789999999999999</v>
      </c>
    </row>
    <row r="1683" spans="1:3" x14ac:dyDescent="0.35">
      <c r="A1683" s="2">
        <v>1681</v>
      </c>
      <c r="B1683" s="12">
        <v>0</v>
      </c>
      <c r="C1683" s="12">
        <v>1.401</v>
      </c>
    </row>
    <row r="1684" spans="1:3" x14ac:dyDescent="0.35">
      <c r="A1684" s="2">
        <v>1682</v>
      </c>
      <c r="B1684" s="12">
        <v>0</v>
      </c>
      <c r="C1684" s="12">
        <v>1.4750000000000001</v>
      </c>
    </row>
    <row r="1685" spans="1:3" x14ac:dyDescent="0.35">
      <c r="A1685" s="2">
        <v>1683</v>
      </c>
      <c r="B1685" s="12">
        <v>0</v>
      </c>
      <c r="C1685" s="12">
        <v>1.32</v>
      </c>
    </row>
    <row r="1686" spans="1:3" x14ac:dyDescent="0.35">
      <c r="A1686" s="2">
        <v>1684</v>
      </c>
      <c r="B1686" s="12">
        <v>0</v>
      </c>
      <c r="C1686" s="12">
        <v>0.754</v>
      </c>
    </row>
    <row r="1687" spans="1:3" x14ac:dyDescent="0.35">
      <c r="A1687" s="2">
        <v>1685</v>
      </c>
      <c r="B1687" s="12">
        <v>0.02</v>
      </c>
      <c r="C1687" s="12">
        <v>0.26700000000000002</v>
      </c>
    </row>
    <row r="1688" spans="1:3" x14ac:dyDescent="0.35">
      <c r="A1688" s="2">
        <v>1686</v>
      </c>
      <c r="B1688" s="12">
        <v>9.2999999999999999E-2</v>
      </c>
      <c r="C1688" s="12">
        <v>0.33600000000000002</v>
      </c>
    </row>
    <row r="1689" spans="1:3" x14ac:dyDescent="0.35">
      <c r="A1689" s="2">
        <v>1687</v>
      </c>
      <c r="B1689" s="12">
        <v>0.16300000000000001</v>
      </c>
      <c r="C1689" s="12">
        <v>1.895</v>
      </c>
    </row>
    <row r="1690" spans="1:3" x14ac:dyDescent="0.35">
      <c r="A1690" s="2">
        <v>1688</v>
      </c>
      <c r="B1690" s="12">
        <v>0.222</v>
      </c>
      <c r="C1690" s="12">
        <v>3.7120000000000002</v>
      </c>
    </row>
    <row r="1691" spans="1:3" x14ac:dyDescent="0.35">
      <c r="A1691" s="2">
        <v>1689</v>
      </c>
      <c r="B1691" s="12">
        <v>0.26500000000000001</v>
      </c>
      <c r="C1691" s="12">
        <v>4.915</v>
      </c>
    </row>
    <row r="1692" spans="1:3" x14ac:dyDescent="0.35">
      <c r="A1692" s="2">
        <v>1690</v>
      </c>
      <c r="B1692" s="12">
        <v>0.28599999999999998</v>
      </c>
      <c r="C1692" s="12">
        <v>5.726</v>
      </c>
    </row>
    <row r="1693" spans="1:3" x14ac:dyDescent="0.35">
      <c r="A1693" s="2">
        <v>1691</v>
      </c>
      <c r="B1693" s="12">
        <v>0.28500000000000003</v>
      </c>
      <c r="C1693" s="12">
        <v>6.2089999999999996</v>
      </c>
    </row>
    <row r="1694" spans="1:3" x14ac:dyDescent="0.35">
      <c r="A1694" s="2">
        <v>1692</v>
      </c>
      <c r="B1694" s="12">
        <v>0.26200000000000001</v>
      </c>
      <c r="C1694" s="12">
        <v>6.6390000000000002</v>
      </c>
    </row>
    <row r="1695" spans="1:3" x14ac:dyDescent="0.35">
      <c r="A1695" s="2">
        <v>1693</v>
      </c>
      <c r="B1695" s="12">
        <v>0.217</v>
      </c>
      <c r="C1695" s="12">
        <v>6.9050000000000002</v>
      </c>
    </row>
    <row r="1696" spans="1:3" x14ac:dyDescent="0.35">
      <c r="A1696" s="2">
        <v>1694</v>
      </c>
      <c r="B1696" s="12">
        <v>0.15699999999999997</v>
      </c>
      <c r="C1696" s="12">
        <v>6.9939999999999998</v>
      </c>
    </row>
    <row r="1697" spans="1:3" x14ac:dyDescent="0.35">
      <c r="A1697" s="2">
        <v>1695</v>
      </c>
      <c r="B1697" s="12">
        <v>8.4000000000000005E-2</v>
      </c>
      <c r="C1697" s="12">
        <v>6.8239999999999998</v>
      </c>
    </row>
    <row r="1698" spans="1:3" x14ac:dyDescent="0.35">
      <c r="A1698" s="2">
        <v>1696</v>
      </c>
      <c r="B1698" s="12">
        <v>1.2999999999999999E-2</v>
      </c>
      <c r="C1698" s="12">
        <v>6.0229999999999997</v>
      </c>
    </row>
    <row r="1699" spans="1:3" x14ac:dyDescent="0.35">
      <c r="A1699" s="2">
        <v>1697</v>
      </c>
      <c r="B1699" s="12">
        <v>0</v>
      </c>
      <c r="C1699" s="12">
        <v>3.375</v>
      </c>
    </row>
    <row r="1700" spans="1:3" x14ac:dyDescent="0.35">
      <c r="A1700" s="2">
        <v>1698</v>
      </c>
      <c r="B1700" s="12">
        <v>0</v>
      </c>
      <c r="C1700" s="12">
        <v>2.492</v>
      </c>
    </row>
    <row r="1701" spans="1:3" x14ac:dyDescent="0.35">
      <c r="A1701" s="2">
        <v>1699</v>
      </c>
      <c r="B1701" s="12">
        <v>0</v>
      </c>
      <c r="C1701" s="12">
        <v>1.403</v>
      </c>
    </row>
    <row r="1702" spans="1:3" x14ac:dyDescent="0.35">
      <c r="A1702" s="2">
        <v>1700</v>
      </c>
      <c r="B1702" s="12">
        <v>0</v>
      </c>
      <c r="C1702" s="12">
        <v>0.28299999999999997</v>
      </c>
    </row>
    <row r="1703" spans="1:3" x14ac:dyDescent="0.35">
      <c r="A1703" s="2">
        <v>1701</v>
      </c>
      <c r="B1703" s="12">
        <v>0</v>
      </c>
      <c r="C1703" s="12">
        <v>0.55100000000000005</v>
      </c>
    </row>
    <row r="1704" spans="1:3" x14ac:dyDescent="0.35">
      <c r="A1704" s="2">
        <v>1702</v>
      </c>
      <c r="B1704" s="12">
        <v>0</v>
      </c>
      <c r="C1704" s="12">
        <v>0.88100000000000001</v>
      </c>
    </row>
    <row r="1705" spans="1:3" x14ac:dyDescent="0.35">
      <c r="A1705" s="2">
        <v>1703</v>
      </c>
      <c r="B1705" s="12">
        <v>0</v>
      </c>
      <c r="C1705" s="12">
        <v>0.437</v>
      </c>
    </row>
    <row r="1706" spans="1:3" x14ac:dyDescent="0.35">
      <c r="A1706" s="2">
        <v>1704</v>
      </c>
      <c r="B1706" s="12">
        <v>0</v>
      </c>
      <c r="C1706" s="12">
        <v>0.14599999999999999</v>
      </c>
    </row>
    <row r="1707" spans="1:3" x14ac:dyDescent="0.35">
      <c r="A1707" s="2">
        <v>1705</v>
      </c>
      <c r="B1707" s="12">
        <v>0</v>
      </c>
      <c r="C1707" s="12">
        <v>0.20699999999999999</v>
      </c>
    </row>
    <row r="1708" spans="1:3" x14ac:dyDescent="0.35">
      <c r="A1708" s="2">
        <v>1706</v>
      </c>
      <c r="B1708" s="12">
        <v>0</v>
      </c>
      <c r="C1708" s="12">
        <v>0.27700000000000002</v>
      </c>
    </row>
    <row r="1709" spans="1:3" x14ac:dyDescent="0.35">
      <c r="A1709" s="2">
        <v>1707</v>
      </c>
      <c r="B1709" s="12">
        <v>0</v>
      </c>
      <c r="C1709" s="12">
        <v>0.30099999999999999</v>
      </c>
    </row>
    <row r="1710" spans="1:3" x14ac:dyDescent="0.35">
      <c r="A1710" s="2">
        <v>1708</v>
      </c>
      <c r="B1710" s="12">
        <v>0</v>
      </c>
      <c r="C1710" s="12">
        <v>0.38700000000000001</v>
      </c>
    </row>
    <row r="1711" spans="1:3" x14ac:dyDescent="0.35">
      <c r="A1711" s="2">
        <v>1709</v>
      </c>
      <c r="B1711" s="12">
        <v>7.0000000000000001E-3</v>
      </c>
      <c r="C1711" s="12">
        <v>0.85899999999999999</v>
      </c>
    </row>
    <row r="1712" spans="1:3" x14ac:dyDescent="0.35">
      <c r="A1712" s="2">
        <v>1710</v>
      </c>
      <c r="B1712" s="12">
        <v>3.5000000000000003E-2</v>
      </c>
      <c r="C1712" s="12">
        <v>1.4970000000000001</v>
      </c>
    </row>
    <row r="1713" spans="1:3" x14ac:dyDescent="0.35">
      <c r="A1713" s="2">
        <v>1711</v>
      </c>
      <c r="B1713" s="12">
        <v>8.5000000000000006E-2</v>
      </c>
      <c r="C1713" s="12">
        <v>2.6680000000000001</v>
      </c>
    </row>
    <row r="1714" spans="1:3" x14ac:dyDescent="0.35">
      <c r="A1714" s="2">
        <v>1712</v>
      </c>
      <c r="B1714" s="12">
        <v>0.13900000000000001</v>
      </c>
      <c r="C1714" s="12">
        <v>4.4050000000000002</v>
      </c>
    </row>
    <row r="1715" spans="1:3" x14ac:dyDescent="0.35">
      <c r="A1715" s="2">
        <v>1713</v>
      </c>
      <c r="B1715" s="12">
        <v>0.17899999999999999</v>
      </c>
      <c r="C1715" s="12">
        <v>6.1130000000000004</v>
      </c>
    </row>
    <row r="1716" spans="1:3" x14ac:dyDescent="0.35">
      <c r="A1716" s="2">
        <v>1714</v>
      </c>
      <c r="B1716" s="12">
        <v>0.20900000000000002</v>
      </c>
      <c r="C1716" s="12">
        <v>7.2460000000000004</v>
      </c>
    </row>
    <row r="1717" spans="1:3" x14ac:dyDescent="0.35">
      <c r="A1717" s="2">
        <v>1715</v>
      </c>
      <c r="B1717" s="12">
        <v>0.23100000000000001</v>
      </c>
      <c r="C1717" s="12">
        <v>7.8049999999999997</v>
      </c>
    </row>
    <row r="1718" spans="1:3" x14ac:dyDescent="0.35">
      <c r="A1718" s="2">
        <v>1716</v>
      </c>
      <c r="B1718" s="12">
        <v>0.249</v>
      </c>
      <c r="C1718" s="12">
        <v>8.23</v>
      </c>
    </row>
    <row r="1719" spans="1:3" x14ac:dyDescent="0.35">
      <c r="A1719" s="2">
        <v>1717</v>
      </c>
      <c r="B1719" s="12">
        <v>0.21500000000000002</v>
      </c>
      <c r="C1719" s="12">
        <v>8.6449999999999996</v>
      </c>
    </row>
    <row r="1720" spans="1:3" x14ac:dyDescent="0.35">
      <c r="A1720" s="2">
        <v>1718</v>
      </c>
      <c r="B1720" s="12">
        <v>0.14600000000000002</v>
      </c>
      <c r="C1720" s="12">
        <v>8.7140000000000004</v>
      </c>
    </row>
    <row r="1721" spans="1:3" x14ac:dyDescent="0.35">
      <c r="A1721" s="2">
        <v>1719</v>
      </c>
      <c r="B1721" s="12">
        <v>6.3E-2</v>
      </c>
      <c r="C1721" s="12">
        <v>8.2759999999999998</v>
      </c>
    </row>
    <row r="1722" spans="1:3" x14ac:dyDescent="0.35">
      <c r="A1722" s="2">
        <v>1720</v>
      </c>
      <c r="B1722" s="12">
        <v>8.0000000000000002E-3</v>
      </c>
      <c r="C1722" s="12">
        <v>6.944</v>
      </c>
    </row>
    <row r="1723" spans="1:3" x14ac:dyDescent="0.35">
      <c r="A1723" s="2">
        <v>1721</v>
      </c>
      <c r="B1723" s="12">
        <v>0</v>
      </c>
      <c r="C1723" s="12">
        <v>4.9729999999999999</v>
      </c>
    </row>
    <row r="1724" spans="1:3" x14ac:dyDescent="0.35">
      <c r="A1724" s="2">
        <v>1722</v>
      </c>
      <c r="B1724" s="12">
        <v>0</v>
      </c>
      <c r="C1724" s="12">
        <v>4.1829999999999998</v>
      </c>
    </row>
    <row r="1725" spans="1:3" x14ac:dyDescent="0.35">
      <c r="A1725" s="2">
        <v>1723</v>
      </c>
      <c r="B1725" s="12">
        <v>0</v>
      </c>
      <c r="C1725" s="12">
        <v>3.85</v>
      </c>
    </row>
    <row r="1726" spans="1:3" x14ac:dyDescent="0.35">
      <c r="A1726" s="2">
        <v>1724</v>
      </c>
      <c r="B1726" s="12">
        <v>0</v>
      </c>
      <c r="C1726" s="12">
        <v>3.3839999999999999</v>
      </c>
    </row>
    <row r="1727" spans="1:3" x14ac:dyDescent="0.35">
      <c r="A1727" s="2">
        <v>1725</v>
      </c>
      <c r="B1727" s="12">
        <v>0</v>
      </c>
      <c r="C1727" s="12">
        <v>2.7490000000000001</v>
      </c>
    </row>
    <row r="1728" spans="1:3" x14ac:dyDescent="0.35">
      <c r="A1728" s="2">
        <v>1726</v>
      </c>
      <c r="B1728" s="12">
        <v>0</v>
      </c>
      <c r="C1728" s="12">
        <v>2.077</v>
      </c>
    </row>
    <row r="1729" spans="1:3" x14ac:dyDescent="0.35">
      <c r="A1729" s="2">
        <v>1727</v>
      </c>
      <c r="B1729" s="12">
        <v>0</v>
      </c>
      <c r="C1729" s="12">
        <v>1.5389999999999999</v>
      </c>
    </row>
    <row r="1730" spans="1:3" x14ac:dyDescent="0.35">
      <c r="A1730" s="2">
        <v>1728</v>
      </c>
      <c r="B1730" s="12">
        <v>0</v>
      </c>
      <c r="C1730" s="12">
        <v>0.95899999999999996</v>
      </c>
    </row>
    <row r="1731" spans="1:3" x14ac:dyDescent="0.35">
      <c r="A1731" s="2">
        <v>1729</v>
      </c>
      <c r="B1731" s="12">
        <v>0</v>
      </c>
      <c r="C1731" s="12">
        <v>0.54100000000000004</v>
      </c>
    </row>
    <row r="1732" spans="1:3" x14ac:dyDescent="0.35">
      <c r="A1732" s="2">
        <v>1730</v>
      </c>
      <c r="B1732" s="12">
        <v>0</v>
      </c>
      <c r="C1732" s="12">
        <v>0.40100000000000002</v>
      </c>
    </row>
    <row r="1733" spans="1:3" x14ac:dyDescent="0.35">
      <c r="A1733" s="2">
        <v>1731</v>
      </c>
      <c r="B1733" s="12">
        <v>0</v>
      </c>
      <c r="C1733" s="12">
        <v>0.78800000000000003</v>
      </c>
    </row>
    <row r="1734" spans="1:3" x14ac:dyDescent="0.35">
      <c r="A1734" s="2">
        <v>1732</v>
      </c>
      <c r="B1734" s="12">
        <v>0</v>
      </c>
      <c r="C1734" s="12">
        <v>1.4750000000000001</v>
      </c>
    </row>
    <row r="1735" spans="1:3" x14ac:dyDescent="0.35">
      <c r="A1735" s="2">
        <v>1733</v>
      </c>
      <c r="B1735" s="12">
        <v>2.4E-2</v>
      </c>
      <c r="C1735" s="12">
        <v>1.087</v>
      </c>
    </row>
    <row r="1736" spans="1:3" x14ac:dyDescent="0.35">
      <c r="A1736" s="2">
        <v>1734</v>
      </c>
      <c r="B1736" s="12">
        <v>0.107</v>
      </c>
      <c r="C1736" s="12">
        <v>1.3580000000000001</v>
      </c>
    </row>
    <row r="1737" spans="1:3" x14ac:dyDescent="0.35">
      <c r="A1737" s="2">
        <v>1735</v>
      </c>
      <c r="B1737" s="12">
        <v>0.18</v>
      </c>
      <c r="C1737" s="12">
        <v>3.3879999999999999</v>
      </c>
    </row>
    <row r="1738" spans="1:3" x14ac:dyDescent="0.35">
      <c r="A1738" s="2">
        <v>1736</v>
      </c>
      <c r="B1738" s="12">
        <v>0.24299999999999999</v>
      </c>
      <c r="C1738" s="12">
        <v>5.3979999999999997</v>
      </c>
    </row>
    <row r="1739" spans="1:3" x14ac:dyDescent="0.35">
      <c r="A1739" s="2">
        <v>1737</v>
      </c>
      <c r="B1739" s="12">
        <v>0.28800000000000003</v>
      </c>
      <c r="C1739" s="12">
        <v>6.9669999999999996</v>
      </c>
    </row>
    <row r="1740" spans="1:3" x14ac:dyDescent="0.35">
      <c r="A1740" s="2">
        <v>1738</v>
      </c>
      <c r="B1740" s="12">
        <v>0.30599999999999999</v>
      </c>
      <c r="C1740" s="12">
        <v>7.8719999999999999</v>
      </c>
    </row>
    <row r="1741" spans="1:3" x14ac:dyDescent="0.35">
      <c r="A1741" s="2">
        <v>1739</v>
      </c>
      <c r="B1741" s="12">
        <v>0.308</v>
      </c>
      <c r="C1741" s="12">
        <v>8.391</v>
      </c>
    </row>
    <row r="1742" spans="1:3" x14ac:dyDescent="0.35">
      <c r="A1742" s="2">
        <v>1740</v>
      </c>
      <c r="B1742" s="12">
        <v>0.28300000000000003</v>
      </c>
      <c r="C1742" s="12">
        <v>8.84</v>
      </c>
    </row>
    <row r="1743" spans="1:3" x14ac:dyDescent="0.35">
      <c r="A1743" s="2">
        <v>1741</v>
      </c>
      <c r="B1743" s="12">
        <v>0.23899999999999999</v>
      </c>
      <c r="C1743" s="12">
        <v>8.9909999999999997</v>
      </c>
    </row>
    <row r="1744" spans="1:3" x14ac:dyDescent="0.35">
      <c r="A1744" s="2">
        <v>1742</v>
      </c>
      <c r="B1744" s="12">
        <v>0.14500000000000002</v>
      </c>
      <c r="C1744" s="12">
        <v>8.8130000000000006</v>
      </c>
    </row>
    <row r="1745" spans="1:3" x14ac:dyDescent="0.35">
      <c r="A1745" s="2">
        <v>1743</v>
      </c>
      <c r="B1745" s="12">
        <v>3.7999999999999999E-2</v>
      </c>
      <c r="C1745" s="12">
        <v>8.0350000000000001</v>
      </c>
    </row>
    <row r="1746" spans="1:3" x14ac:dyDescent="0.35">
      <c r="A1746" s="2">
        <v>1744</v>
      </c>
      <c r="B1746" s="12">
        <v>5.0000000000000001E-3</v>
      </c>
      <c r="C1746" s="12">
        <v>6.71</v>
      </c>
    </row>
    <row r="1747" spans="1:3" x14ac:dyDescent="0.35">
      <c r="A1747" s="2">
        <v>1745</v>
      </c>
      <c r="B1747" s="12">
        <v>0</v>
      </c>
      <c r="C1747" s="12">
        <v>5.2779999999999996</v>
      </c>
    </row>
    <row r="1748" spans="1:3" x14ac:dyDescent="0.35">
      <c r="A1748" s="2">
        <v>1746</v>
      </c>
      <c r="B1748" s="12">
        <v>0</v>
      </c>
      <c r="C1748" s="12">
        <v>4.4829999999999997</v>
      </c>
    </row>
    <row r="1749" spans="1:3" x14ac:dyDescent="0.35">
      <c r="A1749" s="2">
        <v>1747</v>
      </c>
      <c r="B1749" s="12">
        <v>0</v>
      </c>
      <c r="C1749" s="12">
        <v>4.3460000000000001</v>
      </c>
    </row>
    <row r="1750" spans="1:3" x14ac:dyDescent="0.35">
      <c r="A1750" s="2">
        <v>1748</v>
      </c>
      <c r="B1750" s="12">
        <v>0</v>
      </c>
      <c r="C1750" s="12">
        <v>4.4340000000000002</v>
      </c>
    </row>
    <row r="1751" spans="1:3" x14ac:dyDescent="0.35">
      <c r="A1751" s="2">
        <v>1749</v>
      </c>
      <c r="B1751" s="12">
        <v>0</v>
      </c>
      <c r="C1751" s="12">
        <v>4.3109999999999999</v>
      </c>
    </row>
    <row r="1752" spans="1:3" x14ac:dyDescent="0.35">
      <c r="A1752" s="2">
        <v>1750</v>
      </c>
      <c r="B1752" s="12">
        <v>0</v>
      </c>
      <c r="C1752" s="12">
        <v>3.9569999999999999</v>
      </c>
    </row>
    <row r="1753" spans="1:3" x14ac:dyDescent="0.35">
      <c r="A1753" s="2">
        <v>1751</v>
      </c>
      <c r="B1753" s="12">
        <v>0</v>
      </c>
      <c r="C1753" s="12">
        <v>3.7679999999999998</v>
      </c>
    </row>
    <row r="1754" spans="1:3" x14ac:dyDescent="0.35">
      <c r="A1754" s="2">
        <v>1752</v>
      </c>
      <c r="B1754" s="12">
        <v>0</v>
      </c>
      <c r="C1754" s="12">
        <v>3.5680000000000001</v>
      </c>
    </row>
    <row r="1755" spans="1:3" x14ac:dyDescent="0.35">
      <c r="A1755" s="2">
        <v>1753</v>
      </c>
      <c r="B1755" s="12">
        <v>0</v>
      </c>
      <c r="C1755" s="12">
        <v>3.5030000000000001</v>
      </c>
    </row>
    <row r="1756" spans="1:3" x14ac:dyDescent="0.35">
      <c r="A1756" s="2">
        <v>1754</v>
      </c>
      <c r="B1756" s="12">
        <v>0</v>
      </c>
      <c r="C1756" s="12">
        <v>3.6219999999999999</v>
      </c>
    </row>
    <row r="1757" spans="1:3" x14ac:dyDescent="0.35">
      <c r="A1757" s="2">
        <v>1755</v>
      </c>
      <c r="B1757" s="12">
        <v>0</v>
      </c>
      <c r="C1757" s="12">
        <v>3.798</v>
      </c>
    </row>
    <row r="1758" spans="1:3" x14ac:dyDescent="0.35">
      <c r="A1758" s="2">
        <v>1756</v>
      </c>
      <c r="B1758" s="12">
        <v>0</v>
      </c>
      <c r="C1758" s="12">
        <v>3.8079999999999998</v>
      </c>
    </row>
    <row r="1759" spans="1:3" x14ac:dyDescent="0.35">
      <c r="A1759" s="2">
        <v>1757</v>
      </c>
      <c r="B1759" s="12">
        <v>2.8000000000000001E-2</v>
      </c>
      <c r="C1759" s="12">
        <v>3.5070000000000001</v>
      </c>
    </row>
    <row r="1760" spans="1:3" x14ac:dyDescent="0.35">
      <c r="A1760" s="2">
        <v>1758</v>
      </c>
      <c r="B1760" s="12">
        <v>0.11199999999999999</v>
      </c>
      <c r="C1760" s="12">
        <v>3.5089999999999999</v>
      </c>
    </row>
    <row r="1761" spans="1:3" x14ac:dyDescent="0.35">
      <c r="A1761" s="2">
        <v>1759</v>
      </c>
      <c r="B1761" s="12">
        <v>0.187</v>
      </c>
      <c r="C1761" s="12">
        <v>4.9390000000000001</v>
      </c>
    </row>
    <row r="1762" spans="1:3" x14ac:dyDescent="0.35">
      <c r="A1762" s="2">
        <v>1760</v>
      </c>
      <c r="B1762" s="12">
        <v>0.251</v>
      </c>
      <c r="C1762" s="12">
        <v>6.7450000000000001</v>
      </c>
    </row>
    <row r="1763" spans="1:3" x14ac:dyDescent="0.35">
      <c r="A1763" s="2">
        <v>1761</v>
      </c>
      <c r="B1763" s="12">
        <v>0.29199999999999998</v>
      </c>
      <c r="C1763" s="12">
        <v>8.2629999999999999</v>
      </c>
    </row>
    <row r="1764" spans="1:3" x14ac:dyDescent="0.35">
      <c r="A1764" s="2">
        <v>1762</v>
      </c>
      <c r="B1764" s="12">
        <v>0.317</v>
      </c>
      <c r="C1764" s="12">
        <v>8.9960000000000004</v>
      </c>
    </row>
    <row r="1765" spans="1:3" x14ac:dyDescent="0.35">
      <c r="A1765" s="2">
        <v>1763</v>
      </c>
      <c r="B1765" s="12">
        <v>0.315</v>
      </c>
      <c r="C1765" s="12">
        <v>9.5150000000000006</v>
      </c>
    </row>
    <row r="1766" spans="1:3" x14ac:dyDescent="0.35">
      <c r="A1766" s="2">
        <v>1764</v>
      </c>
      <c r="B1766" s="12">
        <v>0.26900000000000002</v>
      </c>
      <c r="C1766" s="12">
        <v>9.8249999999999993</v>
      </c>
    </row>
    <row r="1767" spans="1:3" x14ac:dyDescent="0.35">
      <c r="A1767" s="2">
        <v>1765</v>
      </c>
      <c r="B1767" s="12">
        <v>0.19400000000000001</v>
      </c>
      <c r="C1767" s="12">
        <v>9.6839999999999993</v>
      </c>
    </row>
    <row r="1768" spans="1:3" x14ac:dyDescent="0.35">
      <c r="A1768" s="2">
        <v>1766</v>
      </c>
      <c r="B1768" s="12">
        <v>9.6000000000000002E-2</v>
      </c>
      <c r="C1768" s="12">
        <v>9.2040000000000006</v>
      </c>
    </row>
    <row r="1769" spans="1:3" x14ac:dyDescent="0.35">
      <c r="A1769" s="2">
        <v>1767</v>
      </c>
      <c r="B1769" s="12">
        <v>3.3000000000000002E-2</v>
      </c>
      <c r="C1769" s="12">
        <v>8.266</v>
      </c>
    </row>
    <row r="1770" spans="1:3" x14ac:dyDescent="0.35">
      <c r="A1770" s="2">
        <v>1768</v>
      </c>
      <c r="B1770" s="12">
        <v>5.0000000000000001E-3</v>
      </c>
      <c r="C1770" s="12">
        <v>7.0419999999999998</v>
      </c>
    </row>
    <row r="1771" spans="1:3" x14ac:dyDescent="0.35">
      <c r="A1771" s="2">
        <v>1769</v>
      </c>
      <c r="B1771" s="12">
        <v>0</v>
      </c>
      <c r="C1771" s="12">
        <v>6.0430000000000001</v>
      </c>
    </row>
    <row r="1772" spans="1:3" x14ac:dyDescent="0.35">
      <c r="A1772" s="2">
        <v>1770</v>
      </c>
      <c r="B1772" s="12">
        <v>0</v>
      </c>
      <c r="C1772" s="12">
        <v>5.6529999999999996</v>
      </c>
    </row>
    <row r="1773" spans="1:3" x14ac:dyDescent="0.35">
      <c r="A1773" s="2">
        <v>1771</v>
      </c>
      <c r="B1773" s="12">
        <v>0</v>
      </c>
      <c r="C1773" s="12">
        <v>5.875</v>
      </c>
    </row>
    <row r="1774" spans="1:3" x14ac:dyDescent="0.35">
      <c r="A1774" s="2">
        <v>1772</v>
      </c>
      <c r="B1774" s="12">
        <v>0</v>
      </c>
      <c r="C1774" s="12">
        <v>6.4009999999999998</v>
      </c>
    </row>
    <row r="1775" spans="1:3" x14ac:dyDescent="0.35">
      <c r="A1775" s="2">
        <v>1773</v>
      </c>
      <c r="B1775" s="12">
        <v>0</v>
      </c>
      <c r="C1775" s="12">
        <v>6.9139999999999997</v>
      </c>
    </row>
    <row r="1776" spans="1:3" x14ac:dyDescent="0.35">
      <c r="A1776" s="2">
        <v>1774</v>
      </c>
      <c r="B1776" s="12">
        <v>0</v>
      </c>
      <c r="C1776" s="12">
        <v>7.4240000000000004</v>
      </c>
    </row>
    <row r="1777" spans="1:3" x14ac:dyDescent="0.35">
      <c r="A1777" s="2">
        <v>1775</v>
      </c>
      <c r="B1777" s="12">
        <v>0</v>
      </c>
      <c r="C1777" s="12">
        <v>7.7320000000000002</v>
      </c>
    </row>
    <row r="1778" spans="1:3" x14ac:dyDescent="0.35">
      <c r="A1778" s="2">
        <v>1776</v>
      </c>
      <c r="B1778" s="12">
        <v>0</v>
      </c>
      <c r="C1778" s="12">
        <v>8.0570000000000004</v>
      </c>
    </row>
    <row r="1779" spans="1:3" x14ac:dyDescent="0.35">
      <c r="A1779" s="2">
        <v>1777</v>
      </c>
      <c r="B1779" s="12">
        <v>0</v>
      </c>
      <c r="C1779" s="12">
        <v>8.2530000000000001</v>
      </c>
    </row>
    <row r="1780" spans="1:3" x14ac:dyDescent="0.35">
      <c r="A1780" s="2">
        <v>1778</v>
      </c>
      <c r="B1780" s="12">
        <v>0</v>
      </c>
      <c r="C1780" s="12">
        <v>8.4309999999999992</v>
      </c>
    </row>
    <row r="1781" spans="1:3" x14ac:dyDescent="0.35">
      <c r="A1781" s="2">
        <v>1779</v>
      </c>
      <c r="B1781" s="12">
        <v>0</v>
      </c>
      <c r="C1781" s="12">
        <v>8.4320000000000004</v>
      </c>
    </row>
    <row r="1782" spans="1:3" x14ac:dyDescent="0.35">
      <c r="A1782" s="2">
        <v>1780</v>
      </c>
      <c r="B1782" s="12">
        <v>0</v>
      </c>
      <c r="C1782" s="12">
        <v>8.0709999999999997</v>
      </c>
    </row>
    <row r="1783" spans="1:3" x14ac:dyDescent="0.35">
      <c r="A1783" s="2">
        <v>1781</v>
      </c>
      <c r="B1783" s="12">
        <v>0.02</v>
      </c>
      <c r="C1783" s="12">
        <v>7.4180000000000001</v>
      </c>
    </row>
    <row r="1784" spans="1:3" x14ac:dyDescent="0.35">
      <c r="A1784" s="2">
        <v>1782</v>
      </c>
      <c r="B1784" s="12">
        <v>7.5999999999999998E-2</v>
      </c>
      <c r="C1784" s="12">
        <v>7.0350000000000001</v>
      </c>
    </row>
    <row r="1785" spans="1:3" x14ac:dyDescent="0.35">
      <c r="A1785" s="2">
        <v>1783</v>
      </c>
      <c r="B1785" s="12">
        <v>0.14200000000000002</v>
      </c>
      <c r="C1785" s="12">
        <v>7.26</v>
      </c>
    </row>
    <row r="1786" spans="1:3" x14ac:dyDescent="0.35">
      <c r="A1786" s="2">
        <v>1784</v>
      </c>
      <c r="B1786" s="12">
        <v>0.21100000000000002</v>
      </c>
      <c r="C1786" s="12">
        <v>7.657</v>
      </c>
    </row>
    <row r="1787" spans="1:3" x14ac:dyDescent="0.35">
      <c r="A1787" s="2">
        <v>1785</v>
      </c>
      <c r="B1787" s="12">
        <v>0.21000000000000002</v>
      </c>
      <c r="C1787" s="12">
        <v>8.2720000000000002</v>
      </c>
    </row>
    <row r="1788" spans="1:3" x14ac:dyDescent="0.35">
      <c r="A1788" s="2">
        <v>1786</v>
      </c>
      <c r="B1788" s="12">
        <v>0.217</v>
      </c>
      <c r="C1788" s="12">
        <v>8.7200000000000006</v>
      </c>
    </row>
    <row r="1789" spans="1:3" x14ac:dyDescent="0.35">
      <c r="A1789" s="2">
        <v>1787</v>
      </c>
      <c r="B1789" s="12">
        <v>0.19</v>
      </c>
      <c r="C1789" s="12">
        <v>9.2110000000000003</v>
      </c>
    </row>
    <row r="1790" spans="1:3" x14ac:dyDescent="0.35">
      <c r="A1790" s="2">
        <v>1788</v>
      </c>
      <c r="B1790" s="12">
        <v>0.186</v>
      </c>
      <c r="C1790" s="12">
        <v>9.5269999999999992</v>
      </c>
    </row>
    <row r="1791" spans="1:3" x14ac:dyDescent="0.35">
      <c r="A1791" s="2">
        <v>1789</v>
      </c>
      <c r="B1791" s="12">
        <v>0.14100000000000001</v>
      </c>
      <c r="C1791" s="12">
        <v>9.8930000000000007</v>
      </c>
    </row>
    <row r="1792" spans="1:3" x14ac:dyDescent="0.35">
      <c r="A1792" s="2">
        <v>1790</v>
      </c>
      <c r="B1792" s="12">
        <v>0.13400000000000001</v>
      </c>
      <c r="C1792" s="12">
        <v>10.082000000000001</v>
      </c>
    </row>
    <row r="1793" spans="1:3" x14ac:dyDescent="0.35">
      <c r="A1793" s="2">
        <v>1791</v>
      </c>
      <c r="B1793" s="12">
        <v>8.8000000000000009E-2</v>
      </c>
      <c r="C1793" s="12">
        <v>10.363</v>
      </c>
    </row>
    <row r="1794" spans="1:3" x14ac:dyDescent="0.35">
      <c r="A1794" s="2">
        <v>1792</v>
      </c>
      <c r="B1794" s="12">
        <v>1.7000000000000001E-2</v>
      </c>
      <c r="C1794" s="12">
        <v>10.304</v>
      </c>
    </row>
    <row r="1795" spans="1:3" x14ac:dyDescent="0.35">
      <c r="A1795" s="2">
        <v>1793</v>
      </c>
      <c r="B1795" s="12">
        <v>0</v>
      </c>
      <c r="C1795" s="12">
        <v>8.6300000000000008</v>
      </c>
    </row>
    <row r="1796" spans="1:3" x14ac:dyDescent="0.35">
      <c r="A1796" s="2">
        <v>1794</v>
      </c>
      <c r="B1796" s="12">
        <v>0</v>
      </c>
      <c r="C1796" s="12">
        <v>7.399</v>
      </c>
    </row>
    <row r="1797" spans="1:3" x14ac:dyDescent="0.35">
      <c r="A1797" s="2">
        <v>1795</v>
      </c>
      <c r="B1797" s="12">
        <v>0</v>
      </c>
      <c r="C1797" s="12">
        <v>6.8049999999999997</v>
      </c>
    </row>
    <row r="1798" spans="1:3" x14ac:dyDescent="0.35">
      <c r="A1798" s="2">
        <v>1796</v>
      </c>
      <c r="B1798" s="12">
        <v>0</v>
      </c>
      <c r="C1798" s="12">
        <v>5.9240000000000004</v>
      </c>
    </row>
    <row r="1799" spans="1:3" x14ac:dyDescent="0.35">
      <c r="A1799" s="2">
        <v>1797</v>
      </c>
      <c r="B1799" s="12">
        <v>0</v>
      </c>
      <c r="C1799" s="12">
        <v>5.3360000000000003</v>
      </c>
    </row>
    <row r="1800" spans="1:3" x14ac:dyDescent="0.35">
      <c r="A1800" s="2">
        <v>1798</v>
      </c>
      <c r="B1800" s="12">
        <v>0</v>
      </c>
      <c r="C1800" s="12">
        <v>4.9870000000000001</v>
      </c>
    </row>
    <row r="1801" spans="1:3" x14ac:dyDescent="0.35">
      <c r="A1801" s="2">
        <v>1799</v>
      </c>
      <c r="B1801" s="12">
        <v>0</v>
      </c>
      <c r="C1801" s="12">
        <v>4.6109999999999998</v>
      </c>
    </row>
    <row r="1802" spans="1:3" x14ac:dyDescent="0.35">
      <c r="A1802" s="2">
        <v>1800</v>
      </c>
      <c r="B1802" s="12">
        <v>0</v>
      </c>
      <c r="C1802" s="12">
        <v>4.5170000000000003</v>
      </c>
    </row>
    <row r="1803" spans="1:3" x14ac:dyDescent="0.35">
      <c r="A1803" s="2">
        <v>1801</v>
      </c>
      <c r="B1803" s="12">
        <v>0</v>
      </c>
      <c r="C1803" s="12">
        <v>4.3659999999999997</v>
      </c>
    </row>
    <row r="1804" spans="1:3" x14ac:dyDescent="0.35">
      <c r="A1804" s="2">
        <v>1802</v>
      </c>
      <c r="B1804" s="12">
        <v>0</v>
      </c>
      <c r="C1804" s="12">
        <v>4.1829999999999998</v>
      </c>
    </row>
    <row r="1805" spans="1:3" x14ac:dyDescent="0.35">
      <c r="A1805" s="2">
        <v>1803</v>
      </c>
      <c r="B1805" s="12">
        <v>0</v>
      </c>
      <c r="C1805" s="12">
        <v>4.0049999999999999</v>
      </c>
    </row>
    <row r="1806" spans="1:3" x14ac:dyDescent="0.35">
      <c r="A1806" s="2">
        <v>1804</v>
      </c>
      <c r="B1806" s="12">
        <v>0</v>
      </c>
      <c r="C1806" s="12">
        <v>3.7639999999999998</v>
      </c>
    </row>
    <row r="1807" spans="1:3" x14ac:dyDescent="0.35">
      <c r="A1807" s="2">
        <v>1805</v>
      </c>
      <c r="B1807" s="12">
        <v>3.1E-2</v>
      </c>
      <c r="C1807" s="12">
        <v>3.5910000000000002</v>
      </c>
    </row>
    <row r="1808" spans="1:3" x14ac:dyDescent="0.35">
      <c r="A1808" s="2">
        <v>1806</v>
      </c>
      <c r="B1808" s="12">
        <v>0.112</v>
      </c>
      <c r="C1808" s="12">
        <v>4.3630000000000004</v>
      </c>
    </row>
    <row r="1809" spans="1:3" x14ac:dyDescent="0.35">
      <c r="A1809" s="2">
        <v>1807</v>
      </c>
      <c r="B1809" s="12">
        <v>0.187</v>
      </c>
      <c r="C1809" s="12">
        <v>8.0109999999999992</v>
      </c>
    </row>
    <row r="1810" spans="1:3" x14ac:dyDescent="0.35">
      <c r="A1810" s="2">
        <v>1808</v>
      </c>
      <c r="B1810" s="12">
        <v>0.254</v>
      </c>
      <c r="C1810" s="12">
        <v>10.691000000000001</v>
      </c>
    </row>
    <row r="1811" spans="1:3" x14ac:dyDescent="0.35">
      <c r="A1811" s="2">
        <v>1809</v>
      </c>
      <c r="B1811" s="12">
        <v>0.3</v>
      </c>
      <c r="C1811" s="12">
        <v>13.089</v>
      </c>
    </row>
    <row r="1812" spans="1:3" x14ac:dyDescent="0.35">
      <c r="A1812" s="2">
        <v>1810</v>
      </c>
      <c r="B1812" s="12">
        <v>0.32300000000000001</v>
      </c>
      <c r="C1812" s="12">
        <v>16.178999999999998</v>
      </c>
    </row>
    <row r="1813" spans="1:3" x14ac:dyDescent="0.35">
      <c r="A1813" s="2">
        <v>1811</v>
      </c>
      <c r="B1813" s="12">
        <v>0.32</v>
      </c>
      <c r="C1813" s="12">
        <v>18.050999999999998</v>
      </c>
    </row>
    <row r="1814" spans="1:3" x14ac:dyDescent="0.35">
      <c r="A1814" s="2">
        <v>1812</v>
      </c>
      <c r="B1814" s="12">
        <v>0.29400000000000004</v>
      </c>
      <c r="C1814" s="12">
        <v>19.135000000000002</v>
      </c>
    </row>
    <row r="1815" spans="1:3" x14ac:dyDescent="0.35">
      <c r="A1815" s="2">
        <v>1813</v>
      </c>
      <c r="B1815" s="12">
        <v>0.245</v>
      </c>
      <c r="C1815" s="12">
        <v>19.417000000000002</v>
      </c>
    </row>
    <row r="1816" spans="1:3" x14ac:dyDescent="0.35">
      <c r="A1816" s="2">
        <v>1814</v>
      </c>
      <c r="B1816" s="12">
        <v>0.17899999999999999</v>
      </c>
      <c r="C1816" s="12">
        <v>19.039000000000001</v>
      </c>
    </row>
    <row r="1817" spans="1:3" x14ac:dyDescent="0.35">
      <c r="A1817" s="2">
        <v>1815</v>
      </c>
      <c r="B1817" s="12">
        <v>0.10300000000000001</v>
      </c>
      <c r="C1817" s="12">
        <v>18.113</v>
      </c>
    </row>
    <row r="1818" spans="1:3" x14ac:dyDescent="0.35">
      <c r="A1818" s="2">
        <v>1816</v>
      </c>
      <c r="B1818" s="12">
        <v>2.3E-2</v>
      </c>
      <c r="C1818" s="12">
        <v>16.209</v>
      </c>
    </row>
    <row r="1819" spans="1:3" x14ac:dyDescent="0.35">
      <c r="A1819" s="2">
        <v>1817</v>
      </c>
      <c r="B1819" s="12">
        <v>0</v>
      </c>
      <c r="C1819" s="12">
        <v>13.138999999999999</v>
      </c>
    </row>
    <row r="1820" spans="1:3" x14ac:dyDescent="0.35">
      <c r="A1820" s="2">
        <v>1818</v>
      </c>
      <c r="B1820" s="12">
        <v>0</v>
      </c>
      <c r="C1820" s="12">
        <v>11.34</v>
      </c>
    </row>
    <row r="1821" spans="1:3" x14ac:dyDescent="0.35">
      <c r="A1821" s="2">
        <v>1819</v>
      </c>
      <c r="B1821" s="12">
        <v>0</v>
      </c>
      <c r="C1821" s="12">
        <v>10.568</v>
      </c>
    </row>
    <row r="1822" spans="1:3" x14ac:dyDescent="0.35">
      <c r="A1822" s="2">
        <v>1820</v>
      </c>
      <c r="B1822" s="12">
        <v>0</v>
      </c>
      <c r="C1822" s="12">
        <v>9.3960000000000008</v>
      </c>
    </row>
    <row r="1823" spans="1:3" x14ac:dyDescent="0.35">
      <c r="A1823" s="2">
        <v>1821</v>
      </c>
      <c r="B1823" s="12">
        <v>0</v>
      </c>
      <c r="C1823" s="12">
        <v>9.2639999999999993</v>
      </c>
    </row>
    <row r="1824" spans="1:3" x14ac:dyDescent="0.35">
      <c r="A1824" s="2">
        <v>1822</v>
      </c>
      <c r="B1824" s="12">
        <v>0</v>
      </c>
      <c r="C1824" s="12">
        <v>9</v>
      </c>
    </row>
    <row r="1825" spans="1:3" x14ac:dyDescent="0.35">
      <c r="A1825" s="2">
        <v>1823</v>
      </c>
      <c r="B1825" s="12">
        <v>0</v>
      </c>
      <c r="C1825" s="12">
        <v>7.0640000000000001</v>
      </c>
    </row>
    <row r="1826" spans="1:3" x14ac:dyDescent="0.35">
      <c r="A1826" s="2">
        <v>1824</v>
      </c>
      <c r="B1826" s="12">
        <v>0</v>
      </c>
      <c r="C1826" s="12">
        <v>5.7140000000000004</v>
      </c>
    </row>
    <row r="1827" spans="1:3" x14ac:dyDescent="0.35">
      <c r="A1827" s="2">
        <v>1825</v>
      </c>
      <c r="B1827" s="12">
        <v>0</v>
      </c>
      <c r="C1827" s="12">
        <v>5.17</v>
      </c>
    </row>
    <row r="1828" spans="1:3" x14ac:dyDescent="0.35">
      <c r="A1828" s="2">
        <v>1826</v>
      </c>
      <c r="B1828" s="12">
        <v>0</v>
      </c>
      <c r="C1828" s="12">
        <v>4.8040000000000003</v>
      </c>
    </row>
    <row r="1829" spans="1:3" x14ac:dyDescent="0.35">
      <c r="A1829" s="2">
        <v>1827</v>
      </c>
      <c r="B1829" s="12">
        <v>0</v>
      </c>
      <c r="C1829" s="12">
        <v>4.4409999999999998</v>
      </c>
    </row>
    <row r="1830" spans="1:3" x14ac:dyDescent="0.35">
      <c r="A1830" s="2">
        <v>1828</v>
      </c>
      <c r="B1830" s="12">
        <v>0</v>
      </c>
      <c r="C1830" s="12">
        <v>4.093</v>
      </c>
    </row>
    <row r="1831" spans="1:3" x14ac:dyDescent="0.35">
      <c r="A1831" s="2">
        <v>1829</v>
      </c>
      <c r="B1831" s="12">
        <v>2.6000000000000002E-2</v>
      </c>
      <c r="C1831" s="12">
        <v>3.867</v>
      </c>
    </row>
    <row r="1832" spans="1:3" x14ac:dyDescent="0.35">
      <c r="A1832" s="2">
        <v>1830</v>
      </c>
      <c r="B1832" s="12">
        <v>0.1</v>
      </c>
      <c r="C1832" s="12">
        <v>4.0439999999999996</v>
      </c>
    </row>
    <row r="1833" spans="1:3" x14ac:dyDescent="0.35">
      <c r="A1833" s="2">
        <v>1831</v>
      </c>
      <c r="B1833" s="12">
        <v>0.17899999999999999</v>
      </c>
      <c r="C1833" s="12">
        <v>4.8920000000000003</v>
      </c>
    </row>
    <row r="1834" spans="1:3" x14ac:dyDescent="0.35">
      <c r="A1834" s="2">
        <v>1832</v>
      </c>
      <c r="B1834" s="12">
        <v>0.22499999999999998</v>
      </c>
      <c r="C1834" s="12">
        <v>5.75</v>
      </c>
    </row>
    <row r="1835" spans="1:3" x14ac:dyDescent="0.35">
      <c r="A1835" s="2">
        <v>1833</v>
      </c>
      <c r="B1835" s="12">
        <v>0.26400000000000001</v>
      </c>
      <c r="C1835" s="12">
        <v>6.3769999999999998</v>
      </c>
    </row>
    <row r="1836" spans="1:3" x14ac:dyDescent="0.35">
      <c r="A1836" s="2">
        <v>1834</v>
      </c>
      <c r="B1836" s="12">
        <v>0.29100000000000004</v>
      </c>
      <c r="C1836" s="12">
        <v>6.85</v>
      </c>
    </row>
    <row r="1837" spans="1:3" x14ac:dyDescent="0.35">
      <c r="A1837" s="2">
        <v>1835</v>
      </c>
      <c r="B1837" s="12">
        <v>0.28500000000000003</v>
      </c>
      <c r="C1837" s="12">
        <v>7.3259999999999996</v>
      </c>
    </row>
    <row r="1838" spans="1:3" x14ac:dyDescent="0.35">
      <c r="A1838" s="2">
        <v>1836</v>
      </c>
      <c r="B1838" s="12">
        <v>0.26300000000000001</v>
      </c>
      <c r="C1838" s="12">
        <v>7.6529999999999996</v>
      </c>
    </row>
    <row r="1839" spans="1:3" x14ac:dyDescent="0.35">
      <c r="A1839" s="2">
        <v>1837</v>
      </c>
      <c r="B1839" s="12">
        <v>0.221</v>
      </c>
      <c r="C1839" s="12">
        <v>7.8029999999999999</v>
      </c>
    </row>
    <row r="1840" spans="1:3" x14ac:dyDescent="0.35">
      <c r="A1840" s="2">
        <v>1838</v>
      </c>
      <c r="B1840" s="12">
        <v>0.16500000000000001</v>
      </c>
      <c r="C1840" s="12">
        <v>7.7679999999999998</v>
      </c>
    </row>
    <row r="1841" spans="1:3" x14ac:dyDescent="0.35">
      <c r="A1841" s="2">
        <v>1839</v>
      </c>
      <c r="B1841" s="12">
        <v>9.0999999999999998E-2</v>
      </c>
      <c r="C1841" s="12">
        <v>7.5170000000000003</v>
      </c>
    </row>
    <row r="1842" spans="1:3" x14ac:dyDescent="0.35">
      <c r="A1842" s="2">
        <v>1840</v>
      </c>
      <c r="B1842" s="12">
        <v>0.02</v>
      </c>
      <c r="C1842" s="12">
        <v>6.8239999999999998</v>
      </c>
    </row>
    <row r="1843" spans="1:3" x14ac:dyDescent="0.35">
      <c r="A1843" s="2">
        <v>1841</v>
      </c>
      <c r="B1843" s="12">
        <v>0</v>
      </c>
      <c r="C1843" s="12">
        <v>5.1239999999999997</v>
      </c>
    </row>
    <row r="1844" spans="1:3" x14ac:dyDescent="0.35">
      <c r="A1844" s="2">
        <v>1842</v>
      </c>
      <c r="B1844" s="12">
        <v>0</v>
      </c>
      <c r="C1844" s="12">
        <v>3.9169999999999998</v>
      </c>
    </row>
    <row r="1845" spans="1:3" x14ac:dyDescent="0.35">
      <c r="A1845" s="2">
        <v>1843</v>
      </c>
      <c r="B1845" s="12">
        <v>0</v>
      </c>
      <c r="C1845" s="12">
        <v>3.206</v>
      </c>
    </row>
    <row r="1846" spans="1:3" x14ac:dyDescent="0.35">
      <c r="A1846" s="2">
        <v>1844</v>
      </c>
      <c r="B1846" s="12">
        <v>0</v>
      </c>
      <c r="C1846" s="12">
        <v>2.5249999999999999</v>
      </c>
    </row>
    <row r="1847" spans="1:3" x14ac:dyDescent="0.35">
      <c r="A1847" s="2">
        <v>1845</v>
      </c>
      <c r="B1847" s="12">
        <v>0</v>
      </c>
      <c r="C1847" s="12">
        <v>1.845</v>
      </c>
    </row>
    <row r="1848" spans="1:3" x14ac:dyDescent="0.35">
      <c r="A1848" s="2">
        <v>1846</v>
      </c>
      <c r="B1848" s="12">
        <v>0</v>
      </c>
      <c r="C1848" s="12">
        <v>1.19</v>
      </c>
    </row>
    <row r="1849" spans="1:3" x14ac:dyDescent="0.35">
      <c r="A1849" s="2">
        <v>1847</v>
      </c>
      <c r="B1849" s="12">
        <v>0</v>
      </c>
      <c r="C1849" s="12">
        <v>0.68300000000000005</v>
      </c>
    </row>
    <row r="1850" spans="1:3" x14ac:dyDescent="0.35">
      <c r="A1850" s="2">
        <v>1848</v>
      </c>
      <c r="B1850" s="12">
        <v>0</v>
      </c>
      <c r="C1850" s="12">
        <v>0.22500000000000001</v>
      </c>
    </row>
    <row r="1851" spans="1:3" x14ac:dyDescent="0.35">
      <c r="A1851" s="2">
        <v>1849</v>
      </c>
      <c r="B1851" s="12">
        <v>0</v>
      </c>
      <c r="C1851" s="12">
        <v>-0.127</v>
      </c>
    </row>
    <row r="1852" spans="1:3" x14ac:dyDescent="0.35">
      <c r="A1852" s="2">
        <v>1850</v>
      </c>
      <c r="B1852" s="12">
        <v>0</v>
      </c>
      <c r="C1852" s="12">
        <v>-0.30299999999999999</v>
      </c>
    </row>
    <row r="1853" spans="1:3" x14ac:dyDescent="0.35">
      <c r="A1853" s="2">
        <v>1851</v>
      </c>
      <c r="B1853" s="12">
        <v>0</v>
      </c>
      <c r="C1853" s="12">
        <v>-0.498</v>
      </c>
    </row>
    <row r="1854" spans="1:3" x14ac:dyDescent="0.35">
      <c r="A1854" s="2">
        <v>1852</v>
      </c>
      <c r="B1854" s="12">
        <v>0</v>
      </c>
      <c r="C1854" s="12">
        <v>-0.69399999999999995</v>
      </c>
    </row>
    <row r="1855" spans="1:3" x14ac:dyDescent="0.35">
      <c r="A1855" s="2">
        <v>1853</v>
      </c>
      <c r="B1855" s="12">
        <v>3.0000000000000002E-2</v>
      </c>
      <c r="C1855" s="12">
        <v>-0.75700000000000001</v>
      </c>
    </row>
    <row r="1856" spans="1:3" x14ac:dyDescent="0.35">
      <c r="A1856" s="2">
        <v>1854</v>
      </c>
      <c r="B1856" s="12">
        <v>0.10500000000000001</v>
      </c>
      <c r="C1856" s="12">
        <v>-0.106</v>
      </c>
    </row>
    <row r="1857" spans="1:3" x14ac:dyDescent="0.35">
      <c r="A1857" s="2">
        <v>1855</v>
      </c>
      <c r="B1857" s="12">
        <v>0.19</v>
      </c>
      <c r="C1857" s="12">
        <v>1.4079999999999999</v>
      </c>
    </row>
    <row r="1858" spans="1:3" x14ac:dyDescent="0.35">
      <c r="A1858" s="2">
        <v>1856</v>
      </c>
      <c r="B1858" s="12">
        <v>0.247</v>
      </c>
      <c r="C1858" s="12">
        <v>3.6589999999999998</v>
      </c>
    </row>
    <row r="1859" spans="1:3" x14ac:dyDescent="0.35">
      <c r="A1859" s="2">
        <v>1857</v>
      </c>
      <c r="B1859" s="12">
        <v>0.30199999999999999</v>
      </c>
      <c r="C1859" s="12">
        <v>5.4809999999999999</v>
      </c>
    </row>
    <row r="1860" spans="1:3" x14ac:dyDescent="0.35">
      <c r="A1860" s="2">
        <v>1858</v>
      </c>
      <c r="B1860" s="12">
        <v>0.31900000000000001</v>
      </c>
      <c r="C1860" s="12">
        <v>6.4080000000000004</v>
      </c>
    </row>
    <row r="1861" spans="1:3" x14ac:dyDescent="0.35">
      <c r="A1861" s="2">
        <v>1859</v>
      </c>
      <c r="B1861" s="12">
        <v>0.32800000000000001</v>
      </c>
      <c r="C1861" s="12">
        <v>6.9960000000000004</v>
      </c>
    </row>
    <row r="1862" spans="1:3" x14ac:dyDescent="0.35">
      <c r="A1862" s="2">
        <v>1860</v>
      </c>
      <c r="B1862" s="12">
        <v>0.307</v>
      </c>
      <c r="C1862" s="12">
        <v>7.4969999999999999</v>
      </c>
    </row>
    <row r="1863" spans="1:3" x14ac:dyDescent="0.35">
      <c r="A1863" s="2">
        <v>1861</v>
      </c>
      <c r="B1863" s="12">
        <v>0.25700000000000001</v>
      </c>
      <c r="C1863" s="12">
        <v>7.7789999999999999</v>
      </c>
    </row>
    <row r="1864" spans="1:3" x14ac:dyDescent="0.35">
      <c r="A1864" s="2">
        <v>1862</v>
      </c>
      <c r="B1864" s="12">
        <v>0.184</v>
      </c>
      <c r="C1864" s="12">
        <v>7.7610000000000001</v>
      </c>
    </row>
    <row r="1865" spans="1:3" x14ac:dyDescent="0.35">
      <c r="A1865" s="2">
        <v>1863</v>
      </c>
      <c r="B1865" s="12">
        <v>0.10099999999999999</v>
      </c>
      <c r="C1865" s="12">
        <v>7.3860000000000001</v>
      </c>
    </row>
    <row r="1866" spans="1:3" x14ac:dyDescent="0.35">
      <c r="A1866" s="2">
        <v>1864</v>
      </c>
      <c r="B1866" s="12">
        <v>2.4E-2</v>
      </c>
      <c r="C1866" s="12">
        <v>6.6820000000000004</v>
      </c>
    </row>
    <row r="1867" spans="1:3" x14ac:dyDescent="0.35">
      <c r="A1867" s="2">
        <v>1865</v>
      </c>
      <c r="B1867" s="12">
        <v>0</v>
      </c>
      <c r="C1867" s="12">
        <v>4.6050000000000004</v>
      </c>
    </row>
    <row r="1868" spans="1:3" x14ac:dyDescent="0.35">
      <c r="A1868" s="2">
        <v>1866</v>
      </c>
      <c r="B1868" s="12">
        <v>0</v>
      </c>
      <c r="C1868" s="12">
        <v>2.7749999999999999</v>
      </c>
    </row>
    <row r="1869" spans="1:3" x14ac:dyDescent="0.35">
      <c r="A1869" s="2">
        <v>1867</v>
      </c>
      <c r="B1869" s="12">
        <v>0</v>
      </c>
      <c r="C1869" s="12">
        <v>2.0379999999999998</v>
      </c>
    </row>
    <row r="1870" spans="1:3" x14ac:dyDescent="0.35">
      <c r="A1870" s="2">
        <v>1868</v>
      </c>
      <c r="B1870" s="12">
        <v>0</v>
      </c>
      <c r="C1870" s="12">
        <v>1.3859999999999999</v>
      </c>
    </row>
    <row r="1871" spans="1:3" x14ac:dyDescent="0.35">
      <c r="A1871" s="2">
        <v>1869</v>
      </c>
      <c r="B1871" s="12">
        <v>0</v>
      </c>
      <c r="C1871" s="12">
        <v>0.67200000000000004</v>
      </c>
    </row>
    <row r="1872" spans="1:3" x14ac:dyDescent="0.35">
      <c r="A1872" s="2">
        <v>1870</v>
      </c>
      <c r="B1872" s="12">
        <v>0</v>
      </c>
      <c r="C1872" s="12">
        <v>3.5000000000000003E-2</v>
      </c>
    </row>
    <row r="1873" spans="1:3" x14ac:dyDescent="0.35">
      <c r="A1873" s="2">
        <v>1871</v>
      </c>
      <c r="B1873" s="12">
        <v>0</v>
      </c>
      <c r="C1873" s="12">
        <v>-0.50700000000000001</v>
      </c>
    </row>
    <row r="1874" spans="1:3" x14ac:dyDescent="0.35">
      <c r="A1874" s="2">
        <v>1872</v>
      </c>
      <c r="B1874" s="12">
        <v>0</v>
      </c>
      <c r="C1874" s="12">
        <v>-0.96</v>
      </c>
    </row>
    <row r="1875" spans="1:3" x14ac:dyDescent="0.35">
      <c r="A1875" s="2">
        <v>1873</v>
      </c>
      <c r="B1875" s="12">
        <v>0</v>
      </c>
      <c r="C1875" s="12">
        <v>-1.1359999999999999</v>
      </c>
    </row>
    <row r="1876" spans="1:3" x14ac:dyDescent="0.35">
      <c r="A1876" s="2">
        <v>1874</v>
      </c>
      <c r="B1876" s="12">
        <v>0</v>
      </c>
      <c r="C1876" s="12">
        <v>-1.3859999999999999</v>
      </c>
    </row>
    <row r="1877" spans="1:3" x14ac:dyDescent="0.35">
      <c r="A1877" s="2">
        <v>1875</v>
      </c>
      <c r="B1877" s="12">
        <v>0</v>
      </c>
      <c r="C1877" s="12">
        <v>-1.64</v>
      </c>
    </row>
    <row r="1878" spans="1:3" x14ac:dyDescent="0.35">
      <c r="A1878" s="2">
        <v>1876</v>
      </c>
      <c r="B1878" s="12">
        <v>0</v>
      </c>
      <c r="C1878" s="12">
        <v>-1.929</v>
      </c>
    </row>
    <row r="1879" spans="1:3" x14ac:dyDescent="0.35">
      <c r="A1879" s="2">
        <v>1877</v>
      </c>
      <c r="B1879" s="12">
        <v>4.5999999999999999E-2</v>
      </c>
      <c r="C1879" s="12">
        <v>-2.2970000000000002</v>
      </c>
    </row>
    <row r="1880" spans="1:3" x14ac:dyDescent="0.35">
      <c r="A1880" s="2">
        <v>1878</v>
      </c>
      <c r="B1880" s="12">
        <v>0.13</v>
      </c>
      <c r="C1880" s="12">
        <v>-1.2450000000000001</v>
      </c>
    </row>
    <row r="1881" spans="1:3" x14ac:dyDescent="0.35">
      <c r="A1881" s="2">
        <v>1879</v>
      </c>
      <c r="B1881" s="12">
        <v>0.20500000000000002</v>
      </c>
      <c r="C1881" s="12">
        <v>1.3069999999999999</v>
      </c>
    </row>
    <row r="1882" spans="1:3" x14ac:dyDescent="0.35">
      <c r="A1882" s="2">
        <v>1880</v>
      </c>
      <c r="B1882" s="12">
        <v>0.26200000000000001</v>
      </c>
      <c r="C1882" s="12">
        <v>4.032</v>
      </c>
    </row>
    <row r="1883" spans="1:3" x14ac:dyDescent="0.35">
      <c r="A1883" s="2">
        <v>1881</v>
      </c>
      <c r="B1883" s="12">
        <v>0.30200000000000005</v>
      </c>
      <c r="C1883" s="12">
        <v>5.6159999999999997</v>
      </c>
    </row>
    <row r="1884" spans="1:3" x14ac:dyDescent="0.35">
      <c r="A1884" s="2">
        <v>1882</v>
      </c>
      <c r="B1884" s="12">
        <v>0.33100000000000002</v>
      </c>
      <c r="C1884" s="12">
        <v>6.532</v>
      </c>
    </row>
    <row r="1885" spans="1:3" x14ac:dyDescent="0.35">
      <c r="A1885" s="2">
        <v>1883</v>
      </c>
      <c r="B1885" s="12">
        <v>0.32900000000000001</v>
      </c>
      <c r="C1885" s="12">
        <v>7.4729999999999999</v>
      </c>
    </row>
    <row r="1886" spans="1:3" x14ac:dyDescent="0.35">
      <c r="A1886" s="2">
        <v>1884</v>
      </c>
      <c r="B1886" s="12">
        <v>0.30599999999999999</v>
      </c>
      <c r="C1886" s="12">
        <v>8.1259999999999994</v>
      </c>
    </row>
    <row r="1887" spans="1:3" x14ac:dyDescent="0.35">
      <c r="A1887" s="2">
        <v>1885</v>
      </c>
      <c r="B1887" s="12">
        <v>0.26200000000000001</v>
      </c>
      <c r="C1887" s="12">
        <v>8.5239999999999991</v>
      </c>
    </row>
    <row r="1888" spans="1:3" x14ac:dyDescent="0.35">
      <c r="A1888" s="2">
        <v>1886</v>
      </c>
      <c r="B1888" s="12">
        <v>0.19500000000000001</v>
      </c>
      <c r="C1888" s="12">
        <v>8.6530000000000005</v>
      </c>
    </row>
    <row r="1889" spans="1:3" x14ac:dyDescent="0.35">
      <c r="A1889" s="2">
        <v>1887</v>
      </c>
      <c r="B1889" s="12">
        <v>0.11799999999999999</v>
      </c>
      <c r="C1889" s="12">
        <v>8.3780000000000001</v>
      </c>
    </row>
    <row r="1890" spans="1:3" x14ac:dyDescent="0.35">
      <c r="A1890" s="2">
        <v>1888</v>
      </c>
      <c r="B1890" s="12">
        <v>0.03</v>
      </c>
      <c r="C1890" s="12">
        <v>7.5659999999999998</v>
      </c>
    </row>
    <row r="1891" spans="1:3" x14ac:dyDescent="0.35">
      <c r="A1891" s="2">
        <v>1889</v>
      </c>
      <c r="B1891" s="12">
        <v>0</v>
      </c>
      <c r="C1891" s="12">
        <v>4.7750000000000004</v>
      </c>
    </row>
    <row r="1892" spans="1:3" x14ac:dyDescent="0.35">
      <c r="A1892" s="2">
        <v>1890</v>
      </c>
      <c r="B1892" s="12">
        <v>0</v>
      </c>
      <c r="C1892" s="12">
        <v>3.1349999999999998</v>
      </c>
    </row>
    <row r="1893" spans="1:3" x14ac:dyDescent="0.35">
      <c r="A1893" s="2">
        <v>1891</v>
      </c>
      <c r="B1893" s="12">
        <v>0</v>
      </c>
      <c r="C1893" s="12">
        <v>2.6059999999999999</v>
      </c>
    </row>
    <row r="1894" spans="1:3" x14ac:dyDescent="0.35">
      <c r="A1894" s="2">
        <v>1892</v>
      </c>
      <c r="B1894" s="12">
        <v>0</v>
      </c>
      <c r="C1894" s="12">
        <v>2.371</v>
      </c>
    </row>
    <row r="1895" spans="1:3" x14ac:dyDescent="0.35">
      <c r="A1895" s="2">
        <v>1893</v>
      </c>
      <c r="B1895" s="12">
        <v>0</v>
      </c>
      <c r="C1895" s="12">
        <v>2.1589999999999998</v>
      </c>
    </row>
    <row r="1896" spans="1:3" x14ac:dyDescent="0.35">
      <c r="A1896" s="2">
        <v>1894</v>
      </c>
      <c r="B1896" s="12">
        <v>0</v>
      </c>
      <c r="C1896" s="12">
        <v>1.528</v>
      </c>
    </row>
    <row r="1897" spans="1:3" x14ac:dyDescent="0.35">
      <c r="A1897" s="2">
        <v>1895</v>
      </c>
      <c r="B1897" s="12">
        <v>0</v>
      </c>
      <c r="C1897" s="12">
        <v>0.54100000000000004</v>
      </c>
    </row>
    <row r="1898" spans="1:3" x14ac:dyDescent="0.35">
      <c r="A1898" s="2">
        <v>1896</v>
      </c>
      <c r="B1898" s="12">
        <v>0</v>
      </c>
      <c r="C1898" s="12">
        <v>-0.13800000000000001</v>
      </c>
    </row>
    <row r="1899" spans="1:3" x14ac:dyDescent="0.35">
      <c r="A1899" s="2">
        <v>1897</v>
      </c>
      <c r="B1899" s="12">
        <v>0</v>
      </c>
      <c r="C1899" s="12">
        <v>-0.45200000000000001</v>
      </c>
    </row>
    <row r="1900" spans="1:3" x14ac:dyDescent="0.35">
      <c r="A1900" s="2">
        <v>1898</v>
      </c>
      <c r="B1900" s="12">
        <v>0</v>
      </c>
      <c r="C1900" s="12">
        <v>-0.91500000000000004</v>
      </c>
    </row>
    <row r="1901" spans="1:3" x14ac:dyDescent="0.35">
      <c r="A1901" s="2">
        <v>1899</v>
      </c>
      <c r="B1901" s="12">
        <v>0</v>
      </c>
      <c r="C1901" s="12">
        <v>-1.296</v>
      </c>
    </row>
    <row r="1902" spans="1:3" x14ac:dyDescent="0.35">
      <c r="A1902" s="2">
        <v>1900</v>
      </c>
      <c r="B1902" s="12">
        <v>0</v>
      </c>
      <c r="C1902" s="12">
        <v>-1.5589999999999999</v>
      </c>
    </row>
    <row r="1903" spans="1:3" x14ac:dyDescent="0.35">
      <c r="A1903" s="2">
        <v>1901</v>
      </c>
      <c r="B1903" s="12">
        <v>0.05</v>
      </c>
      <c r="C1903" s="12">
        <v>-1.8149999999999999</v>
      </c>
    </row>
    <row r="1904" spans="1:3" x14ac:dyDescent="0.35">
      <c r="A1904" s="2">
        <v>1902</v>
      </c>
      <c r="B1904" s="12">
        <v>0.13500000000000001</v>
      </c>
      <c r="C1904" s="12">
        <v>-0.59</v>
      </c>
    </row>
    <row r="1905" spans="1:3" x14ac:dyDescent="0.35">
      <c r="A1905" s="2">
        <v>1903</v>
      </c>
      <c r="B1905" s="12">
        <v>0.21199999999999999</v>
      </c>
      <c r="C1905" s="12">
        <v>2.6219999999999999</v>
      </c>
    </row>
    <row r="1906" spans="1:3" x14ac:dyDescent="0.35">
      <c r="A1906" s="2">
        <v>1904</v>
      </c>
      <c r="B1906" s="12">
        <v>0.27700000000000002</v>
      </c>
      <c r="C1906" s="12">
        <v>5.3220000000000001</v>
      </c>
    </row>
    <row r="1907" spans="1:3" x14ac:dyDescent="0.35">
      <c r="A1907" s="2">
        <v>1905</v>
      </c>
      <c r="B1907" s="12">
        <v>0.32300000000000001</v>
      </c>
      <c r="C1907" s="12">
        <v>7.9269999999999996</v>
      </c>
    </row>
    <row r="1908" spans="1:3" x14ac:dyDescent="0.35">
      <c r="A1908" s="2">
        <v>1906</v>
      </c>
      <c r="B1908" s="12">
        <v>0.34500000000000003</v>
      </c>
      <c r="C1908" s="12">
        <v>9.3130000000000006</v>
      </c>
    </row>
    <row r="1909" spans="1:3" x14ac:dyDescent="0.35">
      <c r="A1909" s="2">
        <v>1907</v>
      </c>
      <c r="B1909" s="12">
        <v>0.34300000000000003</v>
      </c>
      <c r="C1909" s="12">
        <v>10.284000000000001</v>
      </c>
    </row>
    <row r="1910" spans="1:3" x14ac:dyDescent="0.35">
      <c r="A1910" s="2">
        <v>1908</v>
      </c>
      <c r="B1910" s="12">
        <v>0.316</v>
      </c>
      <c r="C1910" s="12">
        <v>11.016</v>
      </c>
    </row>
    <row r="1911" spans="1:3" x14ac:dyDescent="0.35">
      <c r="A1911" s="2">
        <v>1909</v>
      </c>
      <c r="B1911" s="12">
        <v>0.26400000000000001</v>
      </c>
      <c r="C1911" s="12">
        <v>11.467000000000001</v>
      </c>
    </row>
    <row r="1912" spans="1:3" x14ac:dyDescent="0.35">
      <c r="A1912" s="2">
        <v>1910</v>
      </c>
      <c r="B1912" s="12">
        <v>0.19400000000000001</v>
      </c>
      <c r="C1912" s="12">
        <v>11.552</v>
      </c>
    </row>
    <row r="1913" spans="1:3" x14ac:dyDescent="0.35">
      <c r="A1913" s="2">
        <v>1911</v>
      </c>
      <c r="B1913" s="12">
        <v>0.11699999999999999</v>
      </c>
      <c r="C1913" s="12">
        <v>11.204000000000001</v>
      </c>
    </row>
    <row r="1914" spans="1:3" x14ac:dyDescent="0.35">
      <c r="A1914" s="2">
        <v>1912</v>
      </c>
      <c r="B1914" s="12">
        <v>3.3000000000000002E-2</v>
      </c>
      <c r="C1914" s="12">
        <v>10.428000000000001</v>
      </c>
    </row>
    <row r="1915" spans="1:3" x14ac:dyDescent="0.35">
      <c r="A1915" s="2">
        <v>1913</v>
      </c>
      <c r="B1915" s="12">
        <v>0</v>
      </c>
      <c r="C1915" s="12">
        <v>8.5180000000000007</v>
      </c>
    </row>
    <row r="1916" spans="1:3" x14ac:dyDescent="0.35">
      <c r="A1916" s="2">
        <v>1914</v>
      </c>
      <c r="B1916" s="12">
        <v>0</v>
      </c>
      <c r="C1916" s="12">
        <v>7.0860000000000003</v>
      </c>
    </row>
    <row r="1917" spans="1:3" x14ac:dyDescent="0.35">
      <c r="A1917" s="2">
        <v>1915</v>
      </c>
      <c r="B1917" s="12">
        <v>0</v>
      </c>
      <c r="C1917" s="12">
        <v>6.4039999999999999</v>
      </c>
    </row>
    <row r="1918" spans="1:3" x14ac:dyDescent="0.35">
      <c r="A1918" s="2">
        <v>1916</v>
      </c>
      <c r="B1918" s="12">
        <v>0</v>
      </c>
      <c r="C1918" s="12">
        <v>5.4950000000000001</v>
      </c>
    </row>
    <row r="1919" spans="1:3" x14ac:dyDescent="0.35">
      <c r="A1919" s="2">
        <v>1917</v>
      </c>
      <c r="B1919" s="12">
        <v>0</v>
      </c>
      <c r="C1919" s="12">
        <v>4.54</v>
      </c>
    </row>
    <row r="1920" spans="1:3" x14ac:dyDescent="0.35">
      <c r="A1920" s="2">
        <v>1918</v>
      </c>
      <c r="B1920" s="12">
        <v>0</v>
      </c>
      <c r="C1920" s="12">
        <v>3.9359999999999999</v>
      </c>
    </row>
    <row r="1921" spans="1:3" x14ac:dyDescent="0.35">
      <c r="A1921" s="2">
        <v>1919</v>
      </c>
      <c r="B1921" s="12">
        <v>0</v>
      </c>
      <c r="C1921" s="12">
        <v>3.7639999999999998</v>
      </c>
    </row>
    <row r="1922" spans="1:3" x14ac:dyDescent="0.35">
      <c r="A1922" s="2">
        <v>1920</v>
      </c>
      <c r="B1922" s="12">
        <v>0</v>
      </c>
      <c r="C1922" s="12">
        <v>3.8439999999999999</v>
      </c>
    </row>
    <row r="1923" spans="1:3" x14ac:dyDescent="0.35">
      <c r="A1923" s="2">
        <v>1921</v>
      </c>
      <c r="B1923" s="12">
        <v>0</v>
      </c>
      <c r="C1923" s="12">
        <v>3.8420000000000001</v>
      </c>
    </row>
    <row r="1924" spans="1:3" x14ac:dyDescent="0.35">
      <c r="A1924" s="2">
        <v>1922</v>
      </c>
      <c r="B1924" s="12">
        <v>0</v>
      </c>
      <c r="C1924" s="12">
        <v>3.758</v>
      </c>
    </row>
    <row r="1925" spans="1:3" x14ac:dyDescent="0.35">
      <c r="A1925" s="2">
        <v>1923</v>
      </c>
      <c r="B1925" s="12">
        <v>0</v>
      </c>
      <c r="C1925" s="12">
        <v>3.2679999999999998</v>
      </c>
    </row>
    <row r="1926" spans="1:3" x14ac:dyDescent="0.35">
      <c r="A1926" s="2">
        <v>1924</v>
      </c>
      <c r="B1926" s="12">
        <v>0</v>
      </c>
      <c r="C1926" s="12">
        <v>2.6440000000000001</v>
      </c>
    </row>
    <row r="1927" spans="1:3" x14ac:dyDescent="0.35">
      <c r="A1927" s="2">
        <v>1925</v>
      </c>
      <c r="B1927" s="12">
        <v>5.3999999999999999E-2</v>
      </c>
      <c r="C1927" s="12">
        <v>2.1440000000000001</v>
      </c>
    </row>
    <row r="1928" spans="1:3" x14ac:dyDescent="0.35">
      <c r="A1928" s="2">
        <v>1926</v>
      </c>
      <c r="B1928" s="12">
        <v>0.14000000000000001</v>
      </c>
      <c r="C1928" s="12">
        <v>2.645</v>
      </c>
    </row>
    <row r="1929" spans="1:3" x14ac:dyDescent="0.35">
      <c r="A1929" s="2">
        <v>1927</v>
      </c>
      <c r="B1929" s="12">
        <v>0.21600000000000003</v>
      </c>
      <c r="C1929" s="12">
        <v>5.3209999999999997</v>
      </c>
    </row>
    <row r="1930" spans="1:3" x14ac:dyDescent="0.35">
      <c r="A1930" s="2">
        <v>1928</v>
      </c>
      <c r="B1930" s="12">
        <v>0.28100000000000003</v>
      </c>
      <c r="C1930" s="12">
        <v>7.5549999999999997</v>
      </c>
    </row>
    <row r="1931" spans="1:3" x14ac:dyDescent="0.35">
      <c r="A1931" s="2">
        <v>1929</v>
      </c>
      <c r="B1931" s="12">
        <v>0.32700000000000001</v>
      </c>
      <c r="C1931" s="12">
        <v>11.179</v>
      </c>
    </row>
    <row r="1932" spans="1:3" x14ac:dyDescent="0.35">
      <c r="A1932" s="2">
        <v>1930</v>
      </c>
      <c r="B1932" s="12">
        <v>0.34899999999999998</v>
      </c>
      <c r="C1932" s="12">
        <v>12.853999999999999</v>
      </c>
    </row>
    <row r="1933" spans="1:3" x14ac:dyDescent="0.35">
      <c r="A1933" s="2">
        <v>1931</v>
      </c>
      <c r="B1933" s="12">
        <v>0.34399999999999997</v>
      </c>
      <c r="C1933" s="12">
        <v>13.923999999999999</v>
      </c>
    </row>
    <row r="1934" spans="1:3" x14ac:dyDescent="0.35">
      <c r="A1934" s="2">
        <v>1932</v>
      </c>
      <c r="B1934" s="12">
        <v>0.316</v>
      </c>
      <c r="C1934" s="12">
        <v>14.644</v>
      </c>
    </row>
    <row r="1935" spans="1:3" x14ac:dyDescent="0.35">
      <c r="A1935" s="2">
        <v>1933</v>
      </c>
      <c r="B1935" s="12">
        <v>0.26800000000000002</v>
      </c>
      <c r="C1935" s="12">
        <v>14.988</v>
      </c>
    </row>
    <row r="1936" spans="1:3" x14ac:dyDescent="0.35">
      <c r="A1936" s="2">
        <v>1934</v>
      </c>
      <c r="B1936" s="12">
        <v>0.20499999999999999</v>
      </c>
      <c r="C1936" s="12">
        <v>15.004</v>
      </c>
    </row>
    <row r="1937" spans="1:3" x14ac:dyDescent="0.35">
      <c r="A1937" s="2">
        <v>1935</v>
      </c>
      <c r="B1937" s="12">
        <v>0.127</v>
      </c>
      <c r="C1937" s="12">
        <v>14.715</v>
      </c>
    </row>
    <row r="1938" spans="1:3" x14ac:dyDescent="0.35">
      <c r="A1938" s="2">
        <v>1936</v>
      </c>
      <c r="B1938" s="12">
        <v>3.7999999999999999E-2</v>
      </c>
      <c r="C1938" s="12">
        <v>13.988</v>
      </c>
    </row>
    <row r="1939" spans="1:3" x14ac:dyDescent="0.35">
      <c r="A1939" s="2">
        <v>1937</v>
      </c>
      <c r="B1939" s="12">
        <v>0</v>
      </c>
      <c r="C1939" s="12">
        <v>11.987</v>
      </c>
    </row>
    <row r="1940" spans="1:3" x14ac:dyDescent="0.35">
      <c r="A1940" s="2">
        <v>1938</v>
      </c>
      <c r="B1940" s="12">
        <v>0</v>
      </c>
      <c r="C1940" s="12">
        <v>11.006</v>
      </c>
    </row>
    <row r="1941" spans="1:3" x14ac:dyDescent="0.35">
      <c r="A1941" s="2">
        <v>1939</v>
      </c>
      <c r="B1941" s="12">
        <v>0</v>
      </c>
      <c r="C1941" s="12">
        <v>10.263999999999999</v>
      </c>
    </row>
    <row r="1942" spans="1:3" x14ac:dyDescent="0.35">
      <c r="A1942" s="2">
        <v>1940</v>
      </c>
      <c r="B1942" s="12">
        <v>0</v>
      </c>
      <c r="C1942" s="12">
        <v>9.1980000000000004</v>
      </c>
    </row>
    <row r="1943" spans="1:3" x14ac:dyDescent="0.35">
      <c r="A1943" s="2">
        <v>1941</v>
      </c>
      <c r="B1943" s="12">
        <v>0</v>
      </c>
      <c r="C1943" s="12">
        <v>8.1969999999999992</v>
      </c>
    </row>
    <row r="1944" spans="1:3" x14ac:dyDescent="0.35">
      <c r="A1944" s="2">
        <v>1942</v>
      </c>
      <c r="B1944" s="12">
        <v>0</v>
      </c>
      <c r="C1944" s="12">
        <v>6.9550000000000001</v>
      </c>
    </row>
    <row r="1945" spans="1:3" x14ac:dyDescent="0.35">
      <c r="A1945" s="2">
        <v>1943</v>
      </c>
      <c r="B1945" s="12">
        <v>0</v>
      </c>
      <c r="C1945" s="12">
        <v>5.7110000000000003</v>
      </c>
    </row>
    <row r="1946" spans="1:3" x14ac:dyDescent="0.35">
      <c r="A1946" s="2">
        <v>1944</v>
      </c>
      <c r="B1946" s="12">
        <v>0</v>
      </c>
      <c r="C1946" s="12">
        <v>5.056</v>
      </c>
    </row>
    <row r="1947" spans="1:3" x14ac:dyDescent="0.35">
      <c r="A1947" s="2">
        <v>1945</v>
      </c>
      <c r="B1947" s="12">
        <v>0</v>
      </c>
      <c r="C1947" s="12">
        <v>4.9089999999999998</v>
      </c>
    </row>
    <row r="1948" spans="1:3" x14ac:dyDescent="0.35">
      <c r="A1948" s="2">
        <v>1946</v>
      </c>
      <c r="B1948" s="12">
        <v>0</v>
      </c>
      <c r="C1948" s="12">
        <v>4.7640000000000002</v>
      </c>
    </row>
    <row r="1949" spans="1:3" x14ac:dyDescent="0.35">
      <c r="A1949" s="2">
        <v>1947</v>
      </c>
      <c r="B1949" s="12">
        <v>0</v>
      </c>
      <c r="C1949" s="12">
        <v>4.4269999999999996</v>
      </c>
    </row>
    <row r="1950" spans="1:3" x14ac:dyDescent="0.35">
      <c r="A1950" s="2">
        <v>1948</v>
      </c>
      <c r="B1950" s="12">
        <v>0</v>
      </c>
      <c r="C1950" s="12">
        <v>4.149</v>
      </c>
    </row>
    <row r="1951" spans="1:3" x14ac:dyDescent="0.35">
      <c r="A1951" s="2">
        <v>1949</v>
      </c>
      <c r="B1951" s="12">
        <v>0.04</v>
      </c>
      <c r="C1951" s="12">
        <v>3.9319999999999999</v>
      </c>
    </row>
    <row r="1952" spans="1:3" x14ac:dyDescent="0.35">
      <c r="A1952" s="2">
        <v>1950</v>
      </c>
      <c r="B1952" s="12">
        <v>0.11799999999999999</v>
      </c>
      <c r="C1952" s="12">
        <v>4.2190000000000003</v>
      </c>
    </row>
    <row r="1953" spans="1:3" x14ac:dyDescent="0.35">
      <c r="A1953" s="2">
        <v>1951</v>
      </c>
      <c r="B1953" s="12">
        <v>0.20100000000000001</v>
      </c>
      <c r="C1953" s="12">
        <v>5.5590000000000002</v>
      </c>
    </row>
    <row r="1954" spans="1:3" x14ac:dyDescent="0.35">
      <c r="A1954" s="2">
        <v>1952</v>
      </c>
      <c r="B1954" s="12">
        <v>0.27800000000000002</v>
      </c>
      <c r="C1954" s="12">
        <v>7.3719999999999999</v>
      </c>
    </row>
    <row r="1955" spans="1:3" x14ac:dyDescent="0.35">
      <c r="A1955" s="2">
        <v>1953</v>
      </c>
      <c r="B1955" s="12">
        <v>0.32899999999999996</v>
      </c>
      <c r="C1955" s="12">
        <v>9.5939999999999994</v>
      </c>
    </row>
    <row r="1956" spans="1:3" x14ac:dyDescent="0.35">
      <c r="A1956" s="2">
        <v>1954</v>
      </c>
      <c r="B1956" s="12">
        <v>0.36299999999999999</v>
      </c>
      <c r="C1956" s="12">
        <v>11.958</v>
      </c>
    </row>
    <row r="1957" spans="1:3" x14ac:dyDescent="0.35">
      <c r="A1957" s="2">
        <v>1955</v>
      </c>
      <c r="B1957" s="12">
        <v>0.35899999999999999</v>
      </c>
      <c r="C1957" s="12">
        <v>14.065</v>
      </c>
    </row>
    <row r="1958" spans="1:3" x14ac:dyDescent="0.35">
      <c r="A1958" s="2">
        <v>1956</v>
      </c>
      <c r="B1958" s="12">
        <v>0.33299999999999996</v>
      </c>
      <c r="C1958" s="12">
        <v>15.739000000000001</v>
      </c>
    </row>
    <row r="1959" spans="1:3" x14ac:dyDescent="0.35">
      <c r="A1959" s="2">
        <v>1957</v>
      </c>
      <c r="B1959" s="12">
        <v>0.28400000000000003</v>
      </c>
      <c r="C1959" s="12">
        <v>16.632999999999999</v>
      </c>
    </row>
    <row r="1960" spans="1:3" x14ac:dyDescent="0.35">
      <c r="A1960" s="2">
        <v>1958</v>
      </c>
      <c r="B1960" s="12">
        <v>0.21500000000000002</v>
      </c>
      <c r="C1960" s="12">
        <v>17.088999999999999</v>
      </c>
    </row>
    <row r="1961" spans="1:3" x14ac:dyDescent="0.35">
      <c r="A1961" s="2">
        <v>1959</v>
      </c>
      <c r="B1961" s="12">
        <v>0.13400000000000001</v>
      </c>
      <c r="C1961" s="12">
        <v>16.905000000000001</v>
      </c>
    </row>
    <row r="1962" spans="1:3" x14ac:dyDescent="0.35">
      <c r="A1962" s="2">
        <v>1960</v>
      </c>
      <c r="B1962" s="12">
        <v>4.1999999999999996E-2</v>
      </c>
      <c r="C1962" s="12">
        <v>16.094000000000001</v>
      </c>
    </row>
    <row r="1963" spans="1:3" x14ac:dyDescent="0.35">
      <c r="A1963" s="2">
        <v>1961</v>
      </c>
      <c r="B1963" s="12">
        <v>0</v>
      </c>
      <c r="C1963" s="12">
        <v>13.676</v>
      </c>
    </row>
    <row r="1964" spans="1:3" x14ac:dyDescent="0.35">
      <c r="A1964" s="2">
        <v>1962</v>
      </c>
      <c r="B1964" s="12">
        <v>0</v>
      </c>
      <c r="C1964" s="12">
        <v>11.977</v>
      </c>
    </row>
    <row r="1965" spans="1:3" x14ac:dyDescent="0.35">
      <c r="A1965" s="2">
        <v>1963</v>
      </c>
      <c r="B1965" s="12">
        <v>0</v>
      </c>
      <c r="C1965" s="12">
        <v>11.307</v>
      </c>
    </row>
    <row r="1966" spans="1:3" x14ac:dyDescent="0.35">
      <c r="A1966" s="2">
        <v>1964</v>
      </c>
      <c r="B1966" s="12">
        <v>0</v>
      </c>
      <c r="C1966" s="12">
        <v>10.497</v>
      </c>
    </row>
    <row r="1967" spans="1:3" x14ac:dyDescent="0.35">
      <c r="A1967" s="2">
        <v>1965</v>
      </c>
      <c r="B1967" s="12">
        <v>0</v>
      </c>
      <c r="C1967" s="12">
        <v>9.3870000000000005</v>
      </c>
    </row>
    <row r="1968" spans="1:3" x14ac:dyDescent="0.35">
      <c r="A1968" s="2">
        <v>1966</v>
      </c>
      <c r="B1968" s="12">
        <v>0</v>
      </c>
      <c r="C1968" s="12">
        <v>8.4979999999999993</v>
      </c>
    </row>
    <row r="1969" spans="1:3" x14ac:dyDescent="0.35">
      <c r="A1969" s="2">
        <v>1967</v>
      </c>
      <c r="B1969" s="12">
        <v>0</v>
      </c>
      <c r="C1969" s="12">
        <v>7.89</v>
      </c>
    </row>
    <row r="1970" spans="1:3" x14ac:dyDescent="0.35">
      <c r="A1970" s="2">
        <v>1968</v>
      </c>
      <c r="B1970" s="12">
        <v>0</v>
      </c>
      <c r="C1970" s="12">
        <v>7.3120000000000003</v>
      </c>
    </row>
    <row r="1971" spans="1:3" x14ac:dyDescent="0.35">
      <c r="A1971" s="2">
        <v>1969</v>
      </c>
      <c r="B1971" s="12">
        <v>0</v>
      </c>
      <c r="C1971" s="12">
        <v>6.577</v>
      </c>
    </row>
    <row r="1972" spans="1:3" x14ac:dyDescent="0.35">
      <c r="A1972" s="2">
        <v>1970</v>
      </c>
      <c r="B1972" s="12">
        <v>0</v>
      </c>
      <c r="C1972" s="12">
        <v>5.6870000000000003</v>
      </c>
    </row>
    <row r="1973" spans="1:3" x14ac:dyDescent="0.35">
      <c r="A1973" s="2">
        <v>1971</v>
      </c>
      <c r="B1973" s="12">
        <v>0</v>
      </c>
      <c r="C1973" s="12">
        <v>4.8929999999999998</v>
      </c>
    </row>
    <row r="1974" spans="1:3" x14ac:dyDescent="0.35">
      <c r="A1974" s="2">
        <v>1972</v>
      </c>
      <c r="B1974" s="12">
        <v>1E-3</v>
      </c>
      <c r="C1974" s="12">
        <v>4.4279999999999999</v>
      </c>
    </row>
    <row r="1975" spans="1:3" x14ac:dyDescent="0.35">
      <c r="A1975" s="2">
        <v>1973</v>
      </c>
      <c r="B1975" s="12">
        <v>5.7999999999999996E-2</v>
      </c>
      <c r="C1975" s="12">
        <v>3.9119999999999999</v>
      </c>
    </row>
    <row r="1976" spans="1:3" x14ac:dyDescent="0.35">
      <c r="A1976" s="2">
        <v>1974</v>
      </c>
      <c r="B1976" s="12">
        <v>0.14100000000000001</v>
      </c>
      <c r="C1976" s="12">
        <v>5.2220000000000004</v>
      </c>
    </row>
    <row r="1977" spans="1:3" x14ac:dyDescent="0.35">
      <c r="A1977" s="2">
        <v>1975</v>
      </c>
      <c r="B1977" s="12">
        <v>0.222</v>
      </c>
      <c r="C1977" s="12">
        <v>7.3570000000000002</v>
      </c>
    </row>
    <row r="1978" spans="1:3" x14ac:dyDescent="0.35">
      <c r="A1978" s="2">
        <v>1976</v>
      </c>
      <c r="B1978" s="12">
        <v>0.29399999999999998</v>
      </c>
      <c r="C1978" s="12">
        <v>9.2810000000000006</v>
      </c>
    </row>
    <row r="1979" spans="1:3" x14ac:dyDescent="0.35">
      <c r="A1979" s="2">
        <v>1977</v>
      </c>
      <c r="B1979" s="12">
        <v>0.33799999999999997</v>
      </c>
      <c r="C1979" s="12">
        <v>11.616</v>
      </c>
    </row>
    <row r="1980" spans="1:3" x14ac:dyDescent="0.35">
      <c r="A1980" s="2">
        <v>1978</v>
      </c>
      <c r="B1980" s="12">
        <v>0.36099999999999999</v>
      </c>
      <c r="C1980" s="12">
        <v>13.462999999999999</v>
      </c>
    </row>
    <row r="1981" spans="1:3" x14ac:dyDescent="0.35">
      <c r="A1981" s="2">
        <v>1979</v>
      </c>
      <c r="B1981" s="12">
        <v>0.36</v>
      </c>
      <c r="C1981" s="12">
        <v>14.925000000000001</v>
      </c>
    </row>
    <row r="1982" spans="1:3" x14ac:dyDescent="0.35">
      <c r="A1982" s="2">
        <v>1980</v>
      </c>
      <c r="B1982" s="12">
        <v>0.33199999999999996</v>
      </c>
      <c r="C1982" s="12">
        <v>16.023</v>
      </c>
    </row>
    <row r="1983" spans="1:3" x14ac:dyDescent="0.35">
      <c r="A1983" s="2">
        <v>1981</v>
      </c>
      <c r="B1983" s="12">
        <v>0.28400000000000003</v>
      </c>
      <c r="C1983" s="12">
        <v>16.728999999999999</v>
      </c>
    </row>
    <row r="1984" spans="1:3" x14ac:dyDescent="0.35">
      <c r="A1984" s="2">
        <v>1982</v>
      </c>
      <c r="B1984" s="12">
        <v>0.216</v>
      </c>
      <c r="C1984" s="12">
        <v>16.988</v>
      </c>
    </row>
    <row r="1985" spans="1:3" x14ac:dyDescent="0.35">
      <c r="A1985" s="2">
        <v>1983</v>
      </c>
      <c r="B1985" s="12">
        <v>0.13500000000000001</v>
      </c>
      <c r="C1985" s="12">
        <v>16.718</v>
      </c>
    </row>
    <row r="1986" spans="1:3" x14ac:dyDescent="0.35">
      <c r="A1986" s="2">
        <v>1984</v>
      </c>
      <c r="B1986" s="12">
        <v>4.1000000000000002E-2</v>
      </c>
      <c r="C1986" s="12">
        <v>15.747999999999999</v>
      </c>
    </row>
    <row r="1987" spans="1:3" x14ac:dyDescent="0.35">
      <c r="A1987" s="2">
        <v>1985</v>
      </c>
      <c r="B1987" s="12">
        <v>0</v>
      </c>
      <c r="C1987" s="12">
        <v>12.835000000000001</v>
      </c>
    </row>
    <row r="1988" spans="1:3" x14ac:dyDescent="0.35">
      <c r="A1988" s="2">
        <v>1986</v>
      </c>
      <c r="B1988" s="12">
        <v>0</v>
      </c>
      <c r="C1988" s="12">
        <v>10.545</v>
      </c>
    </row>
    <row r="1989" spans="1:3" x14ac:dyDescent="0.35">
      <c r="A1989" s="2">
        <v>1987</v>
      </c>
      <c r="B1989" s="12">
        <v>0</v>
      </c>
      <c r="C1989" s="12">
        <v>9.3569999999999993</v>
      </c>
    </row>
    <row r="1990" spans="1:3" x14ac:dyDescent="0.35">
      <c r="A1990" s="2">
        <v>1988</v>
      </c>
      <c r="B1990" s="12">
        <v>0</v>
      </c>
      <c r="C1990" s="12">
        <v>8.4280000000000008</v>
      </c>
    </row>
    <row r="1991" spans="1:3" x14ac:dyDescent="0.35">
      <c r="A1991" s="2">
        <v>1989</v>
      </c>
      <c r="B1991" s="12">
        <v>0</v>
      </c>
      <c r="C1991" s="12">
        <v>7.9820000000000002</v>
      </c>
    </row>
    <row r="1992" spans="1:3" x14ac:dyDescent="0.35">
      <c r="A1992" s="2">
        <v>1990</v>
      </c>
      <c r="B1992" s="12">
        <v>0</v>
      </c>
      <c r="C1992" s="12">
        <v>7.5780000000000003</v>
      </c>
    </row>
    <row r="1993" spans="1:3" x14ac:dyDescent="0.35">
      <c r="A1993" s="2">
        <v>1991</v>
      </c>
      <c r="B1993" s="12">
        <v>0</v>
      </c>
      <c r="C1993" s="12">
        <v>6.6989999999999998</v>
      </c>
    </row>
    <row r="1994" spans="1:3" x14ac:dyDescent="0.35">
      <c r="A1994" s="2">
        <v>1992</v>
      </c>
      <c r="B1994" s="12">
        <v>0</v>
      </c>
      <c r="C1994" s="12">
        <v>5.7960000000000003</v>
      </c>
    </row>
    <row r="1995" spans="1:3" x14ac:dyDescent="0.35">
      <c r="A1995" s="2">
        <v>1993</v>
      </c>
      <c r="B1995" s="12">
        <v>0</v>
      </c>
      <c r="C1995" s="12">
        <v>5.39</v>
      </c>
    </row>
    <row r="1996" spans="1:3" x14ac:dyDescent="0.35">
      <c r="A1996" s="2">
        <v>1994</v>
      </c>
      <c r="B1996" s="12">
        <v>0</v>
      </c>
      <c r="C1996" s="12">
        <v>5.319</v>
      </c>
    </row>
    <row r="1997" spans="1:3" x14ac:dyDescent="0.35">
      <c r="A1997" s="2">
        <v>1995</v>
      </c>
      <c r="B1997" s="12">
        <v>0</v>
      </c>
      <c r="C1997" s="12">
        <v>5.2960000000000003</v>
      </c>
    </row>
    <row r="1998" spans="1:3" x14ac:dyDescent="0.35">
      <c r="A1998" s="2">
        <v>1996</v>
      </c>
      <c r="B1998" s="12">
        <v>0</v>
      </c>
      <c r="C1998" s="12">
        <v>5.3810000000000002</v>
      </c>
    </row>
    <row r="1999" spans="1:3" x14ac:dyDescent="0.35">
      <c r="A1999" s="2">
        <v>1997</v>
      </c>
      <c r="B1999" s="12">
        <v>3.0000000000000002E-2</v>
      </c>
      <c r="C1999" s="12">
        <v>5.2610000000000001</v>
      </c>
    </row>
    <row r="2000" spans="1:3" x14ac:dyDescent="0.35">
      <c r="A2000" s="2">
        <v>1998</v>
      </c>
      <c r="B2000" s="12">
        <v>0.11499999999999999</v>
      </c>
      <c r="C2000" s="12">
        <v>5.492</v>
      </c>
    </row>
    <row r="2001" spans="1:3" x14ac:dyDescent="0.35">
      <c r="A2001" s="2">
        <v>1999</v>
      </c>
      <c r="B2001" s="12">
        <v>0.24</v>
      </c>
      <c r="C2001" s="12">
        <v>6.5640000000000001</v>
      </c>
    </row>
    <row r="2002" spans="1:3" x14ac:dyDescent="0.35">
      <c r="A2002" s="2">
        <v>2000</v>
      </c>
      <c r="B2002" s="12">
        <v>0.314</v>
      </c>
      <c r="C2002" s="12">
        <v>8.1210000000000004</v>
      </c>
    </row>
    <row r="2003" spans="1:3" x14ac:dyDescent="0.35">
      <c r="A2003" s="2">
        <v>2001</v>
      </c>
      <c r="B2003" s="12">
        <v>0.34699999999999998</v>
      </c>
      <c r="C2003" s="12">
        <v>9.7210000000000001</v>
      </c>
    </row>
    <row r="2004" spans="1:3" x14ac:dyDescent="0.35">
      <c r="A2004" s="2">
        <v>2002</v>
      </c>
      <c r="B2004" s="12">
        <v>0.34400000000000003</v>
      </c>
      <c r="C2004" s="12">
        <v>10.631</v>
      </c>
    </row>
    <row r="2005" spans="1:3" x14ac:dyDescent="0.35">
      <c r="A2005" s="2">
        <v>2003</v>
      </c>
      <c r="B2005" s="12">
        <v>0.30800000000000005</v>
      </c>
      <c r="C2005" s="12">
        <v>10.903</v>
      </c>
    </row>
    <row r="2006" spans="1:3" x14ac:dyDescent="0.35">
      <c r="A2006" s="2">
        <v>2004</v>
      </c>
      <c r="B2006" s="12">
        <v>0.27400000000000002</v>
      </c>
      <c r="C2006" s="12">
        <v>10.651</v>
      </c>
    </row>
    <row r="2007" spans="1:3" x14ac:dyDescent="0.35">
      <c r="A2007" s="2">
        <v>2005</v>
      </c>
      <c r="B2007" s="12">
        <v>0.22399999999999998</v>
      </c>
      <c r="C2007" s="12">
        <v>10.000999999999999</v>
      </c>
    </row>
    <row r="2008" spans="1:3" x14ac:dyDescent="0.35">
      <c r="A2008" s="2">
        <v>2006</v>
      </c>
      <c r="B2008" s="12">
        <v>0.152</v>
      </c>
      <c r="C2008" s="12">
        <v>9.1549999999999994</v>
      </c>
    </row>
    <row r="2009" spans="1:3" x14ac:dyDescent="0.35">
      <c r="A2009" s="2">
        <v>2007</v>
      </c>
      <c r="B2009" s="12">
        <v>8.5000000000000006E-2</v>
      </c>
      <c r="C2009" s="12">
        <v>8.4060000000000006</v>
      </c>
    </row>
    <row r="2010" spans="1:3" x14ac:dyDescent="0.35">
      <c r="A2010" s="2">
        <v>2008</v>
      </c>
      <c r="B2010" s="12">
        <v>2.3E-2</v>
      </c>
      <c r="C2010" s="12">
        <v>7.6050000000000004</v>
      </c>
    </row>
    <row r="2011" spans="1:3" x14ac:dyDescent="0.35">
      <c r="A2011" s="2">
        <v>2009</v>
      </c>
      <c r="B2011" s="12">
        <v>0</v>
      </c>
      <c r="C2011" s="12">
        <v>6.4859999999999998</v>
      </c>
    </row>
    <row r="2012" spans="1:3" x14ac:dyDescent="0.35">
      <c r="A2012" s="2">
        <v>2010</v>
      </c>
      <c r="B2012" s="12">
        <v>0</v>
      </c>
      <c r="C2012" s="12">
        <v>5.3330000000000002</v>
      </c>
    </row>
    <row r="2013" spans="1:3" x14ac:dyDescent="0.35">
      <c r="A2013" s="2">
        <v>2011</v>
      </c>
      <c r="B2013" s="12">
        <v>0</v>
      </c>
      <c r="C2013" s="12">
        <v>4.5460000000000003</v>
      </c>
    </row>
    <row r="2014" spans="1:3" x14ac:dyDescent="0.35">
      <c r="A2014" s="2">
        <v>2012</v>
      </c>
      <c r="B2014" s="12">
        <v>0</v>
      </c>
      <c r="C2014" s="12">
        <v>3.9089999999999998</v>
      </c>
    </row>
    <row r="2015" spans="1:3" x14ac:dyDescent="0.35">
      <c r="A2015" s="2">
        <v>2013</v>
      </c>
      <c r="B2015" s="12">
        <v>0</v>
      </c>
      <c r="C2015" s="12">
        <v>3.4380000000000002</v>
      </c>
    </row>
    <row r="2016" spans="1:3" x14ac:dyDescent="0.35">
      <c r="A2016" s="2">
        <v>2014</v>
      </c>
      <c r="B2016" s="12">
        <v>0</v>
      </c>
      <c r="C2016" s="12">
        <v>3.157</v>
      </c>
    </row>
    <row r="2017" spans="1:3" x14ac:dyDescent="0.35">
      <c r="A2017" s="2">
        <v>2015</v>
      </c>
      <c r="B2017" s="12">
        <v>0</v>
      </c>
      <c r="C2017" s="12">
        <v>2.9790000000000001</v>
      </c>
    </row>
    <row r="2018" spans="1:3" x14ac:dyDescent="0.35">
      <c r="A2018" s="2">
        <v>2016</v>
      </c>
      <c r="B2018" s="12">
        <v>0</v>
      </c>
      <c r="C2018" s="12">
        <v>2.7410000000000001</v>
      </c>
    </row>
    <row r="2019" spans="1:3" x14ac:dyDescent="0.35">
      <c r="A2019" s="2">
        <v>2017</v>
      </c>
      <c r="B2019" s="12">
        <v>0</v>
      </c>
      <c r="C2019" s="12">
        <v>2.1680000000000001</v>
      </c>
    </row>
    <row r="2020" spans="1:3" x14ac:dyDescent="0.35">
      <c r="A2020" s="2">
        <v>2018</v>
      </c>
      <c r="B2020" s="12">
        <v>0</v>
      </c>
      <c r="C2020" s="12">
        <v>1.61</v>
      </c>
    </row>
    <row r="2021" spans="1:3" x14ac:dyDescent="0.35">
      <c r="A2021" s="2">
        <v>2019</v>
      </c>
      <c r="B2021" s="12">
        <v>0</v>
      </c>
      <c r="C2021" s="12">
        <v>1.1819999999999999</v>
      </c>
    </row>
    <row r="2022" spans="1:3" x14ac:dyDescent="0.35">
      <c r="A2022" s="2">
        <v>2020</v>
      </c>
      <c r="B2022" s="12">
        <v>1E-3</v>
      </c>
      <c r="C2022" s="12">
        <v>0.86599999999999999</v>
      </c>
    </row>
    <row r="2023" spans="1:3" x14ac:dyDescent="0.35">
      <c r="A2023" s="2">
        <v>2021</v>
      </c>
      <c r="B2023" s="12">
        <v>5.6000000000000001E-2</v>
      </c>
      <c r="C2023" s="12">
        <v>0.66300000000000003</v>
      </c>
    </row>
    <row r="2024" spans="1:3" x14ac:dyDescent="0.35">
      <c r="A2024" s="2">
        <v>2022</v>
      </c>
      <c r="B2024" s="12">
        <v>0.16</v>
      </c>
      <c r="C2024" s="12">
        <v>1.349</v>
      </c>
    </row>
    <row r="2025" spans="1:3" x14ac:dyDescent="0.35">
      <c r="A2025" s="2">
        <v>2023</v>
      </c>
      <c r="B2025" s="12">
        <v>0.24099999999999999</v>
      </c>
      <c r="C2025" s="12">
        <v>3.1819999999999999</v>
      </c>
    </row>
    <row r="2026" spans="1:3" x14ac:dyDescent="0.35">
      <c r="A2026" s="2">
        <v>2024</v>
      </c>
      <c r="B2026" s="12">
        <v>0.29599999999999999</v>
      </c>
      <c r="C2026" s="12">
        <v>5.0780000000000003</v>
      </c>
    </row>
    <row r="2027" spans="1:3" x14ac:dyDescent="0.35">
      <c r="A2027" s="2">
        <v>2025</v>
      </c>
      <c r="B2027" s="12">
        <v>0.34199999999999997</v>
      </c>
      <c r="C2027" s="12">
        <v>6.2859999999999996</v>
      </c>
    </row>
    <row r="2028" spans="1:3" x14ac:dyDescent="0.35">
      <c r="A2028" s="2">
        <v>2026</v>
      </c>
      <c r="B2028" s="12">
        <v>0.36199999999999999</v>
      </c>
      <c r="C2028" s="12">
        <v>7.202</v>
      </c>
    </row>
    <row r="2029" spans="1:3" x14ac:dyDescent="0.35">
      <c r="A2029" s="2">
        <v>2027</v>
      </c>
      <c r="B2029" s="12">
        <v>0.36399999999999999</v>
      </c>
      <c r="C2029" s="12">
        <v>8.0139999999999993</v>
      </c>
    </row>
    <row r="2030" spans="1:3" x14ac:dyDescent="0.35">
      <c r="A2030" s="2">
        <v>2028</v>
      </c>
      <c r="B2030" s="12">
        <v>0.34299999999999997</v>
      </c>
      <c r="C2030" s="12">
        <v>8.7550000000000008</v>
      </c>
    </row>
    <row r="2031" spans="1:3" x14ac:dyDescent="0.35">
      <c r="A2031" s="2">
        <v>2029</v>
      </c>
      <c r="B2031" s="12">
        <v>0.29699999999999999</v>
      </c>
      <c r="C2031" s="12">
        <v>9.2129999999999992</v>
      </c>
    </row>
    <row r="2032" spans="1:3" x14ac:dyDescent="0.35">
      <c r="A2032" s="2">
        <v>2030</v>
      </c>
      <c r="B2032" s="12">
        <v>0.22799999999999998</v>
      </c>
      <c r="C2032" s="12">
        <v>9.2959999999999994</v>
      </c>
    </row>
    <row r="2033" spans="1:3" x14ac:dyDescent="0.35">
      <c r="A2033" s="2">
        <v>2031</v>
      </c>
      <c r="B2033" s="12">
        <v>0.14599999999999999</v>
      </c>
      <c r="C2033" s="12">
        <v>8.94</v>
      </c>
    </row>
    <row r="2034" spans="1:3" x14ac:dyDescent="0.35">
      <c r="A2034" s="2">
        <v>2032</v>
      </c>
      <c r="B2034" s="12">
        <v>4.9000000000000002E-2</v>
      </c>
      <c r="C2034" s="12">
        <v>8.2070000000000007</v>
      </c>
    </row>
    <row r="2035" spans="1:3" x14ac:dyDescent="0.35">
      <c r="A2035" s="2">
        <v>2033</v>
      </c>
      <c r="B2035" s="12">
        <v>0</v>
      </c>
      <c r="C2035" s="12">
        <v>6.7169999999999996</v>
      </c>
    </row>
    <row r="2036" spans="1:3" x14ac:dyDescent="0.35">
      <c r="A2036" s="2">
        <v>2034</v>
      </c>
      <c r="B2036" s="12">
        <v>0</v>
      </c>
      <c r="C2036" s="12">
        <v>5.1059999999999999</v>
      </c>
    </row>
    <row r="2037" spans="1:3" x14ac:dyDescent="0.35">
      <c r="A2037" s="2">
        <v>2035</v>
      </c>
      <c r="B2037" s="12">
        <v>0</v>
      </c>
      <c r="C2037" s="12">
        <v>4.7519999999999998</v>
      </c>
    </row>
    <row r="2038" spans="1:3" x14ac:dyDescent="0.35">
      <c r="A2038" s="2">
        <v>2036</v>
      </c>
      <c r="B2038" s="12">
        <v>0</v>
      </c>
      <c r="C2038" s="12">
        <v>4.2709999999999999</v>
      </c>
    </row>
    <row r="2039" spans="1:3" x14ac:dyDescent="0.35">
      <c r="A2039" s="2">
        <v>2037</v>
      </c>
      <c r="B2039" s="12">
        <v>0</v>
      </c>
      <c r="C2039" s="12">
        <v>3.702</v>
      </c>
    </row>
    <row r="2040" spans="1:3" x14ac:dyDescent="0.35">
      <c r="A2040" s="2">
        <v>2038</v>
      </c>
      <c r="B2040" s="12">
        <v>0</v>
      </c>
      <c r="C2040" s="12">
        <v>3.3340000000000001</v>
      </c>
    </row>
    <row r="2041" spans="1:3" x14ac:dyDescent="0.35">
      <c r="A2041" s="2">
        <v>2039</v>
      </c>
      <c r="B2041" s="12">
        <v>0</v>
      </c>
      <c r="C2041" s="12">
        <v>3.26</v>
      </c>
    </row>
    <row r="2042" spans="1:3" x14ac:dyDescent="0.35">
      <c r="A2042" s="2">
        <v>2040</v>
      </c>
      <c r="B2042" s="12">
        <v>0</v>
      </c>
      <c r="C2042" s="12">
        <v>3.343</v>
      </c>
    </row>
    <row r="2043" spans="1:3" x14ac:dyDescent="0.35">
      <c r="A2043" s="2">
        <v>2041</v>
      </c>
      <c r="B2043" s="12">
        <v>0</v>
      </c>
      <c r="C2043" s="12">
        <v>3.1760000000000002</v>
      </c>
    </row>
    <row r="2044" spans="1:3" x14ac:dyDescent="0.35">
      <c r="A2044" s="2">
        <v>2042</v>
      </c>
      <c r="B2044" s="12">
        <v>0</v>
      </c>
      <c r="C2044" s="12">
        <v>3.081</v>
      </c>
    </row>
    <row r="2045" spans="1:3" x14ac:dyDescent="0.35">
      <c r="A2045" s="2">
        <v>2043</v>
      </c>
      <c r="B2045" s="12">
        <v>0</v>
      </c>
      <c r="C2045" s="12">
        <v>2.9940000000000002</v>
      </c>
    </row>
    <row r="2046" spans="1:3" x14ac:dyDescent="0.35">
      <c r="A2046" s="2">
        <v>2044</v>
      </c>
      <c r="B2046" s="12">
        <v>0</v>
      </c>
      <c r="C2046" s="12">
        <v>2.7440000000000002</v>
      </c>
    </row>
    <row r="2047" spans="1:3" x14ac:dyDescent="0.35">
      <c r="A2047" s="2">
        <v>2045</v>
      </c>
      <c r="B2047" s="12">
        <v>2.1000000000000001E-2</v>
      </c>
      <c r="C2047" s="12">
        <v>2.4769999999999999</v>
      </c>
    </row>
    <row r="2048" spans="1:3" x14ac:dyDescent="0.35">
      <c r="A2048" s="2">
        <v>2046</v>
      </c>
      <c r="B2048" s="12">
        <v>7.9000000000000001E-2</v>
      </c>
      <c r="C2048" s="12">
        <v>2.5720000000000001</v>
      </c>
    </row>
    <row r="2049" spans="1:3" x14ac:dyDescent="0.35">
      <c r="A2049" s="2">
        <v>2047</v>
      </c>
      <c r="B2049" s="12">
        <v>0.17100000000000001</v>
      </c>
      <c r="C2049" s="12">
        <v>3.2349999999999999</v>
      </c>
    </row>
    <row r="2050" spans="1:3" x14ac:dyDescent="0.35">
      <c r="A2050" s="2">
        <v>2048</v>
      </c>
      <c r="B2050" s="12">
        <v>0.27500000000000002</v>
      </c>
      <c r="C2050" s="12">
        <v>4.3099999999999996</v>
      </c>
    </row>
    <row r="2051" spans="1:3" x14ac:dyDescent="0.35">
      <c r="A2051" s="2">
        <v>2049</v>
      </c>
      <c r="B2051" s="12">
        <v>0.35</v>
      </c>
      <c r="C2051" s="12">
        <v>5.5090000000000003</v>
      </c>
    </row>
    <row r="2052" spans="1:3" x14ac:dyDescent="0.35">
      <c r="A2052" s="2">
        <v>2050</v>
      </c>
      <c r="B2052" s="12">
        <v>0.375</v>
      </c>
      <c r="C2052" s="12">
        <v>6.7720000000000002</v>
      </c>
    </row>
    <row r="2053" spans="1:3" x14ac:dyDescent="0.35">
      <c r="A2053" s="2">
        <v>2051</v>
      </c>
      <c r="B2053" s="12">
        <v>0.374</v>
      </c>
      <c r="C2053" s="12">
        <v>7.8239999999999998</v>
      </c>
    </row>
    <row r="2054" spans="1:3" x14ac:dyDescent="0.35">
      <c r="A2054" s="2">
        <v>2052</v>
      </c>
      <c r="B2054" s="12">
        <v>0.35399999999999998</v>
      </c>
      <c r="C2054" s="12">
        <v>8.6519999999999992</v>
      </c>
    </row>
    <row r="2055" spans="1:3" x14ac:dyDescent="0.35">
      <c r="A2055" s="2">
        <v>2053</v>
      </c>
      <c r="B2055" s="12">
        <v>0.307</v>
      </c>
      <c r="C2055" s="12">
        <v>9.2739999999999991</v>
      </c>
    </row>
    <row r="2056" spans="1:3" x14ac:dyDescent="0.35">
      <c r="A2056" s="2">
        <v>2054</v>
      </c>
      <c r="B2056" s="12">
        <v>0.24099999999999999</v>
      </c>
      <c r="C2056" s="12">
        <v>9.5549999999999997</v>
      </c>
    </row>
    <row r="2057" spans="1:3" x14ac:dyDescent="0.35">
      <c r="A2057" s="2">
        <v>2055</v>
      </c>
      <c r="B2057" s="12">
        <v>0.157</v>
      </c>
      <c r="C2057" s="12">
        <v>9.4550000000000001</v>
      </c>
    </row>
    <row r="2058" spans="1:3" x14ac:dyDescent="0.35">
      <c r="A2058" s="2">
        <v>2056</v>
      </c>
      <c r="B2058" s="12">
        <v>5.1000000000000004E-2</v>
      </c>
      <c r="C2058" s="12">
        <v>8.7959999999999994</v>
      </c>
    </row>
    <row r="2059" spans="1:3" x14ac:dyDescent="0.35">
      <c r="A2059" s="2">
        <v>2057</v>
      </c>
      <c r="B2059" s="12">
        <v>0</v>
      </c>
      <c r="C2059" s="12">
        <v>6.6970000000000001</v>
      </c>
    </row>
    <row r="2060" spans="1:3" x14ac:dyDescent="0.35">
      <c r="A2060" s="2">
        <v>2058</v>
      </c>
      <c r="B2060" s="12">
        <v>0</v>
      </c>
      <c r="C2060" s="12">
        <v>4.1870000000000003</v>
      </c>
    </row>
    <row r="2061" spans="1:3" x14ac:dyDescent="0.35">
      <c r="A2061" s="2">
        <v>2059</v>
      </c>
      <c r="B2061" s="12">
        <v>0</v>
      </c>
      <c r="C2061" s="12">
        <v>3.4</v>
      </c>
    </row>
    <row r="2062" spans="1:3" x14ac:dyDescent="0.35">
      <c r="A2062" s="2">
        <v>2060</v>
      </c>
      <c r="B2062" s="12">
        <v>0</v>
      </c>
      <c r="C2062" s="12">
        <v>2.6930000000000001</v>
      </c>
    </row>
    <row r="2063" spans="1:3" x14ac:dyDescent="0.35">
      <c r="A2063" s="2">
        <v>2061</v>
      </c>
      <c r="B2063" s="12">
        <v>0</v>
      </c>
      <c r="C2063" s="12">
        <v>2.1320000000000001</v>
      </c>
    </row>
    <row r="2064" spans="1:3" x14ac:dyDescent="0.35">
      <c r="A2064" s="2">
        <v>2062</v>
      </c>
      <c r="B2064" s="12">
        <v>0</v>
      </c>
      <c r="C2064" s="12">
        <v>1.704</v>
      </c>
    </row>
    <row r="2065" spans="1:3" x14ac:dyDescent="0.35">
      <c r="A2065" s="2">
        <v>2063</v>
      </c>
      <c r="B2065" s="12">
        <v>0</v>
      </c>
      <c r="C2065" s="12">
        <v>1.3340000000000001</v>
      </c>
    </row>
    <row r="2066" spans="1:3" x14ac:dyDescent="0.35">
      <c r="A2066" s="2">
        <v>2064</v>
      </c>
      <c r="B2066" s="12">
        <v>0</v>
      </c>
      <c r="C2066" s="12">
        <v>1.0549999999999999</v>
      </c>
    </row>
    <row r="2067" spans="1:3" x14ac:dyDescent="0.35">
      <c r="A2067" s="2">
        <v>2065</v>
      </c>
      <c r="B2067" s="12">
        <v>0</v>
      </c>
      <c r="C2067" s="12">
        <v>0.86499999999999999</v>
      </c>
    </row>
    <row r="2068" spans="1:3" x14ac:dyDescent="0.35">
      <c r="A2068" s="2">
        <v>2066</v>
      </c>
      <c r="B2068" s="12">
        <v>0</v>
      </c>
      <c r="C2068" s="12">
        <v>0.74</v>
      </c>
    </row>
    <row r="2069" spans="1:3" x14ac:dyDescent="0.35">
      <c r="A2069" s="2">
        <v>2067</v>
      </c>
      <c r="B2069" s="12">
        <v>0</v>
      </c>
      <c r="C2069" s="12">
        <v>0.745</v>
      </c>
    </row>
    <row r="2070" spans="1:3" x14ac:dyDescent="0.35">
      <c r="A2070" s="2">
        <v>2068</v>
      </c>
      <c r="B2070" s="12">
        <v>2E-3</v>
      </c>
      <c r="C2070" s="12">
        <v>0.77300000000000002</v>
      </c>
    </row>
    <row r="2071" spans="1:3" x14ac:dyDescent="0.35">
      <c r="A2071" s="2">
        <v>2069</v>
      </c>
      <c r="B2071" s="12">
        <v>6.9000000000000006E-2</v>
      </c>
      <c r="C2071" s="12">
        <v>0.79500000000000004</v>
      </c>
    </row>
    <row r="2072" spans="1:3" x14ac:dyDescent="0.35">
      <c r="A2072" s="2">
        <v>2070</v>
      </c>
      <c r="B2072" s="12">
        <v>0.16399999999999998</v>
      </c>
      <c r="C2072" s="12">
        <v>2.66</v>
      </c>
    </row>
    <row r="2073" spans="1:3" x14ac:dyDescent="0.35">
      <c r="A2073" s="2">
        <v>2071</v>
      </c>
      <c r="B2073" s="12">
        <v>0.25</v>
      </c>
      <c r="C2073" s="12">
        <v>5.0919999999999996</v>
      </c>
    </row>
    <row r="2074" spans="1:3" x14ac:dyDescent="0.35">
      <c r="A2074" s="2">
        <v>2072</v>
      </c>
      <c r="B2074" s="12">
        <v>0.316</v>
      </c>
      <c r="C2074" s="12">
        <v>7.9</v>
      </c>
    </row>
    <row r="2075" spans="1:3" x14ac:dyDescent="0.35">
      <c r="A2075" s="2">
        <v>2073</v>
      </c>
      <c r="B2075" s="12">
        <v>0.36</v>
      </c>
      <c r="C2075" s="12">
        <v>9.5630000000000006</v>
      </c>
    </row>
    <row r="2076" spans="1:3" x14ac:dyDescent="0.35">
      <c r="A2076" s="2">
        <v>2074</v>
      </c>
      <c r="B2076" s="12">
        <v>0.379</v>
      </c>
      <c r="C2076" s="12">
        <v>10.616</v>
      </c>
    </row>
    <row r="2077" spans="1:3" x14ac:dyDescent="0.35">
      <c r="A2077" s="2">
        <v>2075</v>
      </c>
      <c r="B2077" s="12">
        <v>0.36199999999999999</v>
      </c>
      <c r="C2077" s="12">
        <v>11.406000000000001</v>
      </c>
    </row>
    <row r="2078" spans="1:3" x14ac:dyDescent="0.35">
      <c r="A2078" s="2">
        <v>2076</v>
      </c>
      <c r="B2078" s="12">
        <v>0.33</v>
      </c>
      <c r="C2078" s="12">
        <v>11.763</v>
      </c>
    </row>
    <row r="2079" spans="1:3" x14ac:dyDescent="0.35">
      <c r="A2079" s="2">
        <v>2077</v>
      </c>
      <c r="B2079" s="12">
        <v>0.28499999999999998</v>
      </c>
      <c r="C2079" s="12">
        <v>11.849</v>
      </c>
    </row>
    <row r="2080" spans="1:3" x14ac:dyDescent="0.35">
      <c r="A2080" s="2">
        <v>2078</v>
      </c>
      <c r="B2080" s="12">
        <v>0.19</v>
      </c>
      <c r="C2080" s="12">
        <v>11.717000000000001</v>
      </c>
    </row>
    <row r="2081" spans="1:3" x14ac:dyDescent="0.35">
      <c r="A2081" s="2">
        <v>2079</v>
      </c>
      <c r="B2081" s="12">
        <v>0.107</v>
      </c>
      <c r="C2081" s="12">
        <v>11.122</v>
      </c>
    </row>
    <row r="2082" spans="1:3" x14ac:dyDescent="0.35">
      <c r="A2082" s="2">
        <v>2080</v>
      </c>
      <c r="B2082" s="12">
        <v>3.8000000000000006E-2</v>
      </c>
      <c r="C2082" s="12">
        <v>10.375</v>
      </c>
    </row>
    <row r="2083" spans="1:3" x14ac:dyDescent="0.35">
      <c r="A2083" s="2">
        <v>2081</v>
      </c>
      <c r="B2083" s="12">
        <v>0</v>
      </c>
      <c r="C2083" s="12">
        <v>9.0150000000000006</v>
      </c>
    </row>
    <row r="2084" spans="1:3" x14ac:dyDescent="0.35">
      <c r="A2084" s="2">
        <v>2082</v>
      </c>
      <c r="B2084" s="12">
        <v>0</v>
      </c>
      <c r="C2084" s="12">
        <v>7.1289999999999996</v>
      </c>
    </row>
    <row r="2085" spans="1:3" x14ac:dyDescent="0.35">
      <c r="A2085" s="2">
        <v>2083</v>
      </c>
      <c r="B2085" s="12">
        <v>0</v>
      </c>
      <c r="C2085" s="12">
        <v>6.375</v>
      </c>
    </row>
    <row r="2086" spans="1:3" x14ac:dyDescent="0.35">
      <c r="A2086" s="2">
        <v>2084</v>
      </c>
      <c r="B2086" s="12">
        <v>0</v>
      </c>
      <c r="C2086" s="12">
        <v>5.806</v>
      </c>
    </row>
    <row r="2087" spans="1:3" x14ac:dyDescent="0.35">
      <c r="A2087" s="2">
        <v>2085</v>
      </c>
      <c r="B2087" s="12">
        <v>0</v>
      </c>
      <c r="C2087" s="12">
        <v>5.0620000000000003</v>
      </c>
    </row>
    <row r="2088" spans="1:3" x14ac:dyDescent="0.35">
      <c r="A2088" s="2">
        <v>2086</v>
      </c>
      <c r="B2088" s="12">
        <v>0</v>
      </c>
      <c r="C2088" s="12">
        <v>4.4039999999999999</v>
      </c>
    </row>
    <row r="2089" spans="1:3" x14ac:dyDescent="0.35">
      <c r="A2089" s="2">
        <v>2087</v>
      </c>
      <c r="B2089" s="12">
        <v>0</v>
      </c>
      <c r="C2089" s="12">
        <v>3.6850000000000001</v>
      </c>
    </row>
    <row r="2090" spans="1:3" x14ac:dyDescent="0.35">
      <c r="A2090" s="2">
        <v>2088</v>
      </c>
      <c r="B2090" s="12">
        <v>0</v>
      </c>
      <c r="C2090" s="12">
        <v>2.964</v>
      </c>
    </row>
    <row r="2091" spans="1:3" x14ac:dyDescent="0.35">
      <c r="A2091" s="2">
        <v>2089</v>
      </c>
      <c r="B2091" s="12">
        <v>0</v>
      </c>
      <c r="C2091" s="12">
        <v>2.2799999999999998</v>
      </c>
    </row>
    <row r="2092" spans="1:3" x14ac:dyDescent="0.35">
      <c r="A2092" s="2">
        <v>2090</v>
      </c>
      <c r="B2092" s="12">
        <v>0</v>
      </c>
      <c r="C2092" s="12">
        <v>1.845</v>
      </c>
    </row>
    <row r="2093" spans="1:3" x14ac:dyDescent="0.35">
      <c r="A2093" s="2">
        <v>2091</v>
      </c>
      <c r="B2093" s="12">
        <v>0</v>
      </c>
      <c r="C2093" s="12">
        <v>1.726</v>
      </c>
    </row>
    <row r="2094" spans="1:3" x14ac:dyDescent="0.35">
      <c r="A2094" s="2">
        <v>2092</v>
      </c>
      <c r="B2094" s="12">
        <v>2E-3</v>
      </c>
      <c r="C2094" s="12">
        <v>1.55</v>
      </c>
    </row>
    <row r="2095" spans="1:3" x14ac:dyDescent="0.35">
      <c r="A2095" s="2">
        <v>2093</v>
      </c>
      <c r="B2095" s="12">
        <v>6.2E-2</v>
      </c>
      <c r="C2095" s="12">
        <v>1.542</v>
      </c>
    </row>
    <row r="2096" spans="1:3" x14ac:dyDescent="0.35">
      <c r="A2096" s="2">
        <v>2094</v>
      </c>
      <c r="B2096" s="12">
        <v>0.152</v>
      </c>
      <c r="C2096" s="12">
        <v>3.0609999999999999</v>
      </c>
    </row>
    <row r="2097" spans="1:3" x14ac:dyDescent="0.35">
      <c r="A2097" s="2">
        <v>2095</v>
      </c>
      <c r="B2097" s="12">
        <v>0.25900000000000001</v>
      </c>
      <c r="C2097" s="12">
        <v>4.702</v>
      </c>
    </row>
    <row r="2098" spans="1:3" x14ac:dyDescent="0.35">
      <c r="A2098" s="2">
        <v>2096</v>
      </c>
      <c r="B2098" s="12">
        <v>0.32800000000000001</v>
      </c>
      <c r="C2098" s="12">
        <v>7.4509999999999996</v>
      </c>
    </row>
    <row r="2099" spans="1:3" x14ac:dyDescent="0.35">
      <c r="A2099" s="2">
        <v>2097</v>
      </c>
      <c r="B2099" s="12">
        <v>0.373</v>
      </c>
      <c r="C2099" s="12">
        <v>10.061999999999999</v>
      </c>
    </row>
    <row r="2100" spans="1:3" x14ac:dyDescent="0.35">
      <c r="A2100" s="2">
        <v>2098</v>
      </c>
      <c r="B2100" s="12">
        <v>0.39700000000000002</v>
      </c>
      <c r="C2100" s="12">
        <v>11.212</v>
      </c>
    </row>
    <row r="2101" spans="1:3" x14ac:dyDescent="0.35">
      <c r="A2101" s="2">
        <v>2099</v>
      </c>
      <c r="B2101" s="12">
        <v>0.39500000000000002</v>
      </c>
      <c r="C2101" s="12">
        <v>12.052</v>
      </c>
    </row>
    <row r="2102" spans="1:3" x14ac:dyDescent="0.35">
      <c r="A2102" s="2">
        <v>2100</v>
      </c>
      <c r="B2102" s="12">
        <v>0.36699999999999999</v>
      </c>
      <c r="C2102" s="12">
        <v>12.728999999999999</v>
      </c>
    </row>
    <row r="2103" spans="1:3" x14ac:dyDescent="0.35">
      <c r="A2103" s="2">
        <v>2101</v>
      </c>
      <c r="B2103" s="12">
        <v>0.31</v>
      </c>
      <c r="C2103" s="12">
        <v>13.141</v>
      </c>
    </row>
    <row r="2104" spans="1:3" x14ac:dyDescent="0.35">
      <c r="A2104" s="2">
        <v>2102</v>
      </c>
      <c r="B2104" s="12">
        <v>0.23599999999999999</v>
      </c>
      <c r="C2104" s="12">
        <v>13.154</v>
      </c>
    </row>
    <row r="2105" spans="1:3" x14ac:dyDescent="0.35">
      <c r="A2105" s="2">
        <v>2103</v>
      </c>
      <c r="B2105" s="12">
        <v>0.14500000000000002</v>
      </c>
      <c r="C2105" s="12">
        <v>12.717000000000001</v>
      </c>
    </row>
    <row r="2106" spans="1:3" x14ac:dyDescent="0.35">
      <c r="A2106" s="2">
        <v>2104</v>
      </c>
      <c r="B2106" s="12">
        <v>4.8000000000000001E-2</v>
      </c>
      <c r="C2106" s="12">
        <v>11.919</v>
      </c>
    </row>
    <row r="2107" spans="1:3" x14ac:dyDescent="0.35">
      <c r="A2107" s="2">
        <v>2105</v>
      </c>
      <c r="B2107" s="12">
        <v>1E-3</v>
      </c>
      <c r="C2107" s="12">
        <v>10.028</v>
      </c>
    </row>
    <row r="2108" spans="1:3" x14ac:dyDescent="0.35">
      <c r="A2108" s="2">
        <v>2106</v>
      </c>
      <c r="B2108" s="12">
        <v>0</v>
      </c>
      <c r="C2108" s="12">
        <v>8.4529999999999994</v>
      </c>
    </row>
    <row r="2109" spans="1:3" x14ac:dyDescent="0.35">
      <c r="A2109" s="2">
        <v>2107</v>
      </c>
      <c r="B2109" s="12">
        <v>0</v>
      </c>
      <c r="C2109" s="12">
        <v>8.093</v>
      </c>
    </row>
    <row r="2110" spans="1:3" x14ac:dyDescent="0.35">
      <c r="A2110" s="2">
        <v>2108</v>
      </c>
      <c r="B2110" s="12">
        <v>0</v>
      </c>
      <c r="C2110" s="12">
        <v>7.7949999999999999</v>
      </c>
    </row>
    <row r="2111" spans="1:3" x14ac:dyDescent="0.35">
      <c r="A2111" s="2">
        <v>2109</v>
      </c>
      <c r="B2111" s="12">
        <v>0</v>
      </c>
      <c r="C2111" s="12">
        <v>7.5419999999999998</v>
      </c>
    </row>
    <row r="2112" spans="1:3" x14ac:dyDescent="0.35">
      <c r="A2112" s="2">
        <v>2110</v>
      </c>
      <c r="B2112" s="12">
        <v>0</v>
      </c>
      <c r="C2112" s="12">
        <v>6.7469999999999999</v>
      </c>
    </row>
    <row r="2113" spans="1:3" x14ac:dyDescent="0.35">
      <c r="A2113" s="2">
        <v>2111</v>
      </c>
      <c r="B2113" s="12">
        <v>0</v>
      </c>
      <c r="C2113" s="12">
        <v>6.1669999999999998</v>
      </c>
    </row>
    <row r="2114" spans="1:3" x14ac:dyDescent="0.35">
      <c r="A2114" s="2">
        <v>2112</v>
      </c>
      <c r="B2114" s="12">
        <v>0</v>
      </c>
      <c r="C2114" s="12">
        <v>5.718</v>
      </c>
    </row>
    <row r="2115" spans="1:3" x14ac:dyDescent="0.35">
      <c r="A2115" s="2">
        <v>2113</v>
      </c>
      <c r="B2115" s="12">
        <v>0</v>
      </c>
      <c r="C2115" s="12">
        <v>5.07</v>
      </c>
    </row>
    <row r="2116" spans="1:3" x14ac:dyDescent="0.35">
      <c r="A2116" s="2">
        <v>2114</v>
      </c>
      <c r="B2116" s="12">
        <v>0</v>
      </c>
      <c r="C2116" s="12">
        <v>4.6550000000000002</v>
      </c>
    </row>
    <row r="2117" spans="1:3" x14ac:dyDescent="0.35">
      <c r="A2117" s="2">
        <v>2115</v>
      </c>
      <c r="B2117" s="12">
        <v>0</v>
      </c>
      <c r="C2117" s="12">
        <v>4.2069999999999999</v>
      </c>
    </row>
    <row r="2118" spans="1:3" x14ac:dyDescent="0.35">
      <c r="A2118" s="2">
        <v>2116</v>
      </c>
      <c r="B2118" s="12">
        <v>4.0000000000000001E-3</v>
      </c>
      <c r="C2118" s="12">
        <v>3.6579999999999999</v>
      </c>
    </row>
    <row r="2119" spans="1:3" x14ac:dyDescent="0.35">
      <c r="A2119" s="2">
        <v>2117</v>
      </c>
      <c r="B2119" s="12">
        <v>8.7999999999999995E-2</v>
      </c>
      <c r="C2119" s="12">
        <v>3.1549999999999998</v>
      </c>
    </row>
    <row r="2120" spans="1:3" x14ac:dyDescent="0.35">
      <c r="A2120" s="2">
        <v>2118</v>
      </c>
      <c r="B2120" s="12">
        <v>0.183</v>
      </c>
      <c r="C2120" s="12">
        <v>3.7669999999999999</v>
      </c>
    </row>
    <row r="2121" spans="1:3" x14ac:dyDescent="0.35">
      <c r="A2121" s="2">
        <v>2119</v>
      </c>
      <c r="B2121" s="12">
        <v>0.26500000000000001</v>
      </c>
      <c r="C2121" s="12">
        <v>5.9109999999999996</v>
      </c>
    </row>
    <row r="2122" spans="1:3" x14ac:dyDescent="0.35">
      <c r="A2122" s="2">
        <v>2120</v>
      </c>
      <c r="B2122" s="12">
        <v>0.33100000000000002</v>
      </c>
      <c r="C2122" s="12">
        <v>8.9450000000000003</v>
      </c>
    </row>
    <row r="2123" spans="1:3" x14ac:dyDescent="0.35">
      <c r="A2123" s="2">
        <v>2121</v>
      </c>
      <c r="B2123" s="12">
        <v>0.378</v>
      </c>
      <c r="C2123" s="12">
        <v>11.679</v>
      </c>
    </row>
    <row r="2124" spans="1:3" x14ac:dyDescent="0.35">
      <c r="A2124" s="2">
        <v>2122</v>
      </c>
      <c r="B2124" s="12">
        <v>0.4</v>
      </c>
      <c r="C2124" s="12">
        <v>13.132999999999999</v>
      </c>
    </row>
    <row r="2125" spans="1:3" x14ac:dyDescent="0.35">
      <c r="A2125" s="2">
        <v>2123</v>
      </c>
      <c r="B2125" s="12">
        <v>0.39800000000000002</v>
      </c>
      <c r="C2125" s="12">
        <v>14.367000000000001</v>
      </c>
    </row>
    <row r="2126" spans="1:3" x14ac:dyDescent="0.35">
      <c r="A2126" s="2">
        <v>2124</v>
      </c>
      <c r="B2126" s="12">
        <v>0.37</v>
      </c>
      <c r="C2126" s="12">
        <v>15.347</v>
      </c>
    </row>
    <row r="2127" spans="1:3" x14ac:dyDescent="0.35">
      <c r="A2127" s="2">
        <v>2125</v>
      </c>
      <c r="B2127" s="12">
        <v>0.316</v>
      </c>
      <c r="C2127" s="12">
        <v>15.959</v>
      </c>
    </row>
    <row r="2128" spans="1:3" x14ac:dyDescent="0.35">
      <c r="A2128" s="2">
        <v>2126</v>
      </c>
      <c r="B2128" s="12">
        <v>0.23799999999999999</v>
      </c>
      <c r="C2128" s="12">
        <v>16.161000000000001</v>
      </c>
    </row>
    <row r="2129" spans="1:3" x14ac:dyDescent="0.35">
      <c r="A2129" s="2">
        <v>2127</v>
      </c>
      <c r="B2129" s="12">
        <v>0.151</v>
      </c>
      <c r="C2129" s="12">
        <v>15.840999999999999</v>
      </c>
    </row>
    <row r="2130" spans="1:3" x14ac:dyDescent="0.35">
      <c r="A2130" s="2">
        <v>2128</v>
      </c>
      <c r="B2130" s="12">
        <v>6.0999999999999999E-2</v>
      </c>
      <c r="C2130" s="12">
        <v>14.79</v>
      </c>
    </row>
    <row r="2131" spans="1:3" x14ac:dyDescent="0.35">
      <c r="A2131" s="2">
        <v>2129</v>
      </c>
      <c r="B2131" s="12">
        <v>1E-3</v>
      </c>
      <c r="C2131" s="12">
        <v>11.778</v>
      </c>
    </row>
    <row r="2132" spans="1:3" x14ac:dyDescent="0.35">
      <c r="A2132" s="2">
        <v>2130</v>
      </c>
      <c r="B2132" s="12">
        <v>0</v>
      </c>
      <c r="C2132" s="12">
        <v>8.7059999999999995</v>
      </c>
    </row>
    <row r="2133" spans="1:3" x14ac:dyDescent="0.35">
      <c r="A2133" s="2">
        <v>2131</v>
      </c>
      <c r="B2133" s="12">
        <v>0</v>
      </c>
      <c r="C2133" s="12">
        <v>7.6130000000000004</v>
      </c>
    </row>
    <row r="2134" spans="1:3" x14ac:dyDescent="0.35">
      <c r="A2134" s="2">
        <v>2132</v>
      </c>
      <c r="B2134" s="12">
        <v>0</v>
      </c>
      <c r="C2134" s="12">
        <v>6.8330000000000002</v>
      </c>
    </row>
    <row r="2135" spans="1:3" x14ac:dyDescent="0.35">
      <c r="A2135" s="2">
        <v>2133</v>
      </c>
      <c r="B2135" s="12">
        <v>0</v>
      </c>
      <c r="C2135" s="12">
        <v>6.2039999999999997</v>
      </c>
    </row>
    <row r="2136" spans="1:3" x14ac:dyDescent="0.35">
      <c r="A2136" s="2">
        <v>2134</v>
      </c>
      <c r="B2136" s="12">
        <v>0</v>
      </c>
      <c r="C2136" s="12">
        <v>5.7290000000000001</v>
      </c>
    </row>
    <row r="2137" spans="1:3" x14ac:dyDescent="0.35">
      <c r="A2137" s="2">
        <v>2135</v>
      </c>
      <c r="B2137" s="12">
        <v>0</v>
      </c>
      <c r="C2137" s="12">
        <v>5.5229999999999997</v>
      </c>
    </row>
    <row r="2138" spans="1:3" x14ac:dyDescent="0.35">
      <c r="A2138" s="2">
        <v>2136</v>
      </c>
      <c r="B2138" s="12">
        <v>0</v>
      </c>
      <c r="C2138" s="12">
        <v>5.569</v>
      </c>
    </row>
    <row r="2139" spans="1:3" x14ac:dyDescent="0.35">
      <c r="A2139" s="2">
        <v>2137</v>
      </c>
      <c r="B2139" s="12">
        <v>0</v>
      </c>
      <c r="C2139" s="12">
        <v>5.3630000000000004</v>
      </c>
    </row>
    <row r="2140" spans="1:3" x14ac:dyDescent="0.35">
      <c r="A2140" s="2">
        <v>2138</v>
      </c>
      <c r="B2140" s="12">
        <v>0</v>
      </c>
      <c r="C2140" s="12">
        <v>4.7480000000000002</v>
      </c>
    </row>
    <row r="2141" spans="1:3" x14ac:dyDescent="0.35">
      <c r="A2141" s="2">
        <v>2139</v>
      </c>
      <c r="B2141" s="12">
        <v>0</v>
      </c>
      <c r="C2141" s="12">
        <v>3.8069999999999999</v>
      </c>
    </row>
    <row r="2142" spans="1:3" x14ac:dyDescent="0.35">
      <c r="A2142" s="2">
        <v>2140</v>
      </c>
      <c r="B2142" s="12">
        <v>5.0000000000000001E-3</v>
      </c>
      <c r="C2142" s="12">
        <v>2.9620000000000002</v>
      </c>
    </row>
    <row r="2143" spans="1:3" x14ac:dyDescent="0.35">
      <c r="A2143" s="2">
        <v>2141</v>
      </c>
      <c r="B2143" s="12">
        <v>9.1999999999999998E-2</v>
      </c>
      <c r="C2143" s="12">
        <v>2.5289999999999999</v>
      </c>
    </row>
    <row r="2144" spans="1:3" x14ac:dyDescent="0.35">
      <c r="A2144" s="2">
        <v>2142</v>
      </c>
      <c r="B2144" s="12">
        <v>0.186</v>
      </c>
      <c r="C2144" s="12">
        <v>4.4930000000000003</v>
      </c>
    </row>
    <row r="2145" spans="1:3" x14ac:dyDescent="0.35">
      <c r="A2145" s="2">
        <v>2143</v>
      </c>
      <c r="B2145" s="12">
        <v>0.26900000000000002</v>
      </c>
      <c r="C2145" s="12">
        <v>7.1210000000000004</v>
      </c>
    </row>
    <row r="2146" spans="1:3" x14ac:dyDescent="0.35">
      <c r="A2146" s="2">
        <v>2144</v>
      </c>
      <c r="B2146" s="12">
        <v>0.33600000000000002</v>
      </c>
      <c r="C2146" s="12">
        <v>10.103999999999999</v>
      </c>
    </row>
    <row r="2147" spans="1:3" x14ac:dyDescent="0.35">
      <c r="A2147" s="2">
        <v>2145</v>
      </c>
      <c r="B2147" s="12">
        <v>0.38200000000000001</v>
      </c>
      <c r="C2147" s="12">
        <v>12.978</v>
      </c>
    </row>
    <row r="2148" spans="1:3" x14ac:dyDescent="0.35">
      <c r="A2148" s="2">
        <v>2146</v>
      </c>
      <c r="B2148" s="12">
        <v>0.40600000000000003</v>
      </c>
      <c r="C2148" s="12">
        <v>15.12</v>
      </c>
    </row>
    <row r="2149" spans="1:3" x14ac:dyDescent="0.35">
      <c r="A2149" s="2">
        <v>2147</v>
      </c>
      <c r="B2149" s="12">
        <v>0.40300000000000002</v>
      </c>
      <c r="C2149" s="12">
        <v>16.315000000000001</v>
      </c>
    </row>
    <row r="2150" spans="1:3" x14ac:dyDescent="0.35">
      <c r="A2150" s="2">
        <v>2148</v>
      </c>
      <c r="B2150" s="12">
        <v>0.376</v>
      </c>
      <c r="C2150" s="12">
        <v>17.065999999999999</v>
      </c>
    </row>
    <row r="2151" spans="1:3" x14ac:dyDescent="0.35">
      <c r="A2151" s="2">
        <v>2149</v>
      </c>
      <c r="B2151" s="12">
        <v>0.32500000000000001</v>
      </c>
      <c r="C2151" s="12">
        <v>17.457000000000001</v>
      </c>
    </row>
    <row r="2152" spans="1:3" x14ac:dyDescent="0.35">
      <c r="A2152" s="2">
        <v>2150</v>
      </c>
      <c r="B2152" s="12">
        <v>0.255</v>
      </c>
      <c r="C2152" s="12">
        <v>17.481000000000002</v>
      </c>
    </row>
    <row r="2153" spans="1:3" x14ac:dyDescent="0.35">
      <c r="A2153" s="2">
        <v>2151</v>
      </c>
      <c r="B2153" s="12">
        <v>0.16999999999999998</v>
      </c>
      <c r="C2153" s="12">
        <v>17.166</v>
      </c>
    </row>
    <row r="2154" spans="1:3" x14ac:dyDescent="0.35">
      <c r="A2154" s="2">
        <v>2152</v>
      </c>
      <c r="B2154" s="12">
        <v>6.8999999999999992E-2</v>
      </c>
      <c r="C2154" s="12">
        <v>16.202999999999999</v>
      </c>
    </row>
    <row r="2155" spans="1:3" x14ac:dyDescent="0.35">
      <c r="A2155" s="2">
        <v>2153</v>
      </c>
      <c r="B2155" s="12">
        <v>1E-3</v>
      </c>
      <c r="C2155" s="12">
        <v>13.38</v>
      </c>
    </row>
    <row r="2156" spans="1:3" x14ac:dyDescent="0.35">
      <c r="A2156" s="2">
        <v>2154</v>
      </c>
      <c r="B2156" s="12">
        <v>0</v>
      </c>
      <c r="C2156" s="12">
        <v>10.803000000000001</v>
      </c>
    </row>
    <row r="2157" spans="1:3" x14ac:dyDescent="0.35">
      <c r="A2157" s="2">
        <v>2155</v>
      </c>
      <c r="B2157" s="12">
        <v>0</v>
      </c>
      <c r="C2157" s="12">
        <v>10.037000000000001</v>
      </c>
    </row>
    <row r="2158" spans="1:3" x14ac:dyDescent="0.35">
      <c r="A2158" s="2">
        <v>2156</v>
      </c>
      <c r="B2158" s="12">
        <v>0</v>
      </c>
      <c r="C2158" s="12">
        <v>9.3699999999999992</v>
      </c>
    </row>
    <row r="2159" spans="1:3" x14ac:dyDescent="0.35">
      <c r="A2159" s="2">
        <v>2157</v>
      </c>
      <c r="B2159" s="12">
        <v>0</v>
      </c>
      <c r="C2159" s="12">
        <v>8.74</v>
      </c>
    </row>
    <row r="2160" spans="1:3" x14ac:dyDescent="0.35">
      <c r="A2160" s="2">
        <v>2158</v>
      </c>
      <c r="B2160" s="12">
        <v>0</v>
      </c>
      <c r="C2160" s="12">
        <v>8.2479999999999993</v>
      </c>
    </row>
    <row r="2161" spans="1:3" x14ac:dyDescent="0.35">
      <c r="A2161" s="2">
        <v>2159</v>
      </c>
      <c r="B2161" s="12">
        <v>0</v>
      </c>
      <c r="C2161" s="12">
        <v>7.6740000000000004</v>
      </c>
    </row>
    <row r="2162" spans="1:3" x14ac:dyDescent="0.35">
      <c r="A2162" s="2">
        <v>2160</v>
      </c>
      <c r="B2162" s="12">
        <v>0</v>
      </c>
      <c r="C2162" s="12">
        <v>7.202</v>
      </c>
    </row>
    <row r="2163" spans="1:3" x14ac:dyDescent="0.35">
      <c r="A2163" s="2">
        <v>2161</v>
      </c>
      <c r="B2163" s="12">
        <v>0</v>
      </c>
      <c r="C2163" s="12">
        <v>6.5149999999999997</v>
      </c>
    </row>
    <row r="2164" spans="1:3" x14ac:dyDescent="0.35">
      <c r="A2164" s="2">
        <v>2162</v>
      </c>
      <c r="B2164" s="12">
        <v>0</v>
      </c>
      <c r="C2164" s="12">
        <v>5.8339999999999996</v>
      </c>
    </row>
    <row r="2165" spans="1:3" x14ac:dyDescent="0.35">
      <c r="A2165" s="2">
        <v>2163</v>
      </c>
      <c r="B2165" s="12">
        <v>0</v>
      </c>
      <c r="C2165" s="12">
        <v>5.1449999999999996</v>
      </c>
    </row>
    <row r="2166" spans="1:3" x14ac:dyDescent="0.35">
      <c r="A2166" s="2">
        <v>2164</v>
      </c>
      <c r="B2166" s="12">
        <v>5.0000000000000001E-3</v>
      </c>
      <c r="C2166" s="12">
        <v>4.34</v>
      </c>
    </row>
    <row r="2167" spans="1:3" x14ac:dyDescent="0.35">
      <c r="A2167" s="2">
        <v>2165</v>
      </c>
      <c r="B2167" s="12">
        <v>8.4999999999999992E-2</v>
      </c>
      <c r="C2167" s="12">
        <v>3.4729999999999999</v>
      </c>
    </row>
    <row r="2168" spans="1:3" x14ac:dyDescent="0.35">
      <c r="A2168" s="2">
        <v>2166</v>
      </c>
      <c r="B2168" s="12">
        <v>0.184</v>
      </c>
      <c r="C2168" s="12">
        <v>4.0199999999999996</v>
      </c>
    </row>
    <row r="2169" spans="1:3" x14ac:dyDescent="0.35">
      <c r="A2169" s="2">
        <v>2167</v>
      </c>
      <c r="B2169" s="12">
        <v>0.26900000000000002</v>
      </c>
      <c r="C2169" s="12">
        <v>5.7309999999999999</v>
      </c>
    </row>
    <row r="2170" spans="1:3" x14ac:dyDescent="0.35">
      <c r="A2170" s="2">
        <v>2168</v>
      </c>
      <c r="B2170" s="12">
        <v>0.33599999999999997</v>
      </c>
      <c r="C2170" s="12">
        <v>8.1709999999999994</v>
      </c>
    </row>
    <row r="2171" spans="1:3" x14ac:dyDescent="0.35">
      <c r="A2171" s="2">
        <v>2169</v>
      </c>
      <c r="B2171" s="12">
        <v>0.38400000000000001</v>
      </c>
      <c r="C2171" s="12">
        <v>10.275</v>
      </c>
    </row>
    <row r="2172" spans="1:3" x14ac:dyDescent="0.35">
      <c r="A2172" s="2">
        <v>2170</v>
      </c>
      <c r="B2172" s="12">
        <v>0.40800000000000003</v>
      </c>
      <c r="C2172" s="12">
        <v>11.794</v>
      </c>
    </row>
    <row r="2173" spans="1:3" x14ac:dyDescent="0.35">
      <c r="A2173" s="2">
        <v>2171</v>
      </c>
      <c r="B2173" s="12">
        <v>0.40700000000000003</v>
      </c>
      <c r="C2173" s="12">
        <v>12.917999999999999</v>
      </c>
    </row>
    <row r="2174" spans="1:3" x14ac:dyDescent="0.35">
      <c r="A2174" s="2">
        <v>2172</v>
      </c>
      <c r="B2174" s="12">
        <v>0.379</v>
      </c>
      <c r="C2174" s="12">
        <v>13.685</v>
      </c>
    </row>
    <row r="2175" spans="1:3" x14ac:dyDescent="0.35">
      <c r="A2175" s="2">
        <v>2173</v>
      </c>
      <c r="B2175" s="12">
        <v>0.32900000000000001</v>
      </c>
      <c r="C2175" s="12">
        <v>14.042999999999999</v>
      </c>
    </row>
    <row r="2176" spans="1:3" x14ac:dyDescent="0.35">
      <c r="A2176" s="2">
        <v>2174</v>
      </c>
      <c r="B2176" s="12">
        <v>0.25900000000000001</v>
      </c>
      <c r="C2176" s="12">
        <v>14.007</v>
      </c>
    </row>
    <row r="2177" spans="1:3" x14ac:dyDescent="0.35">
      <c r="A2177" s="2">
        <v>2175</v>
      </c>
      <c r="B2177" s="12">
        <v>0.17399999999999999</v>
      </c>
      <c r="C2177" s="12">
        <v>13.532</v>
      </c>
    </row>
    <row r="2178" spans="1:3" x14ac:dyDescent="0.35">
      <c r="A2178" s="2">
        <v>2176</v>
      </c>
      <c r="B2178" s="12">
        <v>7.4999999999999997E-2</v>
      </c>
      <c r="C2178" s="12">
        <v>12.582000000000001</v>
      </c>
    </row>
    <row r="2179" spans="1:3" x14ac:dyDescent="0.35">
      <c r="A2179" s="2">
        <v>2177</v>
      </c>
      <c r="B2179" s="12">
        <v>1E-3</v>
      </c>
      <c r="C2179" s="12">
        <v>10.275</v>
      </c>
    </row>
    <row r="2180" spans="1:3" x14ac:dyDescent="0.35">
      <c r="A2180" s="2">
        <v>2178</v>
      </c>
      <c r="B2180" s="12">
        <v>0</v>
      </c>
      <c r="C2180" s="12">
        <v>7.0759999999999996</v>
      </c>
    </row>
    <row r="2181" spans="1:3" x14ac:dyDescent="0.35">
      <c r="A2181" s="2">
        <v>2179</v>
      </c>
      <c r="B2181" s="12">
        <v>0</v>
      </c>
      <c r="C2181" s="12">
        <v>5.8739999999999997</v>
      </c>
    </row>
    <row r="2182" spans="1:3" x14ac:dyDescent="0.35">
      <c r="A2182" s="2">
        <v>2180</v>
      </c>
      <c r="B2182" s="12">
        <v>0</v>
      </c>
      <c r="C2182" s="12">
        <v>4.6959999999999997</v>
      </c>
    </row>
    <row r="2183" spans="1:3" x14ac:dyDescent="0.35">
      <c r="A2183" s="2">
        <v>2181</v>
      </c>
      <c r="B2183" s="12">
        <v>0</v>
      </c>
      <c r="C2183" s="12">
        <v>3.7029999999999998</v>
      </c>
    </row>
    <row r="2184" spans="1:3" x14ac:dyDescent="0.35">
      <c r="A2184" s="2">
        <v>2182</v>
      </c>
      <c r="B2184" s="12">
        <v>0</v>
      </c>
      <c r="C2184" s="12">
        <v>3.077</v>
      </c>
    </row>
    <row r="2185" spans="1:3" x14ac:dyDescent="0.35">
      <c r="A2185" s="2">
        <v>2183</v>
      </c>
      <c r="B2185" s="12">
        <v>0</v>
      </c>
      <c r="C2185" s="12">
        <v>2.855</v>
      </c>
    </row>
    <row r="2186" spans="1:3" x14ac:dyDescent="0.35">
      <c r="A2186" s="2">
        <v>2184</v>
      </c>
      <c r="B2186" s="12">
        <v>0</v>
      </c>
      <c r="C2186" s="12">
        <v>2.4969999999999999</v>
      </c>
    </row>
    <row r="2187" spans="1:3" x14ac:dyDescent="0.35">
      <c r="A2187" s="2">
        <v>2185</v>
      </c>
      <c r="B2187" s="12">
        <v>0</v>
      </c>
      <c r="C2187" s="12">
        <v>2.0499999999999998</v>
      </c>
    </row>
    <row r="2188" spans="1:3" x14ac:dyDescent="0.35">
      <c r="A2188" s="2">
        <v>2186</v>
      </c>
      <c r="B2188" s="12">
        <v>0</v>
      </c>
      <c r="C2188" s="12">
        <v>1.5549999999999999</v>
      </c>
    </row>
    <row r="2189" spans="1:3" x14ac:dyDescent="0.35">
      <c r="A2189" s="2">
        <v>2187</v>
      </c>
      <c r="B2189" s="12">
        <v>0</v>
      </c>
      <c r="C2189" s="12">
        <v>1.0680000000000001</v>
      </c>
    </row>
    <row r="2190" spans="1:3" x14ac:dyDescent="0.35">
      <c r="A2190" s="2">
        <v>2188</v>
      </c>
      <c r="B2190" s="12">
        <v>7.0000000000000001E-3</v>
      </c>
      <c r="C2190" s="12">
        <v>0.75800000000000001</v>
      </c>
    </row>
    <row r="2191" spans="1:3" x14ac:dyDescent="0.35">
      <c r="A2191" s="2">
        <v>2189</v>
      </c>
      <c r="B2191" s="12">
        <v>9.7000000000000003E-2</v>
      </c>
      <c r="C2191" s="12">
        <v>0.63800000000000001</v>
      </c>
    </row>
    <row r="2192" spans="1:3" x14ac:dyDescent="0.35">
      <c r="A2192" s="2">
        <v>2190</v>
      </c>
      <c r="B2192" s="12">
        <v>0.19500000000000001</v>
      </c>
      <c r="C2192" s="12">
        <v>3.0430000000000001</v>
      </c>
    </row>
    <row r="2193" spans="1:3" x14ac:dyDescent="0.35">
      <c r="A2193" s="2">
        <v>2191</v>
      </c>
      <c r="B2193" s="12">
        <v>0.27900000000000003</v>
      </c>
      <c r="C2193" s="12">
        <v>5.7990000000000004</v>
      </c>
    </row>
    <row r="2194" spans="1:3" x14ac:dyDescent="0.35">
      <c r="A2194" s="2">
        <v>2192</v>
      </c>
      <c r="B2194" s="12">
        <v>0.34500000000000003</v>
      </c>
      <c r="C2194" s="12">
        <v>8.5630000000000006</v>
      </c>
    </row>
    <row r="2195" spans="1:3" x14ac:dyDescent="0.35">
      <c r="A2195" s="2">
        <v>2193</v>
      </c>
      <c r="B2195" s="12">
        <v>0.39300000000000002</v>
      </c>
      <c r="C2195" s="12">
        <v>11.135</v>
      </c>
    </row>
    <row r="2196" spans="1:3" x14ac:dyDescent="0.35">
      <c r="A2196" s="2">
        <v>2194</v>
      </c>
      <c r="B2196" s="12">
        <v>0.41600000000000004</v>
      </c>
      <c r="C2196" s="12">
        <v>13.177</v>
      </c>
    </row>
    <row r="2197" spans="1:3" x14ac:dyDescent="0.35">
      <c r="A2197" s="2">
        <v>2195</v>
      </c>
      <c r="B2197" s="12">
        <v>0.41200000000000003</v>
      </c>
      <c r="C2197" s="12">
        <v>14.657999999999999</v>
      </c>
    </row>
    <row r="2198" spans="1:3" x14ac:dyDescent="0.35">
      <c r="A2198" s="2">
        <v>2196</v>
      </c>
      <c r="B2198" s="12">
        <v>0.378</v>
      </c>
      <c r="C2198" s="12">
        <v>15.662000000000001</v>
      </c>
    </row>
    <row r="2199" spans="1:3" x14ac:dyDescent="0.35">
      <c r="A2199" s="2">
        <v>2197</v>
      </c>
      <c r="B2199" s="12">
        <v>0.32</v>
      </c>
      <c r="C2199" s="12">
        <v>16.186</v>
      </c>
    </row>
    <row r="2200" spans="1:3" x14ac:dyDescent="0.35">
      <c r="A2200" s="2">
        <v>2198</v>
      </c>
      <c r="B2200" s="12">
        <v>0.24299999999999999</v>
      </c>
      <c r="C2200" s="12">
        <v>16.183</v>
      </c>
    </row>
    <row r="2201" spans="1:3" x14ac:dyDescent="0.35">
      <c r="A2201" s="2">
        <v>2199</v>
      </c>
      <c r="B2201" s="12">
        <v>0.154</v>
      </c>
      <c r="C2201" s="12">
        <v>15.691000000000001</v>
      </c>
    </row>
    <row r="2202" spans="1:3" x14ac:dyDescent="0.35">
      <c r="A2202" s="2">
        <v>2200</v>
      </c>
      <c r="B2202" s="12">
        <v>6.0999999999999999E-2</v>
      </c>
      <c r="C2202" s="12">
        <v>14.773999999999999</v>
      </c>
    </row>
    <row r="2203" spans="1:3" x14ac:dyDescent="0.35">
      <c r="A2203" s="2">
        <v>2201</v>
      </c>
      <c r="B2203" s="12">
        <v>2E-3</v>
      </c>
      <c r="C2203" s="12">
        <v>12.977</v>
      </c>
    </row>
    <row r="2204" spans="1:3" x14ac:dyDescent="0.35">
      <c r="A2204" s="2">
        <v>2202</v>
      </c>
      <c r="B2204" s="12">
        <v>0</v>
      </c>
      <c r="C2204" s="12">
        <v>10.673999999999999</v>
      </c>
    </row>
    <row r="2205" spans="1:3" x14ac:dyDescent="0.35">
      <c r="A2205" s="2">
        <v>2203</v>
      </c>
      <c r="B2205" s="12">
        <v>0</v>
      </c>
      <c r="C2205" s="12">
        <v>9.6460000000000008</v>
      </c>
    </row>
    <row r="2206" spans="1:3" x14ac:dyDescent="0.35">
      <c r="A2206" s="2">
        <v>2204</v>
      </c>
      <c r="B2206" s="12">
        <v>0</v>
      </c>
      <c r="C2206" s="12">
        <v>8.923</v>
      </c>
    </row>
    <row r="2207" spans="1:3" x14ac:dyDescent="0.35">
      <c r="A2207" s="2">
        <v>2205</v>
      </c>
      <c r="B2207" s="12">
        <v>0</v>
      </c>
      <c r="C2207" s="12">
        <v>8.2420000000000009</v>
      </c>
    </row>
    <row r="2208" spans="1:3" x14ac:dyDescent="0.35">
      <c r="A2208" s="2">
        <v>2206</v>
      </c>
      <c r="B2208" s="12">
        <v>0</v>
      </c>
      <c r="C2208" s="12">
        <v>7.7160000000000002</v>
      </c>
    </row>
    <row r="2209" spans="1:3" x14ac:dyDescent="0.35">
      <c r="A2209" s="2">
        <v>2207</v>
      </c>
      <c r="B2209" s="12">
        <v>0</v>
      </c>
      <c r="C2209" s="12">
        <v>7.3630000000000004</v>
      </c>
    </row>
    <row r="2210" spans="1:3" x14ac:dyDescent="0.35">
      <c r="A2210" s="2">
        <v>2208</v>
      </c>
      <c r="B2210" s="12">
        <v>0</v>
      </c>
      <c r="C2210" s="12">
        <v>7.1429999999999998</v>
      </c>
    </row>
    <row r="2211" spans="1:3" x14ac:dyDescent="0.35">
      <c r="A2211" s="2">
        <v>2209</v>
      </c>
      <c r="B2211" s="12">
        <v>0</v>
      </c>
      <c r="C2211" s="12">
        <v>7.0110000000000001</v>
      </c>
    </row>
    <row r="2212" spans="1:3" x14ac:dyDescent="0.35">
      <c r="A2212" s="2">
        <v>2210</v>
      </c>
      <c r="B2212" s="12">
        <v>0</v>
      </c>
      <c r="C2212" s="12">
        <v>6.9569999999999999</v>
      </c>
    </row>
    <row r="2213" spans="1:3" x14ac:dyDescent="0.35">
      <c r="A2213" s="2">
        <v>2211</v>
      </c>
      <c r="B2213" s="12">
        <v>0</v>
      </c>
      <c r="C2213" s="12">
        <v>6.7809999999999997</v>
      </c>
    </row>
    <row r="2214" spans="1:3" x14ac:dyDescent="0.35">
      <c r="A2214" s="2">
        <v>2212</v>
      </c>
      <c r="B2214" s="12">
        <v>4.0000000000000001E-3</v>
      </c>
      <c r="C2214" s="12">
        <v>6.5110000000000001</v>
      </c>
    </row>
    <row r="2215" spans="1:3" x14ac:dyDescent="0.35">
      <c r="A2215" s="2">
        <v>2213</v>
      </c>
      <c r="B2215" s="12">
        <v>5.4000000000000006E-2</v>
      </c>
      <c r="C2215" s="12">
        <v>6.2229999999999999</v>
      </c>
    </row>
    <row r="2216" spans="1:3" x14ac:dyDescent="0.35">
      <c r="A2216" s="2">
        <v>2214</v>
      </c>
      <c r="B2216" s="12">
        <v>0.13200000000000001</v>
      </c>
      <c r="C2216" s="12">
        <v>6.6529999999999996</v>
      </c>
    </row>
    <row r="2217" spans="1:3" x14ac:dyDescent="0.35">
      <c r="A2217" s="2">
        <v>2215</v>
      </c>
      <c r="B2217" s="12">
        <v>0.20399999999999999</v>
      </c>
      <c r="C2217" s="12">
        <v>7.8090000000000002</v>
      </c>
    </row>
    <row r="2218" spans="1:3" x14ac:dyDescent="0.35">
      <c r="A2218" s="2">
        <v>2216</v>
      </c>
      <c r="B2218" s="12">
        <v>0.27600000000000002</v>
      </c>
      <c r="C2218" s="12">
        <v>9.4629999999999992</v>
      </c>
    </row>
    <row r="2219" spans="1:3" x14ac:dyDescent="0.35">
      <c r="A2219" s="2">
        <v>2217</v>
      </c>
      <c r="B2219" s="12">
        <v>0.33500000000000002</v>
      </c>
      <c r="C2219" s="12">
        <v>11.037000000000001</v>
      </c>
    </row>
    <row r="2220" spans="1:3" x14ac:dyDescent="0.35">
      <c r="A2220" s="2">
        <v>2218</v>
      </c>
      <c r="B2220" s="12">
        <v>0.40600000000000003</v>
      </c>
      <c r="C2220" s="12">
        <v>12.193</v>
      </c>
    </row>
    <row r="2221" spans="1:3" x14ac:dyDescent="0.35">
      <c r="A2221" s="2">
        <v>2219</v>
      </c>
      <c r="B2221" s="12">
        <v>0.40600000000000003</v>
      </c>
      <c r="C2221" s="12">
        <v>13.683999999999999</v>
      </c>
    </row>
    <row r="2222" spans="1:3" x14ac:dyDescent="0.35">
      <c r="A2222" s="2">
        <v>2220</v>
      </c>
      <c r="B2222" s="12">
        <v>0.374</v>
      </c>
      <c r="C2222" s="12">
        <v>15.079000000000001</v>
      </c>
    </row>
    <row r="2223" spans="1:3" x14ac:dyDescent="0.35">
      <c r="A2223" s="2">
        <v>2221</v>
      </c>
      <c r="B2223" s="12">
        <v>0.32900000000000001</v>
      </c>
      <c r="C2223" s="12">
        <v>16.059000000000001</v>
      </c>
    </row>
    <row r="2224" spans="1:3" x14ac:dyDescent="0.35">
      <c r="A2224" s="2">
        <v>2222</v>
      </c>
      <c r="B2224" s="12">
        <v>0.26300000000000001</v>
      </c>
      <c r="C2224" s="12">
        <v>16.562000000000001</v>
      </c>
    </row>
    <row r="2225" spans="1:3" x14ac:dyDescent="0.35">
      <c r="A2225" s="2">
        <v>2223</v>
      </c>
      <c r="B2225" s="12">
        <v>0.17299999999999999</v>
      </c>
      <c r="C2225" s="12">
        <v>16.504999999999999</v>
      </c>
    </row>
    <row r="2226" spans="1:3" x14ac:dyDescent="0.35">
      <c r="A2226" s="2">
        <v>2224</v>
      </c>
      <c r="B2226" s="12">
        <v>7.0000000000000007E-2</v>
      </c>
      <c r="C2226" s="12">
        <v>15.677</v>
      </c>
    </row>
    <row r="2227" spans="1:3" x14ac:dyDescent="0.35">
      <c r="A2227" s="2">
        <v>2225</v>
      </c>
      <c r="B2227" s="12">
        <v>2E-3</v>
      </c>
      <c r="C2227" s="12">
        <v>13.941000000000001</v>
      </c>
    </row>
    <row r="2228" spans="1:3" x14ac:dyDescent="0.35">
      <c r="A2228" s="2">
        <v>2226</v>
      </c>
      <c r="B2228" s="12">
        <v>0</v>
      </c>
      <c r="C2228" s="12">
        <v>11.888</v>
      </c>
    </row>
    <row r="2229" spans="1:3" x14ac:dyDescent="0.35">
      <c r="A2229" s="2">
        <v>2227</v>
      </c>
      <c r="B2229" s="12">
        <v>0</v>
      </c>
      <c r="C2229" s="12">
        <v>10.638</v>
      </c>
    </row>
    <row r="2230" spans="1:3" x14ac:dyDescent="0.35">
      <c r="A2230" s="2">
        <v>2228</v>
      </c>
      <c r="B2230" s="12">
        <v>0</v>
      </c>
      <c r="C2230" s="12">
        <v>9.7050000000000001</v>
      </c>
    </row>
    <row r="2231" spans="1:3" x14ac:dyDescent="0.35">
      <c r="A2231" s="2">
        <v>2229</v>
      </c>
      <c r="B2231" s="12">
        <v>0</v>
      </c>
      <c r="C2231" s="12">
        <v>9</v>
      </c>
    </row>
    <row r="2232" spans="1:3" x14ac:dyDescent="0.35">
      <c r="A2232" s="2">
        <v>2230</v>
      </c>
      <c r="B2232" s="12">
        <v>0</v>
      </c>
      <c r="C2232" s="12">
        <v>8.3960000000000008</v>
      </c>
    </row>
    <row r="2233" spans="1:3" x14ac:dyDescent="0.35">
      <c r="A2233" s="2">
        <v>2231</v>
      </c>
      <c r="B2233" s="12">
        <v>0</v>
      </c>
      <c r="C2233" s="12">
        <v>7.835</v>
      </c>
    </row>
    <row r="2234" spans="1:3" x14ac:dyDescent="0.35">
      <c r="A2234" s="2">
        <v>2232</v>
      </c>
      <c r="B2234" s="12">
        <v>0</v>
      </c>
      <c r="C2234" s="12">
        <v>7.2770000000000001</v>
      </c>
    </row>
    <row r="2235" spans="1:3" x14ac:dyDescent="0.35">
      <c r="A2235" s="2">
        <v>2233</v>
      </c>
      <c r="B2235" s="12">
        <v>0</v>
      </c>
      <c r="C2235" s="12">
        <v>6.6970000000000001</v>
      </c>
    </row>
    <row r="2236" spans="1:3" x14ac:dyDescent="0.35">
      <c r="A2236" s="2">
        <v>2234</v>
      </c>
      <c r="B2236" s="12">
        <v>0</v>
      </c>
      <c r="C2236" s="12">
        <v>6.3109999999999999</v>
      </c>
    </row>
    <row r="2237" spans="1:3" x14ac:dyDescent="0.35">
      <c r="A2237" s="2">
        <v>2235</v>
      </c>
      <c r="B2237" s="12">
        <v>0</v>
      </c>
      <c r="C2237" s="12">
        <v>6.14</v>
      </c>
    </row>
    <row r="2238" spans="1:3" x14ac:dyDescent="0.35">
      <c r="A2238" s="2">
        <v>2236</v>
      </c>
      <c r="B2238" s="12">
        <v>6.0000000000000001E-3</v>
      </c>
      <c r="C2238" s="12">
        <v>5.9370000000000003</v>
      </c>
    </row>
    <row r="2239" spans="1:3" x14ac:dyDescent="0.35">
      <c r="A2239" s="2">
        <v>2237</v>
      </c>
      <c r="B2239" s="12">
        <v>9.0999999999999998E-2</v>
      </c>
      <c r="C2239" s="12">
        <v>5.97</v>
      </c>
    </row>
    <row r="2240" spans="1:3" x14ac:dyDescent="0.35">
      <c r="A2240" s="2">
        <v>2238</v>
      </c>
      <c r="B2240" s="12">
        <v>0.20400000000000001</v>
      </c>
      <c r="C2240" s="12">
        <v>6.91</v>
      </c>
    </row>
    <row r="2241" spans="1:3" x14ac:dyDescent="0.35">
      <c r="A2241" s="2">
        <v>2239</v>
      </c>
      <c r="B2241" s="12">
        <v>0.28700000000000003</v>
      </c>
      <c r="C2241" s="12">
        <v>8.9879999999999995</v>
      </c>
    </row>
    <row r="2242" spans="1:3" x14ac:dyDescent="0.35">
      <c r="A2242" s="2">
        <v>2240</v>
      </c>
      <c r="B2242" s="12">
        <v>0.35199999999999998</v>
      </c>
      <c r="C2242" s="12">
        <v>11.726000000000001</v>
      </c>
    </row>
    <row r="2243" spans="1:3" x14ac:dyDescent="0.35">
      <c r="A2243" s="2">
        <v>2241</v>
      </c>
      <c r="B2243" s="12">
        <v>0.39799999999999996</v>
      </c>
      <c r="C2243" s="12">
        <v>13.865</v>
      </c>
    </row>
    <row r="2244" spans="1:3" x14ac:dyDescent="0.35">
      <c r="A2244" s="2">
        <v>2242</v>
      </c>
      <c r="B2244" s="12">
        <v>0.41300000000000003</v>
      </c>
      <c r="C2244" s="12">
        <v>15.111000000000001</v>
      </c>
    </row>
    <row r="2245" spans="1:3" x14ac:dyDescent="0.35">
      <c r="A2245" s="2">
        <v>2243</v>
      </c>
      <c r="B2245" s="12">
        <v>0.39900000000000002</v>
      </c>
      <c r="C2245" s="12">
        <v>15.695</v>
      </c>
    </row>
    <row r="2246" spans="1:3" x14ac:dyDescent="0.35">
      <c r="A2246" s="2">
        <v>2244</v>
      </c>
      <c r="B2246" s="12">
        <v>0.371</v>
      </c>
      <c r="C2246" s="12">
        <v>15.903</v>
      </c>
    </row>
    <row r="2247" spans="1:3" x14ac:dyDescent="0.35">
      <c r="A2247" s="2">
        <v>2245</v>
      </c>
      <c r="B2247" s="12">
        <v>0.32400000000000001</v>
      </c>
      <c r="C2247" s="12">
        <v>15.935</v>
      </c>
    </row>
    <row r="2248" spans="1:3" x14ac:dyDescent="0.35">
      <c r="A2248" s="2">
        <v>2246</v>
      </c>
      <c r="B2248" s="12">
        <v>0.255</v>
      </c>
      <c r="C2248" s="12">
        <v>15.801</v>
      </c>
    </row>
    <row r="2249" spans="1:3" x14ac:dyDescent="0.35">
      <c r="A2249" s="2">
        <v>2247</v>
      </c>
      <c r="B2249" s="12">
        <v>0.16999999999999998</v>
      </c>
      <c r="C2249" s="12">
        <v>15.368</v>
      </c>
    </row>
    <row r="2250" spans="1:3" x14ac:dyDescent="0.35">
      <c r="A2250" s="2">
        <v>2248</v>
      </c>
      <c r="B2250" s="12">
        <v>7.5999999999999998E-2</v>
      </c>
      <c r="C2250" s="12">
        <v>14.673999999999999</v>
      </c>
    </row>
    <row r="2251" spans="1:3" x14ac:dyDescent="0.35">
      <c r="A2251" s="2">
        <v>2249</v>
      </c>
      <c r="B2251" s="12">
        <v>3.0000000000000001E-3</v>
      </c>
      <c r="C2251" s="12">
        <v>13.525</v>
      </c>
    </row>
    <row r="2252" spans="1:3" x14ac:dyDescent="0.35">
      <c r="A2252" s="2">
        <v>2250</v>
      </c>
      <c r="B2252" s="12">
        <v>0</v>
      </c>
      <c r="C2252" s="12">
        <v>11.843</v>
      </c>
    </row>
    <row r="2253" spans="1:3" x14ac:dyDescent="0.35">
      <c r="A2253" s="2">
        <v>2251</v>
      </c>
      <c r="B2253" s="12">
        <v>0</v>
      </c>
      <c r="C2253" s="12">
        <v>10.945</v>
      </c>
    </row>
    <row r="2254" spans="1:3" x14ac:dyDescent="0.35">
      <c r="A2254" s="2">
        <v>2252</v>
      </c>
      <c r="B2254" s="12">
        <v>0</v>
      </c>
      <c r="C2254" s="12">
        <v>10.247</v>
      </c>
    </row>
    <row r="2255" spans="1:3" x14ac:dyDescent="0.35">
      <c r="A2255" s="2">
        <v>2253</v>
      </c>
      <c r="B2255" s="12">
        <v>0</v>
      </c>
      <c r="C2255" s="12">
        <v>9.5459999999999994</v>
      </c>
    </row>
    <row r="2256" spans="1:3" x14ac:dyDescent="0.35">
      <c r="A2256" s="2">
        <v>2254</v>
      </c>
      <c r="B2256" s="12">
        <v>0</v>
      </c>
      <c r="C2256" s="12">
        <v>8.7189999999999994</v>
      </c>
    </row>
    <row r="2257" spans="1:3" x14ac:dyDescent="0.35">
      <c r="A2257" s="2">
        <v>2255</v>
      </c>
      <c r="B2257" s="12">
        <v>0</v>
      </c>
      <c r="C2257" s="12">
        <v>7.8680000000000003</v>
      </c>
    </row>
    <row r="2258" spans="1:3" x14ac:dyDescent="0.35">
      <c r="A2258" s="2">
        <v>2256</v>
      </c>
      <c r="B2258" s="12">
        <v>0</v>
      </c>
      <c r="C2258" s="12">
        <v>7.1609999999999996</v>
      </c>
    </row>
    <row r="2259" spans="1:3" x14ac:dyDescent="0.35">
      <c r="A2259" s="2">
        <v>2257</v>
      </c>
      <c r="B2259" s="12">
        <v>0</v>
      </c>
      <c r="C2259" s="12">
        <v>6.5460000000000003</v>
      </c>
    </row>
    <row r="2260" spans="1:3" x14ac:dyDescent="0.35">
      <c r="A2260" s="2">
        <v>2258</v>
      </c>
      <c r="B2260" s="12">
        <v>0</v>
      </c>
      <c r="C2260" s="12">
        <v>5.9539999999999997</v>
      </c>
    </row>
    <row r="2261" spans="1:3" x14ac:dyDescent="0.35">
      <c r="A2261" s="2">
        <v>2259</v>
      </c>
      <c r="B2261" s="12">
        <v>0</v>
      </c>
      <c r="C2261" s="12">
        <v>5.4489999999999998</v>
      </c>
    </row>
    <row r="2262" spans="1:3" x14ac:dyDescent="0.35">
      <c r="A2262" s="2">
        <v>2260</v>
      </c>
      <c r="B2262" s="12">
        <v>8.0000000000000002E-3</v>
      </c>
      <c r="C2262" s="12">
        <v>5.1159999999999997</v>
      </c>
    </row>
    <row r="2263" spans="1:3" x14ac:dyDescent="0.35">
      <c r="A2263" s="2">
        <v>2261</v>
      </c>
      <c r="B2263" s="12">
        <v>7.3999999999999996E-2</v>
      </c>
      <c r="C2263" s="12">
        <v>5.15</v>
      </c>
    </row>
    <row r="2264" spans="1:3" x14ac:dyDescent="0.35">
      <c r="A2264" s="2">
        <v>2262</v>
      </c>
      <c r="B2264" s="12">
        <v>0.19800000000000001</v>
      </c>
      <c r="C2264" s="12">
        <v>6.6559999999999997</v>
      </c>
    </row>
    <row r="2265" spans="1:3" x14ac:dyDescent="0.35">
      <c r="A2265" s="2">
        <v>2263</v>
      </c>
      <c r="B2265" s="12">
        <v>0.28100000000000003</v>
      </c>
      <c r="C2265" s="12">
        <v>8.4779999999999998</v>
      </c>
    </row>
    <row r="2266" spans="1:3" x14ac:dyDescent="0.35">
      <c r="A2266" s="2">
        <v>2264</v>
      </c>
      <c r="B2266" s="12">
        <v>0.35</v>
      </c>
      <c r="C2266" s="12">
        <v>10.784000000000001</v>
      </c>
    </row>
    <row r="2267" spans="1:3" x14ac:dyDescent="0.35">
      <c r="A2267" s="2">
        <v>2265</v>
      </c>
      <c r="B2267" s="12">
        <v>0.38800000000000001</v>
      </c>
      <c r="C2267" s="12">
        <v>13.061999999999999</v>
      </c>
    </row>
    <row r="2268" spans="1:3" x14ac:dyDescent="0.35">
      <c r="A2268" s="2">
        <v>2266</v>
      </c>
      <c r="B2268" s="12">
        <v>0.39200000000000002</v>
      </c>
      <c r="C2268" s="12">
        <v>14.521000000000001</v>
      </c>
    </row>
    <row r="2269" spans="1:3" x14ac:dyDescent="0.35">
      <c r="A2269" s="2">
        <v>2267</v>
      </c>
      <c r="B2269" s="12">
        <v>0.38500000000000001</v>
      </c>
      <c r="C2269" s="12">
        <v>15.057</v>
      </c>
    </row>
    <row r="2270" spans="1:3" x14ac:dyDescent="0.35">
      <c r="A2270" s="2">
        <v>2268</v>
      </c>
      <c r="B2270" s="12">
        <v>0.34600000000000003</v>
      </c>
      <c r="C2270" s="12">
        <v>15.307</v>
      </c>
    </row>
    <row r="2271" spans="1:3" x14ac:dyDescent="0.35">
      <c r="A2271" s="2">
        <v>2269</v>
      </c>
      <c r="B2271" s="12">
        <v>0.252</v>
      </c>
      <c r="C2271" s="12">
        <v>15.222</v>
      </c>
    </row>
    <row r="2272" spans="1:3" x14ac:dyDescent="0.35">
      <c r="A2272" s="2">
        <v>2270</v>
      </c>
      <c r="B2272" s="12">
        <v>0.13100000000000001</v>
      </c>
      <c r="C2272" s="12">
        <v>14.474</v>
      </c>
    </row>
    <row r="2273" spans="1:3" x14ac:dyDescent="0.35">
      <c r="A2273" s="2">
        <v>2271</v>
      </c>
      <c r="B2273" s="12">
        <v>6.0999999999999999E-2</v>
      </c>
      <c r="C2273" s="12">
        <v>13.079000000000001</v>
      </c>
    </row>
    <row r="2274" spans="1:3" x14ac:dyDescent="0.35">
      <c r="A2274" s="2">
        <v>2272</v>
      </c>
      <c r="B2274" s="12">
        <v>1.7999999999999999E-2</v>
      </c>
      <c r="C2274" s="12">
        <v>11.518000000000001</v>
      </c>
    </row>
    <row r="2275" spans="1:3" x14ac:dyDescent="0.35">
      <c r="A2275" s="2">
        <v>2273</v>
      </c>
      <c r="B2275" s="12">
        <v>1E-3</v>
      </c>
      <c r="C2275" s="12">
        <v>10.055999999999999</v>
      </c>
    </row>
    <row r="2276" spans="1:3" x14ac:dyDescent="0.35">
      <c r="A2276" s="2">
        <v>2274</v>
      </c>
      <c r="B2276" s="12">
        <v>0</v>
      </c>
      <c r="C2276" s="12">
        <v>8.9749999999999996</v>
      </c>
    </row>
    <row r="2277" spans="1:3" x14ac:dyDescent="0.35">
      <c r="A2277" s="2">
        <v>2275</v>
      </c>
      <c r="B2277" s="12">
        <v>0</v>
      </c>
      <c r="C2277" s="12">
        <v>8.5180000000000007</v>
      </c>
    </row>
    <row r="2278" spans="1:3" x14ac:dyDescent="0.35">
      <c r="A2278" s="2">
        <v>2276</v>
      </c>
      <c r="B2278" s="12">
        <v>0</v>
      </c>
      <c r="C2278" s="12">
        <v>8.2070000000000007</v>
      </c>
    </row>
    <row r="2279" spans="1:3" x14ac:dyDescent="0.35">
      <c r="A2279" s="2">
        <v>2277</v>
      </c>
      <c r="B2279" s="12">
        <v>0</v>
      </c>
      <c r="C2279" s="12">
        <v>7.9580000000000002</v>
      </c>
    </row>
    <row r="2280" spans="1:3" x14ac:dyDescent="0.35">
      <c r="A2280" s="2">
        <v>2278</v>
      </c>
      <c r="B2280" s="12">
        <v>0</v>
      </c>
      <c r="C2280" s="12">
        <v>7.9349999999999996</v>
      </c>
    </row>
    <row r="2281" spans="1:3" x14ac:dyDescent="0.35">
      <c r="A2281" s="2">
        <v>2279</v>
      </c>
      <c r="B2281" s="12">
        <v>0</v>
      </c>
      <c r="C2281" s="12">
        <v>7.8479999999999999</v>
      </c>
    </row>
    <row r="2282" spans="1:3" x14ac:dyDescent="0.35">
      <c r="A2282" s="2">
        <v>2280</v>
      </c>
      <c r="B2282" s="12">
        <v>0</v>
      </c>
      <c r="C2282" s="12">
        <v>7.8929999999999998</v>
      </c>
    </row>
    <row r="2283" spans="1:3" x14ac:dyDescent="0.35">
      <c r="A2283" s="2">
        <v>2281</v>
      </c>
      <c r="B2283" s="12">
        <v>0</v>
      </c>
      <c r="C2283" s="12">
        <v>7.681</v>
      </c>
    </row>
    <row r="2284" spans="1:3" x14ac:dyDescent="0.35">
      <c r="A2284" s="2">
        <v>2282</v>
      </c>
      <c r="B2284" s="12">
        <v>0</v>
      </c>
      <c r="C2284" s="12">
        <v>7.4340000000000002</v>
      </c>
    </row>
    <row r="2285" spans="1:3" x14ac:dyDescent="0.35">
      <c r="A2285" s="2">
        <v>2283</v>
      </c>
      <c r="B2285" s="12">
        <v>0</v>
      </c>
      <c r="C2285" s="12">
        <v>7.1870000000000003</v>
      </c>
    </row>
    <row r="2286" spans="1:3" x14ac:dyDescent="0.35">
      <c r="A2286" s="2">
        <v>2284</v>
      </c>
      <c r="B2286" s="12">
        <v>5.0000000000000001E-3</v>
      </c>
      <c r="C2286" s="12">
        <v>6.7619999999999996</v>
      </c>
    </row>
    <row r="2287" spans="1:3" x14ac:dyDescent="0.35">
      <c r="A2287" s="2">
        <v>2285</v>
      </c>
      <c r="B2287" s="12">
        <v>5.2000000000000005E-2</v>
      </c>
      <c r="C2287" s="12">
        <v>6.4039999999999999</v>
      </c>
    </row>
    <row r="2288" spans="1:3" x14ac:dyDescent="0.35">
      <c r="A2288" s="2">
        <v>2286</v>
      </c>
      <c r="B2288" s="12">
        <v>0.14099999999999999</v>
      </c>
      <c r="C2288" s="12">
        <v>6.2809999999999997</v>
      </c>
    </row>
    <row r="2289" spans="1:3" x14ac:dyDescent="0.35">
      <c r="A2289" s="2">
        <v>2287</v>
      </c>
      <c r="B2289" s="12">
        <v>0.27600000000000002</v>
      </c>
      <c r="C2289" s="12">
        <v>6.5810000000000004</v>
      </c>
    </row>
    <row r="2290" spans="1:3" x14ac:dyDescent="0.35">
      <c r="A2290" s="2">
        <v>2288</v>
      </c>
      <c r="B2290" s="12">
        <v>0.374</v>
      </c>
      <c r="C2290" s="12">
        <v>7.9180000000000001</v>
      </c>
    </row>
    <row r="2291" spans="1:3" x14ac:dyDescent="0.35">
      <c r="A2291" s="2">
        <v>2289</v>
      </c>
      <c r="B2291" s="12">
        <v>0.42000000000000004</v>
      </c>
      <c r="C2291" s="12">
        <v>9.9250000000000007</v>
      </c>
    </row>
    <row r="2292" spans="1:3" x14ac:dyDescent="0.35">
      <c r="A2292" s="2">
        <v>2290</v>
      </c>
      <c r="B2292" s="12">
        <v>0.442</v>
      </c>
      <c r="C2292" s="12">
        <v>11.336</v>
      </c>
    </row>
    <row r="2293" spans="1:3" x14ac:dyDescent="0.35">
      <c r="A2293" s="2">
        <v>2291</v>
      </c>
      <c r="B2293" s="12">
        <v>0.43999999999999995</v>
      </c>
      <c r="C2293" s="12">
        <v>12.282999999999999</v>
      </c>
    </row>
    <row r="2294" spans="1:3" x14ac:dyDescent="0.35">
      <c r="A2294" s="2">
        <v>2292</v>
      </c>
      <c r="B2294" s="12">
        <v>0.41200000000000003</v>
      </c>
      <c r="C2294" s="12">
        <v>12.913</v>
      </c>
    </row>
    <row r="2295" spans="1:3" x14ac:dyDescent="0.35">
      <c r="A2295" s="2">
        <v>2293</v>
      </c>
      <c r="B2295" s="12">
        <v>0.36100000000000004</v>
      </c>
      <c r="C2295" s="12">
        <v>13.231</v>
      </c>
    </row>
    <row r="2296" spans="1:3" x14ac:dyDescent="0.35">
      <c r="A2296" s="2">
        <v>2294</v>
      </c>
      <c r="B2296" s="12">
        <v>0.29099999999999998</v>
      </c>
      <c r="C2296" s="12">
        <v>13.25</v>
      </c>
    </row>
    <row r="2297" spans="1:3" x14ac:dyDescent="0.35">
      <c r="A2297" s="2">
        <v>2295</v>
      </c>
      <c r="B2297" s="12">
        <v>0.20400000000000001</v>
      </c>
      <c r="C2297" s="12">
        <v>12.973000000000001</v>
      </c>
    </row>
    <row r="2298" spans="1:3" x14ac:dyDescent="0.35">
      <c r="A2298" s="2">
        <v>2296</v>
      </c>
      <c r="B2298" s="12">
        <v>0.10100000000000001</v>
      </c>
      <c r="C2298" s="12">
        <v>12.297000000000001</v>
      </c>
    </row>
    <row r="2299" spans="1:3" x14ac:dyDescent="0.35">
      <c r="A2299" s="2">
        <v>2297</v>
      </c>
      <c r="B2299" s="12">
        <v>6.0000000000000001E-3</v>
      </c>
      <c r="C2299" s="12">
        <v>10.68</v>
      </c>
    </row>
    <row r="2300" spans="1:3" x14ac:dyDescent="0.35">
      <c r="A2300" s="2">
        <v>2298</v>
      </c>
      <c r="B2300" s="12">
        <v>0</v>
      </c>
      <c r="C2300" s="12">
        <v>7.4279999999999999</v>
      </c>
    </row>
    <row r="2301" spans="1:3" x14ac:dyDescent="0.35">
      <c r="A2301" s="2">
        <v>2299</v>
      </c>
      <c r="B2301" s="12">
        <v>0</v>
      </c>
      <c r="C2301" s="12">
        <v>6.298</v>
      </c>
    </row>
    <row r="2302" spans="1:3" x14ac:dyDescent="0.35">
      <c r="A2302" s="2">
        <v>2300</v>
      </c>
      <c r="B2302" s="12">
        <v>0</v>
      </c>
      <c r="C2302" s="12">
        <v>5.5529999999999999</v>
      </c>
    </row>
    <row r="2303" spans="1:3" x14ac:dyDescent="0.35">
      <c r="A2303" s="2">
        <v>2301</v>
      </c>
      <c r="B2303" s="12">
        <v>0</v>
      </c>
      <c r="C2303" s="12">
        <v>4.8970000000000002</v>
      </c>
    </row>
    <row r="2304" spans="1:3" x14ac:dyDescent="0.35">
      <c r="A2304" s="2">
        <v>2302</v>
      </c>
      <c r="B2304" s="12">
        <v>0</v>
      </c>
      <c r="C2304" s="12">
        <v>4.3899999999999997</v>
      </c>
    </row>
    <row r="2305" spans="1:3" x14ac:dyDescent="0.35">
      <c r="A2305" s="2">
        <v>2303</v>
      </c>
      <c r="B2305" s="12">
        <v>0</v>
      </c>
      <c r="C2305" s="12">
        <v>4.0679999999999996</v>
      </c>
    </row>
    <row r="2306" spans="1:3" x14ac:dyDescent="0.35">
      <c r="A2306" s="2">
        <v>2304</v>
      </c>
      <c r="B2306" s="12">
        <v>0</v>
      </c>
      <c r="C2306" s="12">
        <v>3.7919999999999998</v>
      </c>
    </row>
    <row r="2307" spans="1:3" x14ac:dyDescent="0.35">
      <c r="A2307" s="2">
        <v>2305</v>
      </c>
      <c r="B2307" s="12">
        <v>0</v>
      </c>
      <c r="C2307" s="12">
        <v>3.4980000000000002</v>
      </c>
    </row>
    <row r="2308" spans="1:3" x14ac:dyDescent="0.35">
      <c r="A2308" s="2">
        <v>2306</v>
      </c>
      <c r="B2308" s="12">
        <v>0</v>
      </c>
      <c r="C2308" s="12">
        <v>3.242</v>
      </c>
    </row>
    <row r="2309" spans="1:3" x14ac:dyDescent="0.35">
      <c r="A2309" s="2">
        <v>2307</v>
      </c>
      <c r="B2309" s="12">
        <v>0</v>
      </c>
      <c r="C2309" s="12">
        <v>2.9980000000000002</v>
      </c>
    </row>
    <row r="2310" spans="1:3" x14ac:dyDescent="0.35">
      <c r="A2310" s="2">
        <v>2308</v>
      </c>
      <c r="B2310" s="12">
        <v>1.2E-2</v>
      </c>
      <c r="C2310" s="12">
        <v>2.835</v>
      </c>
    </row>
    <row r="2311" spans="1:3" x14ac:dyDescent="0.35">
      <c r="A2311" s="2">
        <v>2309</v>
      </c>
      <c r="B2311" s="12">
        <v>9.6999999999999989E-2</v>
      </c>
      <c r="C2311" s="12">
        <v>3.0750000000000002</v>
      </c>
    </row>
    <row r="2312" spans="1:3" x14ac:dyDescent="0.35">
      <c r="A2312" s="2">
        <v>2310</v>
      </c>
      <c r="B2312" s="12">
        <v>0.20600000000000002</v>
      </c>
      <c r="C2312" s="12">
        <v>4.8570000000000002</v>
      </c>
    </row>
    <row r="2313" spans="1:3" x14ac:dyDescent="0.35">
      <c r="A2313" s="2">
        <v>2311</v>
      </c>
      <c r="B2313" s="12">
        <v>0.28000000000000003</v>
      </c>
      <c r="C2313" s="12">
        <v>6.9139999999999997</v>
      </c>
    </row>
    <row r="2314" spans="1:3" x14ac:dyDescent="0.35">
      <c r="A2314" s="2">
        <v>2312</v>
      </c>
      <c r="B2314" s="12">
        <v>0.32900000000000001</v>
      </c>
      <c r="C2314" s="12">
        <v>9.3219999999999992</v>
      </c>
    </row>
    <row r="2315" spans="1:3" x14ac:dyDescent="0.35">
      <c r="A2315" s="2">
        <v>2313</v>
      </c>
      <c r="B2315" s="12">
        <v>0.35299999999999998</v>
      </c>
      <c r="C2315" s="12">
        <v>11.137</v>
      </c>
    </row>
    <row r="2316" spans="1:3" x14ac:dyDescent="0.35">
      <c r="A2316" s="2">
        <v>2314</v>
      </c>
      <c r="B2316" s="12">
        <v>0.376</v>
      </c>
      <c r="C2316" s="12">
        <v>12.305999999999999</v>
      </c>
    </row>
    <row r="2317" spans="1:3" x14ac:dyDescent="0.35">
      <c r="A2317" s="2">
        <v>2315</v>
      </c>
      <c r="B2317" s="12">
        <v>0.38300000000000001</v>
      </c>
      <c r="C2317" s="12">
        <v>13.307</v>
      </c>
    </row>
    <row r="2318" spans="1:3" x14ac:dyDescent="0.35">
      <c r="A2318" s="2">
        <v>2316</v>
      </c>
      <c r="B2318" s="12">
        <v>0.378</v>
      </c>
      <c r="C2318" s="12">
        <v>14.278</v>
      </c>
    </row>
    <row r="2319" spans="1:3" x14ac:dyDescent="0.35">
      <c r="A2319" s="2">
        <v>2317</v>
      </c>
      <c r="B2319" s="12">
        <v>0.33799999999999997</v>
      </c>
      <c r="C2319" s="12">
        <v>15.146000000000001</v>
      </c>
    </row>
    <row r="2320" spans="1:3" x14ac:dyDescent="0.35">
      <c r="A2320" s="2">
        <v>2318</v>
      </c>
      <c r="B2320" s="12">
        <v>0.27300000000000002</v>
      </c>
      <c r="C2320" s="12">
        <v>15.611000000000001</v>
      </c>
    </row>
    <row r="2321" spans="1:3" x14ac:dyDescent="0.35">
      <c r="A2321" s="2">
        <v>2319</v>
      </c>
      <c r="B2321" s="12">
        <v>0.18</v>
      </c>
      <c r="C2321" s="12">
        <v>15.598000000000001</v>
      </c>
    </row>
    <row r="2322" spans="1:3" x14ac:dyDescent="0.35">
      <c r="A2322" s="2">
        <v>2320</v>
      </c>
      <c r="B2322" s="12">
        <v>8.3999999999999991E-2</v>
      </c>
      <c r="C2322" s="12">
        <v>15.052</v>
      </c>
    </row>
    <row r="2323" spans="1:3" x14ac:dyDescent="0.35">
      <c r="A2323" s="2">
        <v>2321</v>
      </c>
      <c r="B2323" s="12">
        <v>6.0000000000000001E-3</v>
      </c>
      <c r="C2323" s="12">
        <v>13.286</v>
      </c>
    </row>
    <row r="2324" spans="1:3" x14ac:dyDescent="0.35">
      <c r="A2324" s="2">
        <v>2322</v>
      </c>
      <c r="B2324" s="12">
        <v>0</v>
      </c>
      <c r="C2324" s="12">
        <v>10.4</v>
      </c>
    </row>
    <row r="2325" spans="1:3" x14ac:dyDescent="0.35">
      <c r="A2325" s="2">
        <v>2323</v>
      </c>
      <c r="B2325" s="12">
        <v>0</v>
      </c>
      <c r="C2325" s="12">
        <v>9.4719999999999995</v>
      </c>
    </row>
    <row r="2326" spans="1:3" x14ac:dyDescent="0.35">
      <c r="A2326" s="2">
        <v>2324</v>
      </c>
      <c r="B2326" s="12">
        <v>0</v>
      </c>
      <c r="C2326" s="12">
        <v>8.8699999999999992</v>
      </c>
    </row>
    <row r="2327" spans="1:3" x14ac:dyDescent="0.35">
      <c r="A2327" s="2">
        <v>2325</v>
      </c>
      <c r="B2327" s="12">
        <v>0</v>
      </c>
      <c r="C2327" s="12">
        <v>8.2720000000000002</v>
      </c>
    </row>
    <row r="2328" spans="1:3" x14ac:dyDescent="0.35">
      <c r="A2328" s="2">
        <v>2326</v>
      </c>
      <c r="B2328" s="12">
        <v>0</v>
      </c>
      <c r="C2328" s="12">
        <v>7.7510000000000003</v>
      </c>
    </row>
    <row r="2329" spans="1:3" x14ac:dyDescent="0.35">
      <c r="A2329" s="2">
        <v>2327</v>
      </c>
      <c r="B2329" s="12">
        <v>0</v>
      </c>
      <c r="C2329" s="12">
        <v>7.3719999999999999</v>
      </c>
    </row>
    <row r="2330" spans="1:3" x14ac:dyDescent="0.35">
      <c r="A2330" s="2">
        <v>2328</v>
      </c>
      <c r="B2330" s="12">
        <v>0</v>
      </c>
      <c r="C2330" s="12">
        <v>6.9390000000000001</v>
      </c>
    </row>
    <row r="2331" spans="1:3" x14ac:dyDescent="0.35">
      <c r="A2331" s="2">
        <v>2329</v>
      </c>
      <c r="B2331" s="12">
        <v>0</v>
      </c>
      <c r="C2331" s="12">
        <v>6.4880000000000004</v>
      </c>
    </row>
    <row r="2332" spans="1:3" x14ac:dyDescent="0.35">
      <c r="A2332" s="2">
        <v>2330</v>
      </c>
      <c r="B2332" s="12">
        <v>0</v>
      </c>
      <c r="C2332" s="12">
        <v>6.12</v>
      </c>
    </row>
    <row r="2333" spans="1:3" x14ac:dyDescent="0.35">
      <c r="A2333" s="2">
        <v>2331</v>
      </c>
      <c r="B2333" s="12">
        <v>0</v>
      </c>
      <c r="C2333" s="12">
        <v>5.9749999999999996</v>
      </c>
    </row>
    <row r="2334" spans="1:3" x14ac:dyDescent="0.35">
      <c r="A2334" s="2">
        <v>2332</v>
      </c>
      <c r="B2334" s="12">
        <v>1.2E-2</v>
      </c>
      <c r="C2334" s="12">
        <v>6.024</v>
      </c>
    </row>
    <row r="2335" spans="1:3" x14ac:dyDescent="0.35">
      <c r="A2335" s="2">
        <v>2333</v>
      </c>
      <c r="B2335" s="12">
        <v>9.2999999999999999E-2</v>
      </c>
      <c r="C2335" s="12">
        <v>6.1159999999999997</v>
      </c>
    </row>
    <row r="2336" spans="1:3" x14ac:dyDescent="0.35">
      <c r="A2336" s="2">
        <v>2334</v>
      </c>
      <c r="B2336" s="12">
        <v>0.19900000000000001</v>
      </c>
      <c r="C2336" s="12">
        <v>7.6479999999999997</v>
      </c>
    </row>
    <row r="2337" spans="1:3" x14ac:dyDescent="0.35">
      <c r="A2337" s="2">
        <v>2335</v>
      </c>
      <c r="B2337" s="12">
        <v>0.28800000000000003</v>
      </c>
      <c r="C2337" s="12">
        <v>9.4369999999999994</v>
      </c>
    </row>
    <row r="2338" spans="1:3" x14ac:dyDescent="0.35">
      <c r="A2338" s="2">
        <v>2336</v>
      </c>
      <c r="B2338" s="12">
        <v>0.35699999999999998</v>
      </c>
      <c r="C2338" s="12">
        <v>12.125</v>
      </c>
    </row>
    <row r="2339" spans="1:3" x14ac:dyDescent="0.35">
      <c r="A2339" s="2">
        <v>2337</v>
      </c>
      <c r="B2339" s="12">
        <v>0.4</v>
      </c>
      <c r="C2339" s="12">
        <v>14.486000000000001</v>
      </c>
    </row>
    <row r="2340" spans="1:3" x14ac:dyDescent="0.35">
      <c r="A2340" s="2">
        <v>2338</v>
      </c>
      <c r="B2340" s="12">
        <v>0.42100000000000004</v>
      </c>
      <c r="C2340" s="12">
        <v>15.622999999999999</v>
      </c>
    </row>
    <row r="2341" spans="1:3" x14ac:dyDescent="0.35">
      <c r="A2341" s="2">
        <v>2339</v>
      </c>
      <c r="B2341" s="12">
        <v>0.41499999999999998</v>
      </c>
      <c r="C2341" s="12">
        <v>16.431999999999999</v>
      </c>
    </row>
    <row r="2342" spans="1:3" x14ac:dyDescent="0.35">
      <c r="A2342" s="2">
        <v>2340</v>
      </c>
      <c r="B2342" s="12">
        <v>0.38100000000000001</v>
      </c>
      <c r="C2342" s="12">
        <v>16.972000000000001</v>
      </c>
    </row>
    <row r="2343" spans="1:3" x14ac:dyDescent="0.35">
      <c r="A2343" s="2">
        <v>2341</v>
      </c>
      <c r="B2343" s="12">
        <v>0.32699999999999996</v>
      </c>
      <c r="C2343" s="12">
        <v>17.186</v>
      </c>
    </row>
    <row r="2344" spans="1:3" x14ac:dyDescent="0.35">
      <c r="A2344" s="2">
        <v>2342</v>
      </c>
      <c r="B2344" s="12">
        <v>0.25700000000000001</v>
      </c>
      <c r="C2344" s="12">
        <v>17.167999999999999</v>
      </c>
    </row>
    <row r="2345" spans="1:3" x14ac:dyDescent="0.35">
      <c r="A2345" s="2">
        <v>2343</v>
      </c>
      <c r="B2345" s="12">
        <v>0.16300000000000001</v>
      </c>
      <c r="C2345" s="12">
        <v>16.879000000000001</v>
      </c>
    </row>
    <row r="2346" spans="1:3" x14ac:dyDescent="0.35">
      <c r="A2346" s="2">
        <v>2344</v>
      </c>
      <c r="B2346" s="12">
        <v>6.6000000000000003E-2</v>
      </c>
      <c r="C2346" s="12">
        <v>16.088000000000001</v>
      </c>
    </row>
    <row r="2347" spans="1:3" x14ac:dyDescent="0.35">
      <c r="A2347" s="2">
        <v>2345</v>
      </c>
      <c r="B2347" s="12">
        <v>6.0000000000000001E-3</v>
      </c>
      <c r="C2347" s="12">
        <v>14.321</v>
      </c>
    </row>
    <row r="2348" spans="1:3" x14ac:dyDescent="0.35">
      <c r="A2348" s="2">
        <v>2346</v>
      </c>
      <c r="B2348" s="12">
        <v>0</v>
      </c>
      <c r="C2348" s="12">
        <v>11.975</v>
      </c>
    </row>
    <row r="2349" spans="1:3" x14ac:dyDescent="0.35">
      <c r="A2349" s="2">
        <v>2347</v>
      </c>
      <c r="B2349" s="12">
        <v>0</v>
      </c>
      <c r="C2349" s="12">
        <v>11.127000000000001</v>
      </c>
    </row>
    <row r="2350" spans="1:3" x14ac:dyDescent="0.35">
      <c r="A2350" s="2">
        <v>2348</v>
      </c>
      <c r="B2350" s="12">
        <v>0</v>
      </c>
      <c r="C2350" s="12">
        <v>10.56</v>
      </c>
    </row>
    <row r="2351" spans="1:3" x14ac:dyDescent="0.35">
      <c r="A2351" s="2">
        <v>2349</v>
      </c>
      <c r="B2351" s="12">
        <v>0</v>
      </c>
      <c r="C2351" s="12">
        <v>10.054</v>
      </c>
    </row>
    <row r="2352" spans="1:3" x14ac:dyDescent="0.35">
      <c r="A2352" s="2">
        <v>2350</v>
      </c>
      <c r="B2352" s="12">
        <v>0</v>
      </c>
      <c r="C2352" s="12">
        <v>9.4990000000000006</v>
      </c>
    </row>
    <row r="2353" spans="1:3" x14ac:dyDescent="0.35">
      <c r="A2353" s="2">
        <v>2351</v>
      </c>
      <c r="B2353" s="12">
        <v>0</v>
      </c>
      <c r="C2353" s="12">
        <v>8.8550000000000004</v>
      </c>
    </row>
    <row r="2354" spans="1:3" x14ac:dyDescent="0.35">
      <c r="A2354" s="2">
        <v>2352</v>
      </c>
      <c r="B2354" s="12">
        <v>0</v>
      </c>
      <c r="C2354" s="12">
        <v>8.2899999999999991</v>
      </c>
    </row>
    <row r="2355" spans="1:3" x14ac:dyDescent="0.35">
      <c r="A2355" s="2">
        <v>2353</v>
      </c>
      <c r="B2355" s="12">
        <v>0</v>
      </c>
      <c r="C2355" s="12">
        <v>7.74</v>
      </c>
    </row>
    <row r="2356" spans="1:3" x14ac:dyDescent="0.35">
      <c r="A2356" s="2">
        <v>2354</v>
      </c>
      <c r="B2356" s="12">
        <v>0</v>
      </c>
      <c r="C2356" s="12">
        <v>7.1859999999999999</v>
      </c>
    </row>
    <row r="2357" spans="1:3" x14ac:dyDescent="0.35">
      <c r="A2357" s="2">
        <v>2355</v>
      </c>
      <c r="B2357" s="12">
        <v>0</v>
      </c>
      <c r="C2357" s="12">
        <v>6.6790000000000003</v>
      </c>
    </row>
    <row r="2358" spans="1:3" x14ac:dyDescent="0.35">
      <c r="A2358" s="2">
        <v>2356</v>
      </c>
      <c r="B2358" s="12">
        <v>1.3999999999999999E-2</v>
      </c>
      <c r="C2358" s="12">
        <v>6.3120000000000003</v>
      </c>
    </row>
    <row r="2359" spans="1:3" x14ac:dyDescent="0.35">
      <c r="A2359" s="2">
        <v>2357</v>
      </c>
      <c r="B2359" s="12">
        <v>9.7000000000000003E-2</v>
      </c>
      <c r="C2359" s="12">
        <v>6.3339999999999996</v>
      </c>
    </row>
    <row r="2360" spans="1:3" x14ac:dyDescent="0.35">
      <c r="A2360" s="2">
        <v>2358</v>
      </c>
      <c r="B2360" s="12">
        <v>0.19500000000000001</v>
      </c>
      <c r="C2360" s="12">
        <v>7.6040000000000001</v>
      </c>
    </row>
    <row r="2361" spans="1:3" x14ac:dyDescent="0.35">
      <c r="A2361" s="2">
        <v>2359</v>
      </c>
      <c r="B2361" s="12">
        <v>0.27900000000000003</v>
      </c>
      <c r="C2361" s="12">
        <v>9.4410000000000007</v>
      </c>
    </row>
    <row r="2362" spans="1:3" x14ac:dyDescent="0.35">
      <c r="A2362" s="2">
        <v>2360</v>
      </c>
      <c r="B2362" s="12">
        <v>0.34099999999999997</v>
      </c>
      <c r="C2362" s="12">
        <v>12.193</v>
      </c>
    </row>
    <row r="2363" spans="1:3" x14ac:dyDescent="0.35">
      <c r="A2363" s="2">
        <v>2361</v>
      </c>
      <c r="B2363" s="12">
        <v>0.37</v>
      </c>
      <c r="C2363" s="12">
        <v>14.345000000000001</v>
      </c>
    </row>
    <row r="2364" spans="1:3" x14ac:dyDescent="0.35">
      <c r="A2364" s="2">
        <v>2362</v>
      </c>
      <c r="B2364" s="12">
        <v>0.42100000000000004</v>
      </c>
      <c r="C2364" s="12">
        <v>15.348000000000001</v>
      </c>
    </row>
    <row r="2365" spans="1:3" x14ac:dyDescent="0.35">
      <c r="A2365" s="2">
        <v>2363</v>
      </c>
      <c r="B2365" s="12">
        <v>0.43299999999999994</v>
      </c>
      <c r="C2365" s="12">
        <v>16.314</v>
      </c>
    </row>
    <row r="2366" spans="1:3" x14ac:dyDescent="0.35">
      <c r="A2366" s="2">
        <v>2364</v>
      </c>
      <c r="B2366" s="12">
        <v>0.41199999999999998</v>
      </c>
      <c r="C2366" s="12">
        <v>17.041</v>
      </c>
    </row>
    <row r="2367" spans="1:3" x14ac:dyDescent="0.35">
      <c r="A2367" s="2">
        <v>2365</v>
      </c>
      <c r="B2367" s="12">
        <v>0.36499999999999999</v>
      </c>
      <c r="C2367" s="12">
        <v>17.420999999999999</v>
      </c>
    </row>
    <row r="2368" spans="1:3" x14ac:dyDescent="0.35">
      <c r="A2368" s="2">
        <v>2366</v>
      </c>
      <c r="B2368" s="12">
        <v>0.29499999999999998</v>
      </c>
      <c r="C2368" s="12">
        <v>17.431000000000001</v>
      </c>
    </row>
    <row r="2369" spans="1:3" x14ac:dyDescent="0.35">
      <c r="A2369" s="2">
        <v>2367</v>
      </c>
      <c r="B2369" s="12">
        <v>0.19900000000000001</v>
      </c>
      <c r="C2369" s="12">
        <v>17.030999999999999</v>
      </c>
    </row>
    <row r="2370" spans="1:3" x14ac:dyDescent="0.35">
      <c r="A2370" s="2">
        <v>2368</v>
      </c>
      <c r="B2370" s="12">
        <v>8.8999999999999996E-2</v>
      </c>
      <c r="C2370" s="12">
        <v>16.155999999999999</v>
      </c>
    </row>
    <row r="2371" spans="1:3" x14ac:dyDescent="0.35">
      <c r="A2371" s="2">
        <v>2369</v>
      </c>
      <c r="B2371" s="12">
        <v>7.0000000000000001E-3</v>
      </c>
      <c r="C2371" s="12">
        <v>14.159000000000001</v>
      </c>
    </row>
    <row r="2372" spans="1:3" x14ac:dyDescent="0.35">
      <c r="A2372" s="2">
        <v>2370</v>
      </c>
      <c r="B2372" s="12">
        <v>0</v>
      </c>
      <c r="C2372" s="12">
        <v>11.414</v>
      </c>
    </row>
    <row r="2373" spans="1:3" x14ac:dyDescent="0.35">
      <c r="A2373" s="2">
        <v>2371</v>
      </c>
      <c r="B2373" s="12">
        <v>0</v>
      </c>
      <c r="C2373" s="12">
        <v>10.654</v>
      </c>
    </row>
    <row r="2374" spans="1:3" x14ac:dyDescent="0.35">
      <c r="A2374" s="2">
        <v>2372</v>
      </c>
      <c r="B2374" s="12">
        <v>0</v>
      </c>
      <c r="C2374" s="12">
        <v>10.029</v>
      </c>
    </row>
    <row r="2375" spans="1:3" x14ac:dyDescent="0.35">
      <c r="A2375" s="2">
        <v>2373</v>
      </c>
      <c r="B2375" s="12">
        <v>0</v>
      </c>
      <c r="C2375" s="12">
        <v>9.2119999999999997</v>
      </c>
    </row>
    <row r="2376" spans="1:3" x14ac:dyDescent="0.35">
      <c r="A2376" s="2">
        <v>2374</v>
      </c>
      <c r="B2376" s="12">
        <v>0</v>
      </c>
      <c r="C2376" s="12">
        <v>8.3930000000000007</v>
      </c>
    </row>
    <row r="2377" spans="1:3" x14ac:dyDescent="0.35">
      <c r="A2377" s="2">
        <v>2375</v>
      </c>
      <c r="B2377" s="12">
        <v>0</v>
      </c>
      <c r="C2377" s="12">
        <v>7.5620000000000003</v>
      </c>
    </row>
    <row r="2378" spans="1:3" x14ac:dyDescent="0.35">
      <c r="A2378" s="2">
        <v>2376</v>
      </c>
      <c r="B2378" s="12">
        <v>0</v>
      </c>
      <c r="C2378" s="12">
        <v>6.867</v>
      </c>
    </row>
    <row r="2379" spans="1:3" x14ac:dyDescent="0.35">
      <c r="A2379" s="2">
        <v>2377</v>
      </c>
      <c r="B2379" s="12">
        <v>0</v>
      </c>
      <c r="C2379" s="12">
        <v>6.4649999999999999</v>
      </c>
    </row>
    <row r="2380" spans="1:3" x14ac:dyDescent="0.35">
      <c r="A2380" s="2">
        <v>2378</v>
      </c>
      <c r="B2380" s="12">
        <v>0</v>
      </c>
      <c r="C2380" s="12">
        <v>6.226</v>
      </c>
    </row>
    <row r="2381" spans="1:3" x14ac:dyDescent="0.35">
      <c r="A2381" s="2">
        <v>2379</v>
      </c>
      <c r="B2381" s="12">
        <v>0</v>
      </c>
      <c r="C2381" s="12">
        <v>6.125</v>
      </c>
    </row>
    <row r="2382" spans="1:3" x14ac:dyDescent="0.35">
      <c r="A2382" s="2">
        <v>2380</v>
      </c>
      <c r="B2382" s="12">
        <v>6.0000000000000001E-3</v>
      </c>
      <c r="C2382" s="12">
        <v>5.9109999999999996</v>
      </c>
    </row>
    <row r="2383" spans="1:3" x14ac:dyDescent="0.35">
      <c r="A2383" s="2">
        <v>2381</v>
      </c>
      <c r="B2383" s="12">
        <v>3.5000000000000003E-2</v>
      </c>
      <c r="C2383" s="12">
        <v>5.5739999999999998</v>
      </c>
    </row>
    <row r="2384" spans="1:3" x14ac:dyDescent="0.35">
      <c r="A2384" s="2">
        <v>2382</v>
      </c>
      <c r="B2384" s="12">
        <v>6.9000000000000006E-2</v>
      </c>
      <c r="C2384" s="12">
        <v>5.6139999999999999</v>
      </c>
    </row>
    <row r="2385" spans="1:3" x14ac:dyDescent="0.35">
      <c r="A2385" s="2">
        <v>2383</v>
      </c>
      <c r="B2385" s="12">
        <v>0.107</v>
      </c>
      <c r="C2385" s="12">
        <v>5.8760000000000003</v>
      </c>
    </row>
    <row r="2386" spans="1:3" x14ac:dyDescent="0.35">
      <c r="A2386" s="2">
        <v>2384</v>
      </c>
      <c r="B2386" s="12">
        <v>0.14200000000000002</v>
      </c>
      <c r="C2386" s="12">
        <v>6.2990000000000004</v>
      </c>
    </row>
    <row r="2387" spans="1:3" x14ac:dyDescent="0.35">
      <c r="A2387" s="2">
        <v>2385</v>
      </c>
      <c r="B2387" s="12">
        <v>0.16600000000000001</v>
      </c>
      <c r="C2387" s="12">
        <v>6.7789999999999999</v>
      </c>
    </row>
    <row r="2388" spans="1:3" x14ac:dyDescent="0.35">
      <c r="A2388" s="2">
        <v>2386</v>
      </c>
      <c r="B2388" s="12">
        <v>0.20500000000000002</v>
      </c>
      <c r="C2388" s="12">
        <v>7.2489999999999997</v>
      </c>
    </row>
    <row r="2389" spans="1:3" x14ac:dyDescent="0.35">
      <c r="A2389" s="2">
        <v>2387</v>
      </c>
      <c r="B2389" s="12">
        <v>0.251</v>
      </c>
      <c r="C2389" s="12">
        <v>7.7809999999999997</v>
      </c>
    </row>
    <row r="2390" spans="1:3" x14ac:dyDescent="0.35">
      <c r="A2390" s="2">
        <v>2388</v>
      </c>
      <c r="B2390" s="12">
        <v>0.26600000000000001</v>
      </c>
      <c r="C2390" s="12">
        <v>8.5589999999999993</v>
      </c>
    </row>
    <row r="2391" spans="1:3" x14ac:dyDescent="0.35">
      <c r="A2391" s="2">
        <v>2389</v>
      </c>
      <c r="B2391" s="12">
        <v>0.23200000000000001</v>
      </c>
      <c r="C2391" s="12">
        <v>9.3800000000000008</v>
      </c>
    </row>
    <row r="2392" spans="1:3" x14ac:dyDescent="0.35">
      <c r="A2392" s="2">
        <v>2390</v>
      </c>
      <c r="B2392" s="12">
        <v>0.16700000000000001</v>
      </c>
      <c r="C2392" s="12">
        <v>9.8970000000000002</v>
      </c>
    </row>
    <row r="2393" spans="1:3" x14ac:dyDescent="0.35">
      <c r="A2393" s="2">
        <v>2391</v>
      </c>
      <c r="B2393" s="12">
        <v>9.5000000000000001E-2</v>
      </c>
      <c r="C2393" s="12">
        <v>9.9689999999999994</v>
      </c>
    </row>
    <row r="2394" spans="1:3" x14ac:dyDescent="0.35">
      <c r="A2394" s="2">
        <v>2392</v>
      </c>
      <c r="B2394" s="12">
        <v>3.7999999999999999E-2</v>
      </c>
      <c r="C2394" s="12">
        <v>9.61</v>
      </c>
    </row>
    <row r="2395" spans="1:3" x14ac:dyDescent="0.35">
      <c r="A2395" s="2">
        <v>2393</v>
      </c>
      <c r="B2395" s="12">
        <v>3.0000000000000001E-3</v>
      </c>
      <c r="C2395" s="12">
        <v>8.8650000000000002</v>
      </c>
    </row>
    <row r="2396" spans="1:3" x14ac:dyDescent="0.35">
      <c r="A2396" s="2">
        <v>2394</v>
      </c>
      <c r="B2396" s="12">
        <v>0</v>
      </c>
      <c r="C2396" s="12">
        <v>7.8650000000000002</v>
      </c>
    </row>
    <row r="2397" spans="1:3" x14ac:dyDescent="0.35">
      <c r="A2397" s="2">
        <v>2395</v>
      </c>
      <c r="B2397" s="12">
        <v>0</v>
      </c>
      <c r="C2397" s="12">
        <v>7.117</v>
      </c>
    </row>
    <row r="2398" spans="1:3" x14ac:dyDescent="0.35">
      <c r="A2398" s="2">
        <v>2396</v>
      </c>
      <c r="B2398" s="12">
        <v>0</v>
      </c>
      <c r="C2398" s="12">
        <v>6.4820000000000002</v>
      </c>
    </row>
    <row r="2399" spans="1:3" x14ac:dyDescent="0.35">
      <c r="A2399" s="2">
        <v>2397</v>
      </c>
      <c r="B2399" s="12">
        <v>0</v>
      </c>
      <c r="C2399" s="12">
        <v>6.0890000000000004</v>
      </c>
    </row>
    <row r="2400" spans="1:3" x14ac:dyDescent="0.35">
      <c r="A2400" s="2">
        <v>2398</v>
      </c>
      <c r="B2400" s="12">
        <v>0</v>
      </c>
      <c r="C2400" s="12">
        <v>5.8449999999999998</v>
      </c>
    </row>
    <row r="2401" spans="1:3" x14ac:dyDescent="0.35">
      <c r="A2401" s="2">
        <v>2399</v>
      </c>
      <c r="B2401" s="12">
        <v>0</v>
      </c>
      <c r="C2401" s="12">
        <v>5.6909999999999998</v>
      </c>
    </row>
    <row r="2402" spans="1:3" x14ac:dyDescent="0.35">
      <c r="A2402" s="2">
        <v>2400</v>
      </c>
      <c r="B2402" s="12">
        <v>0</v>
      </c>
      <c r="C2402" s="12">
        <v>5.4729999999999999</v>
      </c>
    </row>
    <row r="2403" spans="1:3" x14ac:dyDescent="0.35">
      <c r="A2403" s="2">
        <v>2401</v>
      </c>
      <c r="B2403" s="12">
        <v>0</v>
      </c>
      <c r="C2403" s="12">
        <v>5.1829999999999998</v>
      </c>
    </row>
    <row r="2404" spans="1:3" x14ac:dyDescent="0.35">
      <c r="A2404" s="2">
        <v>2402</v>
      </c>
      <c r="B2404" s="12">
        <v>0</v>
      </c>
      <c r="C2404" s="12">
        <v>4.7469999999999999</v>
      </c>
    </row>
    <row r="2405" spans="1:3" x14ac:dyDescent="0.35">
      <c r="A2405" s="2">
        <v>2403</v>
      </c>
      <c r="B2405" s="12">
        <v>0</v>
      </c>
      <c r="C2405" s="12">
        <v>4.1710000000000003</v>
      </c>
    </row>
    <row r="2406" spans="1:3" x14ac:dyDescent="0.35">
      <c r="A2406" s="2">
        <v>2404</v>
      </c>
      <c r="B2406" s="12">
        <v>1.0999999999999999E-2</v>
      </c>
      <c r="C2406" s="12">
        <v>3.6219999999999999</v>
      </c>
    </row>
    <row r="2407" spans="1:3" x14ac:dyDescent="0.35">
      <c r="A2407" s="2">
        <v>2405</v>
      </c>
      <c r="B2407" s="12">
        <v>6.7000000000000004E-2</v>
      </c>
      <c r="C2407" s="12">
        <v>3.226</v>
      </c>
    </row>
    <row r="2408" spans="1:3" x14ac:dyDescent="0.35">
      <c r="A2408" s="2">
        <v>2406</v>
      </c>
      <c r="B2408" s="12">
        <v>0.15100000000000002</v>
      </c>
      <c r="C2408" s="12">
        <v>3.3740000000000001</v>
      </c>
    </row>
    <row r="2409" spans="1:3" x14ac:dyDescent="0.35">
      <c r="A2409" s="2">
        <v>2407</v>
      </c>
      <c r="B2409" s="12">
        <v>0.24099999999999999</v>
      </c>
      <c r="C2409" s="12">
        <v>4.1399999999999997</v>
      </c>
    </row>
    <row r="2410" spans="1:3" x14ac:dyDescent="0.35">
      <c r="A2410" s="2">
        <v>2408</v>
      </c>
      <c r="B2410" s="12">
        <v>0.32300000000000001</v>
      </c>
      <c r="C2410" s="12">
        <v>5.4139999999999997</v>
      </c>
    </row>
    <row r="2411" spans="1:3" x14ac:dyDescent="0.35">
      <c r="A2411" s="2">
        <v>2409</v>
      </c>
      <c r="B2411" s="12">
        <v>0.36099999999999999</v>
      </c>
      <c r="C2411" s="12">
        <v>6.8869999999999996</v>
      </c>
    </row>
    <row r="2412" spans="1:3" x14ac:dyDescent="0.35">
      <c r="A2412" s="2">
        <v>2410</v>
      </c>
      <c r="B2412" s="12">
        <v>0.378</v>
      </c>
      <c r="C2412" s="12">
        <v>8.1140000000000008</v>
      </c>
    </row>
    <row r="2413" spans="1:3" x14ac:dyDescent="0.35">
      <c r="A2413" s="2">
        <v>2411</v>
      </c>
      <c r="B2413" s="12">
        <v>0.35499999999999998</v>
      </c>
      <c r="C2413" s="12">
        <v>8.9979999999999993</v>
      </c>
    </row>
    <row r="2414" spans="1:3" x14ac:dyDescent="0.35">
      <c r="A2414" s="2">
        <v>2412</v>
      </c>
      <c r="B2414" s="12">
        <v>0.31599999999999995</v>
      </c>
      <c r="C2414" s="12">
        <v>9.3819999999999997</v>
      </c>
    </row>
    <row r="2415" spans="1:3" x14ac:dyDescent="0.35">
      <c r="A2415" s="2">
        <v>2413</v>
      </c>
      <c r="B2415" s="12">
        <v>0.245</v>
      </c>
      <c r="C2415" s="12">
        <v>9.3490000000000002</v>
      </c>
    </row>
    <row r="2416" spans="1:3" x14ac:dyDescent="0.35">
      <c r="A2416" s="2">
        <v>2414</v>
      </c>
      <c r="B2416" s="12">
        <v>0.17</v>
      </c>
      <c r="C2416" s="12">
        <v>8.9390000000000001</v>
      </c>
    </row>
    <row r="2417" spans="1:3" x14ac:dyDescent="0.35">
      <c r="A2417" s="2">
        <v>2415</v>
      </c>
      <c r="B2417" s="12">
        <v>9.2999999999999999E-2</v>
      </c>
      <c r="C2417" s="12">
        <v>8.2919999999999998</v>
      </c>
    </row>
    <row r="2418" spans="1:3" x14ac:dyDescent="0.35">
      <c r="A2418" s="2">
        <v>2416</v>
      </c>
      <c r="B2418" s="12">
        <v>3.7999999999999999E-2</v>
      </c>
      <c r="C2418" s="12">
        <v>7.5519999999999996</v>
      </c>
    </row>
    <row r="2419" spans="1:3" x14ac:dyDescent="0.35">
      <c r="A2419" s="2">
        <v>2417</v>
      </c>
      <c r="B2419" s="12">
        <v>4.0000000000000001E-3</v>
      </c>
      <c r="C2419" s="12">
        <v>6.7480000000000002</v>
      </c>
    </row>
    <row r="2420" spans="1:3" x14ac:dyDescent="0.35">
      <c r="A2420" s="2">
        <v>2418</v>
      </c>
      <c r="B2420" s="12">
        <v>0</v>
      </c>
      <c r="C2420" s="12">
        <v>5.8979999999999997</v>
      </c>
    </row>
    <row r="2421" spans="1:3" x14ac:dyDescent="0.35">
      <c r="A2421" s="2">
        <v>2419</v>
      </c>
      <c r="B2421" s="12">
        <v>0</v>
      </c>
      <c r="C2421" s="12">
        <v>5.2839999999999998</v>
      </c>
    </row>
    <row r="2422" spans="1:3" x14ac:dyDescent="0.35">
      <c r="A2422" s="2">
        <v>2420</v>
      </c>
      <c r="B2422" s="12">
        <v>0</v>
      </c>
      <c r="C2422" s="12">
        <v>4.7839999999999998</v>
      </c>
    </row>
    <row r="2423" spans="1:3" x14ac:dyDescent="0.35">
      <c r="A2423" s="2">
        <v>2421</v>
      </c>
      <c r="B2423" s="12">
        <v>0</v>
      </c>
      <c r="C2423" s="12">
        <v>4.3380000000000001</v>
      </c>
    </row>
    <row r="2424" spans="1:3" x14ac:dyDescent="0.35">
      <c r="A2424" s="2">
        <v>2422</v>
      </c>
      <c r="B2424" s="12">
        <v>0</v>
      </c>
      <c r="C2424" s="12">
        <v>3.9079999999999999</v>
      </c>
    </row>
    <row r="2425" spans="1:3" x14ac:dyDescent="0.35">
      <c r="A2425" s="2">
        <v>2423</v>
      </c>
      <c r="B2425" s="12">
        <v>0</v>
      </c>
      <c r="C2425" s="12">
        <v>3.45</v>
      </c>
    </row>
    <row r="2426" spans="1:3" x14ac:dyDescent="0.35">
      <c r="A2426" s="2">
        <v>2424</v>
      </c>
      <c r="B2426" s="12">
        <v>0</v>
      </c>
      <c r="C2426" s="12">
        <v>2.9630000000000001</v>
      </c>
    </row>
    <row r="2427" spans="1:3" x14ac:dyDescent="0.35">
      <c r="A2427" s="2">
        <v>2425</v>
      </c>
      <c r="B2427" s="12">
        <v>0</v>
      </c>
      <c r="C2427" s="12">
        <v>2.4630000000000001</v>
      </c>
    </row>
    <row r="2428" spans="1:3" x14ac:dyDescent="0.35">
      <c r="A2428" s="2">
        <v>2426</v>
      </c>
      <c r="B2428" s="12">
        <v>0</v>
      </c>
      <c r="C2428" s="12">
        <v>2.0369999999999999</v>
      </c>
    </row>
    <row r="2429" spans="1:3" x14ac:dyDescent="0.35">
      <c r="A2429" s="2">
        <v>2427</v>
      </c>
      <c r="B2429" s="12">
        <v>0</v>
      </c>
      <c r="C2429" s="12">
        <v>1.696</v>
      </c>
    </row>
    <row r="2430" spans="1:3" x14ac:dyDescent="0.35">
      <c r="A2430" s="2">
        <v>2428</v>
      </c>
      <c r="B2430" s="12">
        <v>9.9999999999999985E-3</v>
      </c>
      <c r="C2430" s="12">
        <v>1.466</v>
      </c>
    </row>
    <row r="2431" spans="1:3" x14ac:dyDescent="0.35">
      <c r="A2431" s="2">
        <v>2429</v>
      </c>
      <c r="B2431" s="12">
        <v>7.2000000000000008E-2</v>
      </c>
      <c r="C2431" s="12">
        <v>1.3939999999999999</v>
      </c>
    </row>
    <row r="2432" spans="1:3" x14ac:dyDescent="0.35">
      <c r="A2432" s="2">
        <v>2430</v>
      </c>
      <c r="B2432" s="12">
        <v>0.17699999999999999</v>
      </c>
      <c r="C2432" s="12">
        <v>1.871</v>
      </c>
    </row>
    <row r="2433" spans="1:3" x14ac:dyDescent="0.35">
      <c r="A2433" s="2">
        <v>2431</v>
      </c>
      <c r="B2433" s="12">
        <v>0.28000000000000003</v>
      </c>
      <c r="C2433" s="12">
        <v>2.9790000000000001</v>
      </c>
    </row>
    <row r="2434" spans="1:3" x14ac:dyDescent="0.35">
      <c r="A2434" s="2">
        <v>2432</v>
      </c>
      <c r="B2434" s="12">
        <v>0.35799999999999998</v>
      </c>
      <c r="C2434" s="12">
        <v>4.4429999999999996</v>
      </c>
    </row>
    <row r="2435" spans="1:3" x14ac:dyDescent="0.35">
      <c r="A2435" s="2">
        <v>2433</v>
      </c>
      <c r="B2435" s="12">
        <v>0.40100000000000002</v>
      </c>
      <c r="C2435" s="12">
        <v>5.84</v>
      </c>
    </row>
    <row r="2436" spans="1:3" x14ac:dyDescent="0.35">
      <c r="A2436" s="2">
        <v>2434</v>
      </c>
      <c r="B2436" s="12">
        <v>0.41200000000000003</v>
      </c>
      <c r="C2436" s="12">
        <v>6.8849999999999998</v>
      </c>
    </row>
    <row r="2437" spans="1:3" x14ac:dyDescent="0.35">
      <c r="A2437" s="2">
        <v>2435</v>
      </c>
      <c r="B2437" s="12">
        <v>0.41500000000000004</v>
      </c>
      <c r="C2437" s="12">
        <v>7.6859999999999999</v>
      </c>
    </row>
    <row r="2438" spans="1:3" x14ac:dyDescent="0.35">
      <c r="A2438" s="2">
        <v>2436</v>
      </c>
      <c r="B2438" s="12">
        <v>0.38300000000000001</v>
      </c>
      <c r="C2438" s="12">
        <v>8.3140000000000001</v>
      </c>
    </row>
    <row r="2439" spans="1:3" x14ac:dyDescent="0.35">
      <c r="A2439" s="2">
        <v>2437</v>
      </c>
      <c r="B2439" s="12">
        <v>0.32100000000000001</v>
      </c>
      <c r="C2439" s="12">
        <v>8.6029999999999998</v>
      </c>
    </row>
    <row r="2440" spans="1:3" x14ac:dyDescent="0.35">
      <c r="A2440" s="2">
        <v>2438</v>
      </c>
      <c r="B2440" s="12">
        <v>0.24100000000000002</v>
      </c>
      <c r="C2440" s="12">
        <v>8.516</v>
      </c>
    </row>
    <row r="2441" spans="1:3" x14ac:dyDescent="0.35">
      <c r="A2441" s="2">
        <v>2439</v>
      </c>
      <c r="B2441" s="12">
        <v>0.151</v>
      </c>
      <c r="C2441" s="12">
        <v>8.0530000000000008</v>
      </c>
    </row>
    <row r="2442" spans="1:3" x14ac:dyDescent="0.35">
      <c r="A2442" s="2">
        <v>2440</v>
      </c>
      <c r="B2442" s="12">
        <v>6.9000000000000006E-2</v>
      </c>
      <c r="C2442" s="12">
        <v>7.3159999999999998</v>
      </c>
    </row>
    <row r="2443" spans="1:3" x14ac:dyDescent="0.35">
      <c r="A2443" s="2">
        <v>2441</v>
      </c>
      <c r="B2443" s="12">
        <v>8.0000000000000002E-3</v>
      </c>
      <c r="C2443" s="12">
        <v>6.3170000000000002</v>
      </c>
    </row>
    <row r="2444" spans="1:3" x14ac:dyDescent="0.35">
      <c r="A2444" s="2">
        <v>2442</v>
      </c>
      <c r="B2444" s="12">
        <v>0</v>
      </c>
      <c r="C2444" s="12">
        <v>5.0940000000000003</v>
      </c>
    </row>
    <row r="2445" spans="1:3" x14ac:dyDescent="0.35">
      <c r="A2445" s="2">
        <v>2443</v>
      </c>
      <c r="B2445" s="12">
        <v>0</v>
      </c>
      <c r="C2445" s="12">
        <v>4.2539999999999996</v>
      </c>
    </row>
    <row r="2446" spans="1:3" x14ac:dyDescent="0.35">
      <c r="A2446" s="2">
        <v>2444</v>
      </c>
      <c r="B2446" s="12">
        <v>0</v>
      </c>
      <c r="C2446" s="12">
        <v>3.6389999999999998</v>
      </c>
    </row>
    <row r="2447" spans="1:3" x14ac:dyDescent="0.35">
      <c r="A2447" s="2">
        <v>2445</v>
      </c>
      <c r="B2447" s="12">
        <v>0</v>
      </c>
      <c r="C2447" s="12">
        <v>3.0950000000000002</v>
      </c>
    </row>
    <row r="2448" spans="1:3" x14ac:dyDescent="0.35">
      <c r="A2448" s="2">
        <v>2446</v>
      </c>
      <c r="B2448" s="12">
        <v>0</v>
      </c>
      <c r="C2448" s="12">
        <v>2.6739999999999999</v>
      </c>
    </row>
    <row r="2449" spans="1:3" x14ac:dyDescent="0.35">
      <c r="A2449" s="2">
        <v>2447</v>
      </c>
      <c r="B2449" s="12">
        <v>0</v>
      </c>
      <c r="C2449" s="12">
        <v>2.3759999999999999</v>
      </c>
    </row>
    <row r="2450" spans="1:3" x14ac:dyDescent="0.35">
      <c r="A2450" s="2">
        <v>2448</v>
      </c>
      <c r="B2450" s="12">
        <v>0</v>
      </c>
      <c r="C2450" s="12">
        <v>2.1709999999999998</v>
      </c>
    </row>
    <row r="2451" spans="1:3" x14ac:dyDescent="0.35">
      <c r="A2451" s="2">
        <v>2449</v>
      </c>
      <c r="B2451" s="12">
        <v>0</v>
      </c>
      <c r="C2451" s="12">
        <v>1.9930000000000001</v>
      </c>
    </row>
    <row r="2452" spans="1:3" x14ac:dyDescent="0.35">
      <c r="A2452" s="2">
        <v>2450</v>
      </c>
      <c r="B2452" s="12">
        <v>0</v>
      </c>
      <c r="C2452" s="12">
        <v>1.8360000000000001</v>
      </c>
    </row>
    <row r="2453" spans="1:3" x14ac:dyDescent="0.35">
      <c r="A2453" s="2">
        <v>2451</v>
      </c>
      <c r="B2453" s="12">
        <v>0</v>
      </c>
      <c r="C2453" s="12">
        <v>1.68</v>
      </c>
    </row>
    <row r="2454" spans="1:3" x14ac:dyDescent="0.35">
      <c r="A2454" s="2">
        <v>2452</v>
      </c>
      <c r="B2454" s="12">
        <v>1.2E-2</v>
      </c>
      <c r="C2454" s="12">
        <v>1.536</v>
      </c>
    </row>
    <row r="2455" spans="1:3" x14ac:dyDescent="0.35">
      <c r="A2455" s="2">
        <v>2453</v>
      </c>
      <c r="B2455" s="12">
        <v>7.400000000000001E-2</v>
      </c>
      <c r="C2455" s="12">
        <v>1.4239999999999999</v>
      </c>
    </row>
    <row r="2456" spans="1:3" x14ac:dyDescent="0.35">
      <c r="A2456" s="2">
        <v>2454</v>
      </c>
      <c r="B2456" s="12">
        <v>0.16299999999999998</v>
      </c>
      <c r="C2456" s="12">
        <v>1.9470000000000001</v>
      </c>
    </row>
    <row r="2457" spans="1:3" x14ac:dyDescent="0.35">
      <c r="A2457" s="2">
        <v>2455</v>
      </c>
      <c r="B2457" s="12">
        <v>0.251</v>
      </c>
      <c r="C2457" s="12">
        <v>2.9119999999999999</v>
      </c>
    </row>
    <row r="2458" spans="1:3" x14ac:dyDescent="0.35">
      <c r="A2458" s="2">
        <v>2456</v>
      </c>
      <c r="B2458" s="12">
        <v>0.31900000000000001</v>
      </c>
      <c r="C2458" s="12">
        <v>4.133</v>
      </c>
    </row>
    <row r="2459" spans="1:3" x14ac:dyDescent="0.35">
      <c r="A2459" s="2">
        <v>2457</v>
      </c>
      <c r="B2459" s="12">
        <v>0.35199999999999998</v>
      </c>
      <c r="C2459" s="12">
        <v>5.2990000000000004</v>
      </c>
    </row>
    <row r="2460" spans="1:3" x14ac:dyDescent="0.35">
      <c r="A2460" s="2">
        <v>2458</v>
      </c>
      <c r="B2460" s="12">
        <v>0.36799999999999999</v>
      </c>
      <c r="C2460" s="12">
        <v>6.0620000000000003</v>
      </c>
    </row>
    <row r="2461" spans="1:3" x14ac:dyDescent="0.35">
      <c r="A2461" s="2">
        <v>2459</v>
      </c>
      <c r="B2461" s="12">
        <v>0.35499999999999998</v>
      </c>
      <c r="C2461" s="12">
        <v>6.5819999999999999</v>
      </c>
    </row>
    <row r="2462" spans="1:3" x14ac:dyDescent="0.35">
      <c r="A2462" s="2">
        <v>2460</v>
      </c>
      <c r="B2462" s="12">
        <v>0.32799999999999996</v>
      </c>
      <c r="C2462" s="12">
        <v>6.8970000000000002</v>
      </c>
    </row>
    <row r="2463" spans="1:3" x14ac:dyDescent="0.35">
      <c r="A2463" s="2">
        <v>2461</v>
      </c>
      <c r="B2463" s="12">
        <v>0.28599999999999998</v>
      </c>
      <c r="C2463" s="12">
        <v>7.056</v>
      </c>
    </row>
    <row r="2464" spans="1:3" x14ac:dyDescent="0.35">
      <c r="A2464" s="2">
        <v>2462</v>
      </c>
      <c r="B2464" s="12">
        <v>0.22700000000000001</v>
      </c>
      <c r="C2464" s="12">
        <v>7.0449999999999999</v>
      </c>
    </row>
    <row r="2465" spans="1:3" x14ac:dyDescent="0.35">
      <c r="A2465" s="2">
        <v>2463</v>
      </c>
      <c r="B2465" s="12">
        <v>0.15200000000000002</v>
      </c>
      <c r="C2465" s="12">
        <v>6.7930000000000001</v>
      </c>
    </row>
    <row r="2466" spans="1:3" x14ac:dyDescent="0.35">
      <c r="A2466" s="2">
        <v>2464</v>
      </c>
      <c r="B2466" s="12">
        <v>6.8000000000000005E-2</v>
      </c>
      <c r="C2466" s="12">
        <v>6.27</v>
      </c>
    </row>
    <row r="2467" spans="1:3" x14ac:dyDescent="0.35">
      <c r="A2467" s="2">
        <v>2465</v>
      </c>
      <c r="B2467" s="12">
        <v>8.0000000000000002E-3</v>
      </c>
      <c r="C2467" s="12">
        <v>5.4470000000000001</v>
      </c>
    </row>
    <row r="2468" spans="1:3" x14ac:dyDescent="0.35">
      <c r="A2468" s="2">
        <v>2466</v>
      </c>
      <c r="B2468" s="12">
        <v>0</v>
      </c>
      <c r="C2468" s="12">
        <v>4.1239999999999997</v>
      </c>
    </row>
    <row r="2469" spans="1:3" x14ac:dyDescent="0.35">
      <c r="A2469" s="2">
        <v>2467</v>
      </c>
      <c r="B2469" s="12">
        <v>0</v>
      </c>
      <c r="C2469" s="12">
        <v>3.0790000000000002</v>
      </c>
    </row>
    <row r="2470" spans="1:3" x14ac:dyDescent="0.35">
      <c r="A2470" s="2">
        <v>2468</v>
      </c>
      <c r="B2470" s="12">
        <v>0</v>
      </c>
      <c r="C2470" s="12">
        <v>2.5510000000000002</v>
      </c>
    </row>
    <row r="2471" spans="1:3" x14ac:dyDescent="0.35">
      <c r="A2471" s="2">
        <v>2469</v>
      </c>
      <c r="B2471" s="12">
        <v>0</v>
      </c>
      <c r="C2471" s="12">
        <v>2.0830000000000002</v>
      </c>
    </row>
    <row r="2472" spans="1:3" x14ac:dyDescent="0.35">
      <c r="A2472" s="2">
        <v>2470</v>
      </c>
      <c r="B2472" s="12">
        <v>0</v>
      </c>
      <c r="C2472" s="12">
        <v>1.7969999999999999</v>
      </c>
    </row>
    <row r="2473" spans="1:3" x14ac:dyDescent="0.35">
      <c r="A2473" s="2">
        <v>2471</v>
      </c>
      <c r="B2473" s="12">
        <v>0</v>
      </c>
      <c r="C2473" s="12">
        <v>1.6539999999999999</v>
      </c>
    </row>
    <row r="2474" spans="1:3" x14ac:dyDescent="0.35">
      <c r="A2474" s="2">
        <v>2472</v>
      </c>
      <c r="B2474" s="12">
        <v>0</v>
      </c>
      <c r="C2474" s="12">
        <v>1.6819999999999999</v>
      </c>
    </row>
    <row r="2475" spans="1:3" x14ac:dyDescent="0.35">
      <c r="A2475" s="2">
        <v>2473</v>
      </c>
      <c r="B2475" s="12">
        <v>0</v>
      </c>
      <c r="C2475" s="12">
        <v>1.8560000000000001</v>
      </c>
    </row>
    <row r="2476" spans="1:3" x14ac:dyDescent="0.35">
      <c r="A2476" s="2">
        <v>2474</v>
      </c>
      <c r="B2476" s="12">
        <v>0</v>
      </c>
      <c r="C2476" s="12">
        <v>1.9319999999999999</v>
      </c>
    </row>
    <row r="2477" spans="1:3" x14ac:dyDescent="0.35">
      <c r="A2477" s="2">
        <v>2475</v>
      </c>
      <c r="B2477" s="12">
        <v>0</v>
      </c>
      <c r="C2477" s="12">
        <v>1.978</v>
      </c>
    </row>
    <row r="2478" spans="1:3" x14ac:dyDescent="0.35">
      <c r="A2478" s="2">
        <v>2476</v>
      </c>
      <c r="B2478" s="12">
        <v>8.0000000000000002E-3</v>
      </c>
      <c r="C2478" s="12">
        <v>2.0089999999999999</v>
      </c>
    </row>
    <row r="2479" spans="1:3" x14ac:dyDescent="0.35">
      <c r="A2479" s="2">
        <v>2477</v>
      </c>
      <c r="B2479" s="12">
        <v>4.3999999999999997E-2</v>
      </c>
      <c r="C2479" s="12">
        <v>2.1440000000000001</v>
      </c>
    </row>
    <row r="2480" spans="1:3" x14ac:dyDescent="0.35">
      <c r="A2480" s="2">
        <v>2478</v>
      </c>
      <c r="B2480" s="12">
        <v>8.8999999999999996E-2</v>
      </c>
      <c r="C2480" s="12">
        <v>2.6890000000000001</v>
      </c>
    </row>
    <row r="2481" spans="1:3" x14ac:dyDescent="0.35">
      <c r="A2481" s="2">
        <v>2479</v>
      </c>
      <c r="B2481" s="12">
        <v>0.13100000000000001</v>
      </c>
      <c r="C2481" s="12">
        <v>3.4980000000000002</v>
      </c>
    </row>
    <row r="2482" spans="1:3" x14ac:dyDescent="0.35">
      <c r="A2482" s="2">
        <v>2480</v>
      </c>
      <c r="B2482" s="12">
        <v>0.16700000000000001</v>
      </c>
      <c r="C2482" s="12">
        <v>4.4020000000000001</v>
      </c>
    </row>
    <row r="2483" spans="1:3" x14ac:dyDescent="0.35">
      <c r="A2483" s="2">
        <v>2481</v>
      </c>
      <c r="B2483" s="12">
        <v>0.186</v>
      </c>
      <c r="C2483" s="12">
        <v>5.31</v>
      </c>
    </row>
    <row r="2484" spans="1:3" x14ac:dyDescent="0.35">
      <c r="A2484" s="2">
        <v>2482</v>
      </c>
      <c r="B2484" s="12">
        <v>0.22700000000000001</v>
      </c>
      <c r="C2484" s="12">
        <v>5.984</v>
      </c>
    </row>
    <row r="2485" spans="1:3" x14ac:dyDescent="0.35">
      <c r="A2485" s="2">
        <v>2483</v>
      </c>
      <c r="B2485" s="12">
        <v>0.23300000000000001</v>
      </c>
      <c r="C2485" s="12">
        <v>6.7380000000000004</v>
      </c>
    </row>
    <row r="2486" spans="1:3" x14ac:dyDescent="0.35">
      <c r="A2486" s="2">
        <v>2484</v>
      </c>
      <c r="B2486" s="12">
        <v>0.23300000000000001</v>
      </c>
      <c r="C2486" s="12">
        <v>7.45</v>
      </c>
    </row>
    <row r="2487" spans="1:3" x14ac:dyDescent="0.35">
      <c r="A2487" s="2">
        <v>2485</v>
      </c>
      <c r="B2487" s="12">
        <v>0.20200000000000001</v>
      </c>
      <c r="C2487" s="12">
        <v>8.0779999999999994</v>
      </c>
    </row>
    <row r="2488" spans="1:3" x14ac:dyDescent="0.35">
      <c r="A2488" s="2">
        <v>2486</v>
      </c>
      <c r="B2488" s="12">
        <v>0.16300000000000001</v>
      </c>
      <c r="C2488" s="12">
        <v>8.5060000000000002</v>
      </c>
    </row>
    <row r="2489" spans="1:3" x14ac:dyDescent="0.35">
      <c r="A2489" s="2">
        <v>2487</v>
      </c>
      <c r="B2489" s="12">
        <v>0.11600000000000001</v>
      </c>
      <c r="C2489" s="12">
        <v>8.7669999999999995</v>
      </c>
    </row>
    <row r="2490" spans="1:3" x14ac:dyDescent="0.35">
      <c r="A2490" s="2">
        <v>2488</v>
      </c>
      <c r="B2490" s="12">
        <v>5.3999999999999999E-2</v>
      </c>
      <c r="C2490" s="12">
        <v>8.859</v>
      </c>
    </row>
    <row r="2491" spans="1:3" x14ac:dyDescent="0.35">
      <c r="A2491" s="2">
        <v>2489</v>
      </c>
      <c r="B2491" s="12">
        <v>6.0000000000000001E-3</v>
      </c>
      <c r="C2491" s="12">
        <v>8.0719999999999992</v>
      </c>
    </row>
    <row r="2492" spans="1:3" x14ac:dyDescent="0.35">
      <c r="A2492" s="2">
        <v>2490</v>
      </c>
      <c r="B2492" s="12">
        <v>0</v>
      </c>
      <c r="C2492" s="12">
        <v>6.6449999999999996</v>
      </c>
    </row>
    <row r="2493" spans="1:3" x14ac:dyDescent="0.35">
      <c r="A2493" s="2">
        <v>2491</v>
      </c>
      <c r="B2493" s="12">
        <v>0</v>
      </c>
      <c r="C2493" s="12">
        <v>6.2750000000000004</v>
      </c>
    </row>
    <row r="2494" spans="1:3" x14ac:dyDescent="0.35">
      <c r="A2494" s="2">
        <v>2492</v>
      </c>
      <c r="B2494" s="12">
        <v>0</v>
      </c>
      <c r="C2494" s="12">
        <v>6.1630000000000003</v>
      </c>
    </row>
    <row r="2495" spans="1:3" x14ac:dyDescent="0.35">
      <c r="A2495" s="2">
        <v>2493</v>
      </c>
      <c r="B2495" s="12">
        <v>0</v>
      </c>
      <c r="C2495" s="12">
        <v>5.8659999999999997</v>
      </c>
    </row>
    <row r="2496" spans="1:3" x14ac:dyDescent="0.35">
      <c r="A2496" s="2">
        <v>2494</v>
      </c>
      <c r="B2496" s="12">
        <v>0</v>
      </c>
      <c r="C2496" s="12">
        <v>5.4329999999999998</v>
      </c>
    </row>
    <row r="2497" spans="1:3" x14ac:dyDescent="0.35">
      <c r="A2497" s="2">
        <v>2495</v>
      </c>
      <c r="B2497" s="12">
        <v>0</v>
      </c>
      <c r="C2497" s="12">
        <v>4.9669999999999996</v>
      </c>
    </row>
    <row r="2498" spans="1:3" x14ac:dyDescent="0.35">
      <c r="A2498" s="2">
        <v>2496</v>
      </c>
      <c r="B2498" s="12">
        <v>0</v>
      </c>
      <c r="C2498" s="12">
        <v>4.4480000000000004</v>
      </c>
    </row>
    <row r="2499" spans="1:3" x14ac:dyDescent="0.35">
      <c r="A2499" s="2">
        <v>2497</v>
      </c>
      <c r="B2499" s="12">
        <v>0</v>
      </c>
      <c r="C2499" s="12">
        <v>3.8929999999999998</v>
      </c>
    </row>
    <row r="2500" spans="1:3" x14ac:dyDescent="0.35">
      <c r="A2500" s="2">
        <v>2498</v>
      </c>
      <c r="B2500" s="12">
        <v>0</v>
      </c>
      <c r="C2500" s="12">
        <v>3.331</v>
      </c>
    </row>
    <row r="2501" spans="1:3" x14ac:dyDescent="0.35">
      <c r="A2501" s="2">
        <v>2499</v>
      </c>
      <c r="B2501" s="12">
        <v>0</v>
      </c>
      <c r="C2501" s="12">
        <v>2.6259999999999999</v>
      </c>
    </row>
    <row r="2502" spans="1:3" x14ac:dyDescent="0.35">
      <c r="A2502" s="2">
        <v>2500</v>
      </c>
      <c r="B2502" s="12">
        <v>2.7999999999999997E-2</v>
      </c>
      <c r="C2502" s="12">
        <v>1.6559999999999999</v>
      </c>
    </row>
    <row r="2503" spans="1:3" x14ac:dyDescent="0.35">
      <c r="A2503" s="2">
        <v>2501</v>
      </c>
      <c r="B2503" s="12">
        <v>0.128</v>
      </c>
      <c r="C2503" s="12">
        <v>1.6910000000000001</v>
      </c>
    </row>
    <row r="2504" spans="1:3" x14ac:dyDescent="0.35">
      <c r="A2504" s="2">
        <v>2502</v>
      </c>
      <c r="B2504" s="12">
        <v>0.249</v>
      </c>
      <c r="C2504" s="12">
        <v>3.1970000000000001</v>
      </c>
    </row>
    <row r="2505" spans="1:3" x14ac:dyDescent="0.35">
      <c r="A2505" s="2">
        <v>2503</v>
      </c>
      <c r="B2505" s="12">
        <v>0.34600000000000003</v>
      </c>
      <c r="C2505" s="12">
        <v>5.0949999999999998</v>
      </c>
    </row>
    <row r="2506" spans="1:3" x14ac:dyDescent="0.35">
      <c r="A2506" s="2">
        <v>2504</v>
      </c>
      <c r="B2506" s="12">
        <v>0.41799999999999998</v>
      </c>
      <c r="C2506" s="12">
        <v>8.3030000000000008</v>
      </c>
    </row>
    <row r="2507" spans="1:3" x14ac:dyDescent="0.35">
      <c r="A2507" s="2">
        <v>2505</v>
      </c>
      <c r="B2507" s="12">
        <v>0.46700000000000003</v>
      </c>
      <c r="C2507" s="12">
        <v>10.776999999999999</v>
      </c>
    </row>
    <row r="2508" spans="1:3" x14ac:dyDescent="0.35">
      <c r="A2508" s="2">
        <v>2506</v>
      </c>
      <c r="B2508" s="12">
        <v>0.49199999999999999</v>
      </c>
      <c r="C2508" s="12">
        <v>12.03</v>
      </c>
    </row>
    <row r="2509" spans="1:3" x14ac:dyDescent="0.35">
      <c r="A2509" s="2">
        <v>2507</v>
      </c>
      <c r="B2509" s="12">
        <v>0.49099999999999999</v>
      </c>
      <c r="C2509" s="12">
        <v>12.958</v>
      </c>
    </row>
    <row r="2510" spans="1:3" x14ac:dyDescent="0.35">
      <c r="A2510" s="2">
        <v>2508</v>
      </c>
      <c r="B2510" s="12">
        <v>0.46200000000000002</v>
      </c>
      <c r="C2510" s="12">
        <v>13.635</v>
      </c>
    </row>
    <row r="2511" spans="1:3" x14ac:dyDescent="0.35">
      <c r="A2511" s="2">
        <v>2509</v>
      </c>
      <c r="B2511" s="12">
        <v>0.41100000000000003</v>
      </c>
      <c r="C2511" s="12">
        <v>13.994999999999999</v>
      </c>
    </row>
    <row r="2512" spans="1:3" x14ac:dyDescent="0.35">
      <c r="A2512" s="2">
        <v>2510</v>
      </c>
      <c r="B2512" s="12">
        <v>0.33900000000000002</v>
      </c>
      <c r="C2512" s="12">
        <v>14.007</v>
      </c>
    </row>
    <row r="2513" spans="1:3" x14ac:dyDescent="0.35">
      <c r="A2513" s="2">
        <v>2511</v>
      </c>
      <c r="B2513" s="12">
        <v>0.25</v>
      </c>
      <c r="C2513" s="12">
        <v>13.656000000000001</v>
      </c>
    </row>
    <row r="2514" spans="1:3" x14ac:dyDescent="0.35">
      <c r="A2514" s="2">
        <v>2512</v>
      </c>
      <c r="B2514" s="12">
        <v>0.14199999999999999</v>
      </c>
      <c r="C2514" s="12">
        <v>12.909000000000001</v>
      </c>
    </row>
    <row r="2515" spans="1:3" x14ac:dyDescent="0.35">
      <c r="A2515" s="2">
        <v>2513</v>
      </c>
      <c r="B2515" s="12">
        <v>2.3E-2</v>
      </c>
      <c r="C2515" s="12">
        <v>11.122999999999999</v>
      </c>
    </row>
    <row r="2516" spans="1:3" x14ac:dyDescent="0.35">
      <c r="A2516" s="2">
        <v>2514</v>
      </c>
      <c r="B2516" s="12">
        <v>0</v>
      </c>
      <c r="C2516" s="12">
        <v>7.3940000000000001</v>
      </c>
    </row>
    <row r="2517" spans="1:3" x14ac:dyDescent="0.35">
      <c r="A2517" s="2">
        <v>2515</v>
      </c>
      <c r="B2517" s="12">
        <v>0</v>
      </c>
      <c r="C2517" s="12">
        <v>5.7489999999999997</v>
      </c>
    </row>
    <row r="2518" spans="1:3" x14ac:dyDescent="0.35">
      <c r="A2518" s="2">
        <v>2516</v>
      </c>
      <c r="B2518" s="12">
        <v>0</v>
      </c>
      <c r="C2518" s="12">
        <v>4.8529999999999998</v>
      </c>
    </row>
    <row r="2519" spans="1:3" x14ac:dyDescent="0.35">
      <c r="A2519" s="2">
        <v>2517</v>
      </c>
      <c r="B2519" s="12">
        <v>0</v>
      </c>
      <c r="C2519" s="12">
        <v>3.9809999999999999</v>
      </c>
    </row>
    <row r="2520" spans="1:3" x14ac:dyDescent="0.35">
      <c r="A2520" s="2">
        <v>2518</v>
      </c>
      <c r="B2520" s="12">
        <v>0</v>
      </c>
      <c r="C2520" s="12">
        <v>3.181</v>
      </c>
    </row>
    <row r="2521" spans="1:3" x14ac:dyDescent="0.35">
      <c r="A2521" s="2">
        <v>2519</v>
      </c>
      <c r="B2521" s="12">
        <v>0</v>
      </c>
      <c r="C2521" s="12">
        <v>2.4729999999999999</v>
      </c>
    </row>
    <row r="2522" spans="1:3" x14ac:dyDescent="0.35">
      <c r="A2522" s="2">
        <v>2520</v>
      </c>
      <c r="B2522" s="12">
        <v>0</v>
      </c>
      <c r="C2522" s="12">
        <v>1.889</v>
      </c>
    </row>
    <row r="2523" spans="1:3" x14ac:dyDescent="0.35">
      <c r="A2523" s="2">
        <v>2521</v>
      </c>
      <c r="B2523" s="12">
        <v>0</v>
      </c>
      <c r="C2523" s="12">
        <v>1.4930000000000001</v>
      </c>
    </row>
    <row r="2524" spans="1:3" x14ac:dyDescent="0.35">
      <c r="A2524" s="2">
        <v>2522</v>
      </c>
      <c r="B2524" s="12">
        <v>0</v>
      </c>
      <c r="C2524" s="12">
        <v>1.45</v>
      </c>
    </row>
    <row r="2525" spans="1:3" x14ac:dyDescent="0.35">
      <c r="A2525" s="2">
        <v>2523</v>
      </c>
      <c r="B2525" s="12">
        <v>0</v>
      </c>
      <c r="C2525" s="12">
        <v>1.4259999999999999</v>
      </c>
    </row>
    <row r="2526" spans="1:3" x14ac:dyDescent="0.35">
      <c r="A2526" s="2">
        <v>2524</v>
      </c>
      <c r="B2526" s="12">
        <v>4.7E-2</v>
      </c>
      <c r="C2526" s="12">
        <v>1.234</v>
      </c>
    </row>
    <row r="2527" spans="1:3" x14ac:dyDescent="0.35">
      <c r="A2527" s="2">
        <v>2525</v>
      </c>
      <c r="B2527" s="12">
        <v>0.16799999999999998</v>
      </c>
      <c r="C2527" s="12">
        <v>1.248</v>
      </c>
    </row>
    <row r="2528" spans="1:3" x14ac:dyDescent="0.35">
      <c r="A2528" s="2">
        <v>2526</v>
      </c>
      <c r="B2528" s="12">
        <v>0.27</v>
      </c>
      <c r="C2528" s="12">
        <v>3.0979999999999999</v>
      </c>
    </row>
    <row r="2529" spans="1:3" x14ac:dyDescent="0.35">
      <c r="A2529" s="2">
        <v>2527</v>
      </c>
      <c r="B2529" s="12">
        <v>0.35699999999999998</v>
      </c>
      <c r="C2529" s="12">
        <v>5.59</v>
      </c>
    </row>
    <row r="2530" spans="1:3" x14ac:dyDescent="0.35">
      <c r="A2530" s="2">
        <v>2528</v>
      </c>
      <c r="B2530" s="12">
        <v>0.42699999999999999</v>
      </c>
      <c r="C2530" s="12">
        <v>8.7420000000000009</v>
      </c>
    </row>
    <row r="2531" spans="1:3" x14ac:dyDescent="0.35">
      <c r="A2531" s="2">
        <v>2529</v>
      </c>
      <c r="B2531" s="12">
        <v>0.47400000000000003</v>
      </c>
      <c r="C2531" s="12">
        <v>11.163</v>
      </c>
    </row>
    <row r="2532" spans="1:3" x14ac:dyDescent="0.35">
      <c r="A2532" s="2">
        <v>2530</v>
      </c>
      <c r="B2532" s="12">
        <v>0.498</v>
      </c>
      <c r="C2532" s="12">
        <v>12.776999999999999</v>
      </c>
    </row>
    <row r="2533" spans="1:3" x14ac:dyDescent="0.35">
      <c r="A2533" s="2">
        <v>2531</v>
      </c>
      <c r="B2533" s="12">
        <v>0.495</v>
      </c>
      <c r="C2533" s="12">
        <v>13.884</v>
      </c>
    </row>
    <row r="2534" spans="1:3" x14ac:dyDescent="0.35">
      <c r="A2534" s="2">
        <v>2532</v>
      </c>
      <c r="B2534" s="12">
        <v>0.46700000000000003</v>
      </c>
      <c r="C2534" s="12">
        <v>14.66</v>
      </c>
    </row>
    <row r="2535" spans="1:3" x14ac:dyDescent="0.35">
      <c r="A2535" s="2">
        <v>2533</v>
      </c>
      <c r="B2535" s="12">
        <v>0.41599999999999998</v>
      </c>
      <c r="C2535" s="12">
        <v>15.106999999999999</v>
      </c>
    </row>
    <row r="2536" spans="1:3" x14ac:dyDescent="0.35">
      <c r="A2536" s="2">
        <v>2534</v>
      </c>
      <c r="B2536" s="12">
        <v>0.34400000000000003</v>
      </c>
      <c r="C2536" s="12">
        <v>15.21</v>
      </c>
    </row>
    <row r="2537" spans="1:3" x14ac:dyDescent="0.35">
      <c r="A2537" s="2">
        <v>2535</v>
      </c>
      <c r="B2537" s="12">
        <v>0.253</v>
      </c>
      <c r="C2537" s="12">
        <v>14.93</v>
      </c>
    </row>
    <row r="2538" spans="1:3" x14ac:dyDescent="0.35">
      <c r="A2538" s="2">
        <v>2536</v>
      </c>
      <c r="B2538" s="12">
        <v>0.14599999999999999</v>
      </c>
      <c r="C2538" s="12">
        <v>14.369</v>
      </c>
    </row>
    <row r="2539" spans="1:3" x14ac:dyDescent="0.35">
      <c r="A2539" s="2">
        <v>2537</v>
      </c>
      <c r="B2539" s="12">
        <v>2.5999999999999999E-2</v>
      </c>
      <c r="C2539" s="12">
        <v>12.683</v>
      </c>
    </row>
    <row r="2540" spans="1:3" x14ac:dyDescent="0.35">
      <c r="A2540" s="2">
        <v>2538</v>
      </c>
      <c r="B2540" s="12">
        <v>0</v>
      </c>
      <c r="C2540" s="12">
        <v>9.23</v>
      </c>
    </row>
    <row r="2541" spans="1:3" x14ac:dyDescent="0.35">
      <c r="A2541" s="2">
        <v>2539</v>
      </c>
      <c r="B2541" s="12">
        <v>0</v>
      </c>
      <c r="C2541" s="12">
        <v>7.7160000000000002</v>
      </c>
    </row>
    <row r="2542" spans="1:3" x14ac:dyDescent="0.35">
      <c r="A2542" s="2">
        <v>2540</v>
      </c>
      <c r="B2542" s="12">
        <v>0</v>
      </c>
      <c r="C2542" s="12">
        <v>6.91</v>
      </c>
    </row>
    <row r="2543" spans="1:3" x14ac:dyDescent="0.35">
      <c r="A2543" s="2">
        <v>2541</v>
      </c>
      <c r="B2543" s="12">
        <v>0</v>
      </c>
      <c r="C2543" s="12">
        <v>6.1449999999999996</v>
      </c>
    </row>
    <row r="2544" spans="1:3" x14ac:dyDescent="0.35">
      <c r="A2544" s="2">
        <v>2542</v>
      </c>
      <c r="B2544" s="12">
        <v>0</v>
      </c>
      <c r="C2544" s="12">
        <v>5.1360000000000001</v>
      </c>
    </row>
    <row r="2545" spans="1:3" x14ac:dyDescent="0.35">
      <c r="A2545" s="2">
        <v>2543</v>
      </c>
      <c r="B2545" s="12">
        <v>0</v>
      </c>
      <c r="C2545" s="12">
        <v>4.0869999999999997</v>
      </c>
    </row>
    <row r="2546" spans="1:3" x14ac:dyDescent="0.35">
      <c r="A2546" s="2">
        <v>2544</v>
      </c>
      <c r="B2546" s="12">
        <v>0</v>
      </c>
      <c r="C2546" s="12">
        <v>3.0659999999999998</v>
      </c>
    </row>
    <row r="2547" spans="1:3" x14ac:dyDescent="0.35">
      <c r="A2547" s="2">
        <v>2545</v>
      </c>
      <c r="B2547" s="12">
        <v>0</v>
      </c>
      <c r="C2547" s="12">
        <v>2.2080000000000002</v>
      </c>
    </row>
    <row r="2548" spans="1:3" x14ac:dyDescent="0.35">
      <c r="A2548" s="2">
        <v>2546</v>
      </c>
      <c r="B2548" s="12">
        <v>0</v>
      </c>
      <c r="C2548" s="12">
        <v>1.423</v>
      </c>
    </row>
    <row r="2549" spans="1:3" x14ac:dyDescent="0.35">
      <c r="A2549" s="2">
        <v>2547</v>
      </c>
      <c r="B2549" s="12">
        <v>0</v>
      </c>
      <c r="C2549" s="12">
        <v>0.73399999999999999</v>
      </c>
    </row>
    <row r="2550" spans="1:3" x14ac:dyDescent="0.35">
      <c r="A2550" s="2">
        <v>2548</v>
      </c>
      <c r="B2550" s="12">
        <v>5.2000000000000005E-2</v>
      </c>
      <c r="C2550" s="12">
        <v>0.16600000000000001</v>
      </c>
    </row>
    <row r="2551" spans="1:3" x14ac:dyDescent="0.35">
      <c r="A2551" s="2">
        <v>2549</v>
      </c>
      <c r="B2551" s="12">
        <v>0.17</v>
      </c>
      <c r="C2551" s="12">
        <v>0.50700000000000001</v>
      </c>
    </row>
    <row r="2552" spans="1:3" x14ac:dyDescent="0.35">
      <c r="A2552" s="2">
        <v>2550</v>
      </c>
      <c r="B2552" s="12">
        <v>0.27200000000000002</v>
      </c>
      <c r="C2552" s="12">
        <v>2.887</v>
      </c>
    </row>
    <row r="2553" spans="1:3" x14ac:dyDescent="0.35">
      <c r="A2553" s="2">
        <v>2551</v>
      </c>
      <c r="B2553" s="12">
        <v>0.35700000000000004</v>
      </c>
      <c r="C2553" s="12">
        <v>5.7889999999999997</v>
      </c>
    </row>
    <row r="2554" spans="1:3" x14ac:dyDescent="0.35">
      <c r="A2554" s="2">
        <v>2552</v>
      </c>
      <c r="B2554" s="12">
        <v>0.41800000000000004</v>
      </c>
      <c r="C2554" s="12">
        <v>8.4890000000000008</v>
      </c>
    </row>
    <row r="2555" spans="1:3" x14ac:dyDescent="0.35">
      <c r="A2555" s="2">
        <v>2553</v>
      </c>
      <c r="B2555" s="12">
        <v>0.45899999999999996</v>
      </c>
      <c r="C2555" s="12">
        <v>10.3</v>
      </c>
    </row>
    <row r="2556" spans="1:3" x14ac:dyDescent="0.35">
      <c r="A2556" s="2">
        <v>2554</v>
      </c>
      <c r="B2556" s="12">
        <v>0.46800000000000003</v>
      </c>
      <c r="C2556" s="12">
        <v>11.757</v>
      </c>
    </row>
    <row r="2557" spans="1:3" x14ac:dyDescent="0.35">
      <c r="A2557" s="2">
        <v>2555</v>
      </c>
      <c r="B2557" s="12">
        <v>0.46300000000000002</v>
      </c>
      <c r="C2557" s="12">
        <v>12.943</v>
      </c>
    </row>
    <row r="2558" spans="1:3" x14ac:dyDescent="0.35">
      <c r="A2558" s="2">
        <v>2556</v>
      </c>
      <c r="B2558" s="12">
        <v>0.42800000000000005</v>
      </c>
      <c r="C2558" s="12">
        <v>13.874000000000001</v>
      </c>
    </row>
    <row r="2559" spans="1:3" x14ac:dyDescent="0.35">
      <c r="A2559" s="2">
        <v>2557</v>
      </c>
      <c r="B2559" s="12">
        <v>0.39200000000000002</v>
      </c>
      <c r="C2559" s="12">
        <v>14.409000000000001</v>
      </c>
    </row>
    <row r="2560" spans="1:3" x14ac:dyDescent="0.35">
      <c r="A2560" s="2">
        <v>2558</v>
      </c>
      <c r="B2560" s="12">
        <v>0.32400000000000001</v>
      </c>
      <c r="C2560" s="12">
        <v>14.688000000000001</v>
      </c>
    </row>
    <row r="2561" spans="1:3" x14ac:dyDescent="0.35">
      <c r="A2561" s="2">
        <v>2559</v>
      </c>
      <c r="B2561" s="12">
        <v>0.22800000000000001</v>
      </c>
      <c r="C2561" s="12">
        <v>14.554</v>
      </c>
    </row>
    <row r="2562" spans="1:3" x14ac:dyDescent="0.35">
      <c r="A2562" s="2">
        <v>2560</v>
      </c>
      <c r="B2562" s="12">
        <v>9.6000000000000002E-2</v>
      </c>
      <c r="C2562" s="12">
        <v>14.026999999999999</v>
      </c>
    </row>
    <row r="2563" spans="1:3" x14ac:dyDescent="0.35">
      <c r="A2563" s="2">
        <v>2561</v>
      </c>
      <c r="B2563" s="12">
        <v>1.4999999999999999E-2</v>
      </c>
      <c r="C2563" s="12">
        <v>12.769</v>
      </c>
    </row>
    <row r="2564" spans="1:3" x14ac:dyDescent="0.35">
      <c r="A2564" s="2">
        <v>2562</v>
      </c>
      <c r="B2564" s="12">
        <v>0</v>
      </c>
      <c r="C2564" s="12">
        <v>10.196999999999999</v>
      </c>
    </row>
    <row r="2565" spans="1:3" x14ac:dyDescent="0.35">
      <c r="A2565" s="2">
        <v>2563</v>
      </c>
      <c r="B2565" s="12">
        <v>0</v>
      </c>
      <c r="C2565" s="12">
        <v>8.8000000000000007</v>
      </c>
    </row>
    <row r="2566" spans="1:3" x14ac:dyDescent="0.35">
      <c r="A2566" s="2">
        <v>2564</v>
      </c>
      <c r="B2566" s="12">
        <v>0</v>
      </c>
      <c r="C2566" s="12">
        <v>8.0289999999999999</v>
      </c>
    </row>
    <row r="2567" spans="1:3" x14ac:dyDescent="0.35">
      <c r="A2567" s="2">
        <v>2565</v>
      </c>
      <c r="B2567" s="12">
        <v>0</v>
      </c>
      <c r="C2567" s="12">
        <v>7.2009999999999996</v>
      </c>
    </row>
    <row r="2568" spans="1:3" x14ac:dyDescent="0.35">
      <c r="A2568" s="2">
        <v>2566</v>
      </c>
      <c r="B2568" s="12">
        <v>0</v>
      </c>
      <c r="C2568" s="12">
        <v>6.4279999999999999</v>
      </c>
    </row>
    <row r="2569" spans="1:3" x14ac:dyDescent="0.35">
      <c r="A2569" s="2">
        <v>2567</v>
      </c>
      <c r="B2569" s="12">
        <v>0</v>
      </c>
      <c r="C2569" s="12">
        <v>5.944</v>
      </c>
    </row>
    <row r="2570" spans="1:3" x14ac:dyDescent="0.35">
      <c r="A2570" s="2">
        <v>2568</v>
      </c>
      <c r="B2570" s="12">
        <v>0</v>
      </c>
      <c r="C2570" s="12">
        <v>5.6849999999999996</v>
      </c>
    </row>
    <row r="2571" spans="1:3" x14ac:dyDescent="0.35">
      <c r="A2571" s="2">
        <v>2569</v>
      </c>
      <c r="B2571" s="12">
        <v>0</v>
      </c>
      <c r="C2571" s="12">
        <v>5.4240000000000004</v>
      </c>
    </row>
    <row r="2572" spans="1:3" x14ac:dyDescent="0.35">
      <c r="A2572" s="2">
        <v>2570</v>
      </c>
      <c r="B2572" s="12">
        <v>0</v>
      </c>
      <c r="C2572" s="12">
        <v>5.1100000000000003</v>
      </c>
    </row>
    <row r="2573" spans="1:3" x14ac:dyDescent="0.35">
      <c r="A2573" s="2">
        <v>2571</v>
      </c>
      <c r="B2573" s="12">
        <v>0</v>
      </c>
      <c r="C2573" s="12">
        <v>4.9020000000000001</v>
      </c>
    </row>
    <row r="2574" spans="1:3" x14ac:dyDescent="0.35">
      <c r="A2574" s="2">
        <v>2572</v>
      </c>
      <c r="B2574" s="12">
        <v>5.1000000000000004E-2</v>
      </c>
      <c r="C2574" s="12">
        <v>5.0679999999999996</v>
      </c>
    </row>
    <row r="2575" spans="1:3" x14ac:dyDescent="0.35">
      <c r="A2575" s="2">
        <v>2573</v>
      </c>
      <c r="B2575" s="12">
        <v>0.17100000000000001</v>
      </c>
      <c r="C2575" s="12">
        <v>5.1689999999999996</v>
      </c>
    </row>
    <row r="2576" spans="1:3" x14ac:dyDescent="0.35">
      <c r="A2576" s="2">
        <v>2574</v>
      </c>
      <c r="B2576" s="12">
        <v>0.27500000000000002</v>
      </c>
      <c r="C2576" s="12">
        <v>7.06</v>
      </c>
    </row>
    <row r="2577" spans="1:3" x14ac:dyDescent="0.35">
      <c r="A2577" s="2">
        <v>2575</v>
      </c>
      <c r="B2577" s="12">
        <v>0.36199999999999999</v>
      </c>
      <c r="C2577" s="12">
        <v>9.4369999999999994</v>
      </c>
    </row>
    <row r="2578" spans="1:3" x14ac:dyDescent="0.35">
      <c r="A2578" s="2">
        <v>2576</v>
      </c>
      <c r="B2578" s="12">
        <v>0.43099999999999999</v>
      </c>
      <c r="C2578" s="12">
        <v>12.132</v>
      </c>
    </row>
    <row r="2579" spans="1:3" x14ac:dyDescent="0.35">
      <c r="A2579" s="2">
        <v>2577</v>
      </c>
      <c r="B2579" s="12">
        <v>0.47900000000000004</v>
      </c>
      <c r="C2579" s="12">
        <v>13.622999999999999</v>
      </c>
    </row>
    <row r="2580" spans="1:3" x14ac:dyDescent="0.35">
      <c r="A2580" s="2">
        <v>2578</v>
      </c>
      <c r="B2580" s="12">
        <v>0.501</v>
      </c>
      <c r="C2580" s="12">
        <v>14.750999999999999</v>
      </c>
    </row>
    <row r="2581" spans="1:3" x14ac:dyDescent="0.35">
      <c r="A2581" s="2">
        <v>2579</v>
      </c>
      <c r="B2581" s="12">
        <v>0.495</v>
      </c>
      <c r="C2581" s="12">
        <v>15.701000000000001</v>
      </c>
    </row>
    <row r="2582" spans="1:3" x14ac:dyDescent="0.35">
      <c r="A2582" s="2">
        <v>2580</v>
      </c>
      <c r="B2582" s="12">
        <v>0.46499999999999997</v>
      </c>
      <c r="C2582" s="12">
        <v>16.38</v>
      </c>
    </row>
    <row r="2583" spans="1:3" x14ac:dyDescent="0.35">
      <c r="A2583" s="2">
        <v>2581</v>
      </c>
      <c r="B2583" s="12">
        <v>0.41100000000000003</v>
      </c>
      <c r="C2583" s="12">
        <v>16.745000000000001</v>
      </c>
    </row>
    <row r="2584" spans="1:3" x14ac:dyDescent="0.35">
      <c r="A2584" s="2">
        <v>2582</v>
      </c>
      <c r="B2584" s="12">
        <v>0.34100000000000003</v>
      </c>
      <c r="C2584" s="12">
        <v>16.771999999999998</v>
      </c>
    </row>
    <row r="2585" spans="1:3" x14ac:dyDescent="0.35">
      <c r="A2585" s="2">
        <v>2583</v>
      </c>
      <c r="B2585" s="12">
        <v>0.25700000000000001</v>
      </c>
      <c r="C2585" s="12">
        <v>16.506</v>
      </c>
    </row>
    <row r="2586" spans="1:3" x14ac:dyDescent="0.35">
      <c r="A2586" s="2">
        <v>2584</v>
      </c>
      <c r="B2586" s="12">
        <v>0.152</v>
      </c>
      <c r="C2586" s="12">
        <v>16.015000000000001</v>
      </c>
    </row>
    <row r="2587" spans="1:3" x14ac:dyDescent="0.35">
      <c r="A2587" s="2">
        <v>2585</v>
      </c>
      <c r="B2587" s="12">
        <v>0.03</v>
      </c>
      <c r="C2587" s="12">
        <v>14.683</v>
      </c>
    </row>
    <row r="2588" spans="1:3" x14ac:dyDescent="0.35">
      <c r="A2588" s="2">
        <v>2586</v>
      </c>
      <c r="B2588" s="12">
        <v>0</v>
      </c>
      <c r="C2588" s="12">
        <v>12.047000000000001</v>
      </c>
    </row>
    <row r="2589" spans="1:3" x14ac:dyDescent="0.35">
      <c r="A2589" s="2">
        <v>2587</v>
      </c>
      <c r="B2589" s="12">
        <v>0</v>
      </c>
      <c r="C2589" s="12">
        <v>11.287000000000001</v>
      </c>
    </row>
    <row r="2590" spans="1:3" x14ac:dyDescent="0.35">
      <c r="A2590" s="2">
        <v>2588</v>
      </c>
      <c r="B2590" s="12">
        <v>0</v>
      </c>
      <c r="C2590" s="12">
        <v>11.035</v>
      </c>
    </row>
    <row r="2591" spans="1:3" x14ac:dyDescent="0.35">
      <c r="A2591" s="2">
        <v>2589</v>
      </c>
      <c r="B2591" s="12">
        <v>0</v>
      </c>
      <c r="C2591" s="12">
        <v>10.819000000000001</v>
      </c>
    </row>
    <row r="2592" spans="1:3" x14ac:dyDescent="0.35">
      <c r="A2592" s="2">
        <v>2590</v>
      </c>
      <c r="B2592" s="12">
        <v>0</v>
      </c>
      <c r="C2592" s="12">
        <v>10.406000000000001</v>
      </c>
    </row>
    <row r="2593" spans="1:3" x14ac:dyDescent="0.35">
      <c r="A2593" s="2">
        <v>2591</v>
      </c>
      <c r="B2593" s="12">
        <v>0</v>
      </c>
      <c r="C2593" s="12">
        <v>9.7690000000000001</v>
      </c>
    </row>
    <row r="2594" spans="1:3" x14ac:dyDescent="0.35">
      <c r="A2594" s="2">
        <v>2592</v>
      </c>
      <c r="B2594" s="12">
        <v>0</v>
      </c>
      <c r="C2594" s="12">
        <v>9.0679999999999996</v>
      </c>
    </row>
    <row r="2595" spans="1:3" x14ac:dyDescent="0.35">
      <c r="A2595" s="2">
        <v>2593</v>
      </c>
      <c r="B2595" s="12">
        <v>0</v>
      </c>
      <c r="C2595" s="12">
        <v>8.1790000000000003</v>
      </c>
    </row>
    <row r="2596" spans="1:3" x14ac:dyDescent="0.35">
      <c r="A2596" s="2">
        <v>2594</v>
      </c>
      <c r="B2596" s="12">
        <v>0</v>
      </c>
      <c r="C2596" s="12">
        <v>7.3109999999999999</v>
      </c>
    </row>
    <row r="2597" spans="1:3" x14ac:dyDescent="0.35">
      <c r="A2597" s="2">
        <v>2595</v>
      </c>
      <c r="B2597" s="12">
        <v>0</v>
      </c>
      <c r="C2597" s="12">
        <v>6.7</v>
      </c>
    </row>
    <row r="2598" spans="1:3" x14ac:dyDescent="0.35">
      <c r="A2598" s="2">
        <v>2596</v>
      </c>
      <c r="B2598" s="12">
        <v>6.2E-2</v>
      </c>
      <c r="C2598" s="12">
        <v>6.2060000000000004</v>
      </c>
    </row>
    <row r="2599" spans="1:3" x14ac:dyDescent="0.35">
      <c r="A2599" s="2">
        <v>2597</v>
      </c>
      <c r="B2599" s="12">
        <v>0.18099999999999999</v>
      </c>
      <c r="C2599" s="12">
        <v>5.968</v>
      </c>
    </row>
    <row r="2600" spans="1:3" x14ac:dyDescent="0.35">
      <c r="A2600" s="2">
        <v>2598</v>
      </c>
      <c r="B2600" s="12">
        <v>0.28400000000000003</v>
      </c>
      <c r="C2600" s="12">
        <v>8.5419999999999998</v>
      </c>
    </row>
    <row r="2601" spans="1:3" x14ac:dyDescent="0.35">
      <c r="A2601" s="2">
        <v>2599</v>
      </c>
      <c r="B2601" s="12">
        <v>0.371</v>
      </c>
      <c r="C2601" s="12">
        <v>10.906000000000001</v>
      </c>
    </row>
    <row r="2602" spans="1:3" x14ac:dyDescent="0.35">
      <c r="A2602" s="2">
        <v>2600</v>
      </c>
      <c r="B2602" s="12">
        <v>0.44</v>
      </c>
      <c r="C2602" s="12">
        <v>14.176</v>
      </c>
    </row>
    <row r="2603" spans="1:3" x14ac:dyDescent="0.35">
      <c r="A2603" s="2">
        <v>2601</v>
      </c>
      <c r="B2603" s="12">
        <v>0.48799999999999999</v>
      </c>
      <c r="C2603" s="12">
        <v>16.451000000000001</v>
      </c>
    </row>
    <row r="2604" spans="1:3" x14ac:dyDescent="0.35">
      <c r="A2604" s="2">
        <v>2602</v>
      </c>
      <c r="B2604" s="12">
        <v>0.51200000000000001</v>
      </c>
      <c r="C2604" s="12">
        <v>17.651</v>
      </c>
    </row>
    <row r="2605" spans="1:3" x14ac:dyDescent="0.35">
      <c r="A2605" s="2">
        <v>2603</v>
      </c>
      <c r="B2605" s="12">
        <v>0.51100000000000001</v>
      </c>
      <c r="C2605" s="12">
        <v>18.527999999999999</v>
      </c>
    </row>
    <row r="2606" spans="1:3" x14ac:dyDescent="0.35">
      <c r="A2606" s="2">
        <v>2604</v>
      </c>
      <c r="B2606" s="12">
        <v>0.48399999999999999</v>
      </c>
      <c r="C2606" s="12">
        <v>19.148</v>
      </c>
    </row>
    <row r="2607" spans="1:3" x14ac:dyDescent="0.35">
      <c r="A2607" s="2">
        <v>2605</v>
      </c>
      <c r="B2607" s="12">
        <v>0.434</v>
      </c>
      <c r="C2607" s="12">
        <v>19.484000000000002</v>
      </c>
    </row>
    <row r="2608" spans="1:3" x14ac:dyDescent="0.35">
      <c r="A2608" s="2">
        <v>2606</v>
      </c>
      <c r="B2608" s="12">
        <v>0.36299999999999999</v>
      </c>
      <c r="C2608" s="12">
        <v>19.553999999999998</v>
      </c>
    </row>
    <row r="2609" spans="1:3" x14ac:dyDescent="0.35">
      <c r="A2609" s="2">
        <v>2607</v>
      </c>
      <c r="B2609" s="12">
        <v>0.27300000000000002</v>
      </c>
      <c r="C2609" s="12">
        <v>19.274000000000001</v>
      </c>
    </row>
    <row r="2610" spans="1:3" x14ac:dyDescent="0.35">
      <c r="A2610" s="2">
        <v>2608</v>
      </c>
      <c r="B2610" s="12">
        <v>0.16600000000000001</v>
      </c>
      <c r="C2610" s="12">
        <v>18.475000000000001</v>
      </c>
    </row>
    <row r="2611" spans="1:3" x14ac:dyDescent="0.35">
      <c r="A2611" s="2">
        <v>2609</v>
      </c>
      <c r="B2611" s="12">
        <v>3.7999999999999999E-2</v>
      </c>
      <c r="C2611" s="12">
        <v>16.434000000000001</v>
      </c>
    </row>
    <row r="2612" spans="1:3" x14ac:dyDescent="0.35">
      <c r="A2612" s="2">
        <v>2610</v>
      </c>
      <c r="B2612" s="12">
        <v>0</v>
      </c>
      <c r="C2612" s="12">
        <v>12.635999999999999</v>
      </c>
    </row>
    <row r="2613" spans="1:3" x14ac:dyDescent="0.35">
      <c r="A2613" s="2">
        <v>2611</v>
      </c>
      <c r="B2613" s="12">
        <v>0</v>
      </c>
      <c r="C2613" s="12">
        <v>10.813000000000001</v>
      </c>
    </row>
    <row r="2614" spans="1:3" x14ac:dyDescent="0.35">
      <c r="A2614" s="2">
        <v>2612</v>
      </c>
      <c r="B2614" s="12">
        <v>0</v>
      </c>
      <c r="C2614" s="12">
        <v>9.9749999999999996</v>
      </c>
    </row>
    <row r="2615" spans="1:3" x14ac:dyDescent="0.35">
      <c r="A2615" s="2">
        <v>2613</v>
      </c>
      <c r="B2615" s="12">
        <v>0</v>
      </c>
      <c r="C2615" s="12">
        <v>9.016</v>
      </c>
    </row>
    <row r="2616" spans="1:3" x14ac:dyDescent="0.35">
      <c r="A2616" s="2">
        <v>2614</v>
      </c>
      <c r="B2616" s="12">
        <v>0</v>
      </c>
      <c r="C2616" s="12">
        <v>8.0660000000000007</v>
      </c>
    </row>
    <row r="2617" spans="1:3" x14ac:dyDescent="0.35">
      <c r="A2617" s="2">
        <v>2615</v>
      </c>
      <c r="B2617" s="12">
        <v>0</v>
      </c>
      <c r="C2617" s="12">
        <v>7.218</v>
      </c>
    </row>
    <row r="2618" spans="1:3" x14ac:dyDescent="0.35">
      <c r="A2618" s="2">
        <v>2616</v>
      </c>
      <c r="B2618" s="12">
        <v>0</v>
      </c>
      <c r="C2618" s="12">
        <v>6.6950000000000003</v>
      </c>
    </row>
    <row r="2619" spans="1:3" x14ac:dyDescent="0.35">
      <c r="A2619" s="2">
        <v>2617</v>
      </c>
      <c r="B2619" s="12">
        <v>0</v>
      </c>
      <c r="C2619" s="12">
        <v>6.61</v>
      </c>
    </row>
    <row r="2620" spans="1:3" x14ac:dyDescent="0.35">
      <c r="A2620" s="2">
        <v>2618</v>
      </c>
      <c r="B2620" s="12">
        <v>0</v>
      </c>
      <c r="C2620" s="12">
        <v>6.6189999999999998</v>
      </c>
    </row>
    <row r="2621" spans="1:3" x14ac:dyDescent="0.35">
      <c r="A2621" s="2">
        <v>2619</v>
      </c>
      <c r="B2621" s="12">
        <v>0</v>
      </c>
      <c r="C2621" s="12">
        <v>6.49</v>
      </c>
    </row>
    <row r="2622" spans="1:3" x14ac:dyDescent="0.35">
      <c r="A2622" s="2">
        <v>2620</v>
      </c>
      <c r="B2622" s="12">
        <v>6.8000000000000005E-2</v>
      </c>
      <c r="C2622" s="12">
        <v>6.4130000000000003</v>
      </c>
    </row>
    <row r="2623" spans="1:3" x14ac:dyDescent="0.35">
      <c r="A2623" s="2">
        <v>2621</v>
      </c>
      <c r="B2623" s="12">
        <v>0.193</v>
      </c>
      <c r="C2623" s="12">
        <v>6.8159999999999998</v>
      </c>
    </row>
    <row r="2624" spans="1:3" x14ac:dyDescent="0.35">
      <c r="A2624" s="2">
        <v>2622</v>
      </c>
      <c r="B2624" s="12">
        <v>0.29699999999999999</v>
      </c>
      <c r="C2624" s="12">
        <v>8.4570000000000007</v>
      </c>
    </row>
    <row r="2625" spans="1:3" x14ac:dyDescent="0.35">
      <c r="A2625" s="2">
        <v>2623</v>
      </c>
      <c r="B2625" s="12">
        <v>0.38400000000000001</v>
      </c>
      <c r="C2625" s="12">
        <v>10.836</v>
      </c>
    </row>
    <row r="2626" spans="1:3" x14ac:dyDescent="0.35">
      <c r="A2626" s="2">
        <v>2624</v>
      </c>
      <c r="B2626" s="12">
        <v>0.45400000000000001</v>
      </c>
      <c r="C2626" s="12">
        <v>13.898999999999999</v>
      </c>
    </row>
    <row r="2627" spans="1:3" x14ac:dyDescent="0.35">
      <c r="A2627" s="2">
        <v>2625</v>
      </c>
      <c r="B2627" s="12">
        <v>0.501</v>
      </c>
      <c r="C2627" s="12">
        <v>16.123999999999999</v>
      </c>
    </row>
    <row r="2628" spans="1:3" x14ac:dyDescent="0.35">
      <c r="A2628" s="2">
        <v>2626</v>
      </c>
      <c r="B2628" s="12">
        <v>0.52500000000000002</v>
      </c>
      <c r="C2628" s="12">
        <v>17.445</v>
      </c>
    </row>
    <row r="2629" spans="1:3" x14ac:dyDescent="0.35">
      <c r="A2629" s="2">
        <v>2627</v>
      </c>
      <c r="B2629" s="12">
        <v>0.52200000000000002</v>
      </c>
      <c r="C2629" s="12">
        <v>18.251999999999999</v>
      </c>
    </row>
    <row r="2630" spans="1:3" x14ac:dyDescent="0.35">
      <c r="A2630" s="2">
        <v>2628</v>
      </c>
      <c r="B2630" s="12">
        <v>0.49399999999999999</v>
      </c>
      <c r="C2630" s="12">
        <v>18.838000000000001</v>
      </c>
    </row>
    <row r="2631" spans="1:3" x14ac:dyDescent="0.35">
      <c r="A2631" s="2">
        <v>2629</v>
      </c>
      <c r="B2631" s="12">
        <v>0.442</v>
      </c>
      <c r="C2631" s="12">
        <v>19.186</v>
      </c>
    </row>
    <row r="2632" spans="1:3" x14ac:dyDescent="0.35">
      <c r="A2632" s="2">
        <v>2630</v>
      </c>
      <c r="B2632" s="12">
        <v>0.36899999999999999</v>
      </c>
      <c r="C2632" s="12">
        <v>19.247</v>
      </c>
    </row>
    <row r="2633" spans="1:3" x14ac:dyDescent="0.35">
      <c r="A2633" s="2">
        <v>2631</v>
      </c>
      <c r="B2633" s="12">
        <v>0.28000000000000003</v>
      </c>
      <c r="C2633" s="12">
        <v>18.981000000000002</v>
      </c>
    </row>
    <row r="2634" spans="1:3" x14ac:dyDescent="0.35">
      <c r="A2634" s="2">
        <v>2632</v>
      </c>
      <c r="B2634" s="12">
        <v>0.17199999999999999</v>
      </c>
      <c r="C2634" s="12">
        <v>18.448</v>
      </c>
    </row>
    <row r="2635" spans="1:3" x14ac:dyDescent="0.35">
      <c r="A2635" s="2">
        <v>2633</v>
      </c>
      <c r="B2635" s="12">
        <v>4.2999999999999997E-2</v>
      </c>
      <c r="C2635" s="12">
        <v>17.137</v>
      </c>
    </row>
    <row r="2636" spans="1:3" x14ac:dyDescent="0.35">
      <c r="A2636" s="2">
        <v>2634</v>
      </c>
      <c r="B2636" s="12">
        <v>0</v>
      </c>
      <c r="C2636" s="12">
        <v>15.246</v>
      </c>
    </row>
    <row r="2637" spans="1:3" x14ac:dyDescent="0.35">
      <c r="A2637" s="2">
        <v>2635</v>
      </c>
      <c r="B2637" s="12">
        <v>0</v>
      </c>
      <c r="C2637" s="12">
        <v>14.206</v>
      </c>
    </row>
    <row r="2638" spans="1:3" x14ac:dyDescent="0.35">
      <c r="A2638" s="2">
        <v>2636</v>
      </c>
      <c r="B2638" s="12">
        <v>0</v>
      </c>
      <c r="C2638" s="12">
        <v>13.301</v>
      </c>
    </row>
    <row r="2639" spans="1:3" x14ac:dyDescent="0.35">
      <c r="A2639" s="2">
        <v>2637</v>
      </c>
      <c r="B2639" s="12">
        <v>0</v>
      </c>
      <c r="C2639" s="12">
        <v>12.061</v>
      </c>
    </row>
    <row r="2640" spans="1:3" x14ac:dyDescent="0.35">
      <c r="A2640" s="2">
        <v>2638</v>
      </c>
      <c r="B2640" s="12">
        <v>0</v>
      </c>
      <c r="C2640" s="12">
        <v>10.516</v>
      </c>
    </row>
    <row r="2641" spans="1:3" x14ac:dyDescent="0.35">
      <c r="A2641" s="2">
        <v>2639</v>
      </c>
      <c r="B2641" s="12">
        <v>0</v>
      </c>
      <c r="C2641" s="12">
        <v>9.2880000000000003</v>
      </c>
    </row>
    <row r="2642" spans="1:3" x14ac:dyDescent="0.35">
      <c r="A2642" s="2">
        <v>2640</v>
      </c>
      <c r="B2642" s="12">
        <v>0</v>
      </c>
      <c r="C2642" s="12">
        <v>8.673</v>
      </c>
    </row>
    <row r="2643" spans="1:3" x14ac:dyDescent="0.35">
      <c r="A2643" s="2">
        <v>2641</v>
      </c>
      <c r="B2643" s="12">
        <v>0</v>
      </c>
      <c r="C2643" s="12">
        <v>8.2859999999999996</v>
      </c>
    </row>
    <row r="2644" spans="1:3" x14ac:dyDescent="0.35">
      <c r="A2644" s="2">
        <v>2642</v>
      </c>
      <c r="B2644" s="12">
        <v>0</v>
      </c>
      <c r="C2644" s="12">
        <v>7.4610000000000003</v>
      </c>
    </row>
    <row r="2645" spans="1:3" x14ac:dyDescent="0.35">
      <c r="A2645" s="2">
        <v>2643</v>
      </c>
      <c r="B2645" s="12">
        <v>0</v>
      </c>
      <c r="C2645" s="12">
        <v>6.63</v>
      </c>
    </row>
    <row r="2646" spans="1:3" x14ac:dyDescent="0.35">
      <c r="A2646" s="2">
        <v>2644</v>
      </c>
      <c r="B2646" s="12">
        <v>6.4000000000000001E-2</v>
      </c>
      <c r="C2646" s="12">
        <v>5.8529999999999998</v>
      </c>
    </row>
    <row r="2647" spans="1:3" x14ac:dyDescent="0.35">
      <c r="A2647" s="2">
        <v>2645</v>
      </c>
      <c r="B2647" s="12">
        <v>0.19</v>
      </c>
      <c r="C2647" s="12">
        <v>6.0049999999999999</v>
      </c>
    </row>
    <row r="2648" spans="1:3" x14ac:dyDescent="0.35">
      <c r="A2648" s="2">
        <v>2646</v>
      </c>
      <c r="B2648" s="12">
        <v>0.29500000000000004</v>
      </c>
      <c r="C2648" s="12">
        <v>8.6219999999999999</v>
      </c>
    </row>
    <row r="2649" spans="1:3" x14ac:dyDescent="0.35">
      <c r="A2649" s="2">
        <v>2647</v>
      </c>
      <c r="B2649" s="12">
        <v>0.38200000000000001</v>
      </c>
      <c r="C2649" s="12">
        <v>10.84</v>
      </c>
    </row>
    <row r="2650" spans="1:3" x14ac:dyDescent="0.35">
      <c r="A2650" s="2">
        <v>2648</v>
      </c>
      <c r="B2650" s="12">
        <v>0.45200000000000001</v>
      </c>
      <c r="C2650" s="12">
        <v>14.335000000000001</v>
      </c>
    </row>
    <row r="2651" spans="1:3" x14ac:dyDescent="0.35">
      <c r="A2651" s="2">
        <v>2649</v>
      </c>
      <c r="B2651" s="12">
        <v>0.5</v>
      </c>
      <c r="C2651" s="12">
        <v>16.338000000000001</v>
      </c>
    </row>
    <row r="2652" spans="1:3" x14ac:dyDescent="0.35">
      <c r="A2652" s="2">
        <v>2650</v>
      </c>
      <c r="B2652" s="12">
        <v>0.52300000000000002</v>
      </c>
      <c r="C2652" s="12">
        <v>17.564</v>
      </c>
    </row>
    <row r="2653" spans="1:3" x14ac:dyDescent="0.35">
      <c r="A2653" s="2">
        <v>2651</v>
      </c>
      <c r="B2653" s="12">
        <v>0.52200000000000002</v>
      </c>
      <c r="C2653" s="12">
        <v>18.428000000000001</v>
      </c>
    </row>
    <row r="2654" spans="1:3" x14ac:dyDescent="0.35">
      <c r="A2654" s="2">
        <v>2652</v>
      </c>
      <c r="B2654" s="12">
        <v>0.495</v>
      </c>
      <c r="C2654" s="12">
        <v>18.945</v>
      </c>
    </row>
    <row r="2655" spans="1:3" x14ac:dyDescent="0.35">
      <c r="A2655" s="2">
        <v>2653</v>
      </c>
      <c r="B2655" s="12">
        <v>0.44500000000000001</v>
      </c>
      <c r="C2655" s="12">
        <v>19.186</v>
      </c>
    </row>
    <row r="2656" spans="1:3" x14ac:dyDescent="0.35">
      <c r="A2656" s="2">
        <v>2654</v>
      </c>
      <c r="B2656" s="12">
        <v>0.373</v>
      </c>
      <c r="C2656" s="12">
        <v>19.166</v>
      </c>
    </row>
    <row r="2657" spans="1:3" x14ac:dyDescent="0.35">
      <c r="A2657" s="2">
        <v>2655</v>
      </c>
      <c r="B2657" s="12">
        <v>0.28400000000000003</v>
      </c>
      <c r="C2657" s="12">
        <v>18.881</v>
      </c>
    </row>
    <row r="2658" spans="1:3" x14ac:dyDescent="0.35">
      <c r="A2658" s="2">
        <v>2656</v>
      </c>
      <c r="B2658" s="12">
        <v>0.17699999999999999</v>
      </c>
      <c r="C2658" s="12">
        <v>18.283999999999999</v>
      </c>
    </row>
    <row r="2659" spans="1:3" x14ac:dyDescent="0.35">
      <c r="A2659" s="2">
        <v>2657</v>
      </c>
      <c r="B2659" s="12">
        <v>4.8000000000000001E-2</v>
      </c>
      <c r="C2659" s="12">
        <v>16.707999999999998</v>
      </c>
    </row>
    <row r="2660" spans="1:3" x14ac:dyDescent="0.35">
      <c r="A2660" s="2">
        <v>2658</v>
      </c>
      <c r="B2660" s="12">
        <v>0</v>
      </c>
      <c r="C2660" s="12">
        <v>12.989000000000001</v>
      </c>
    </row>
    <row r="2661" spans="1:3" x14ac:dyDescent="0.35">
      <c r="A2661" s="2">
        <v>2659</v>
      </c>
      <c r="B2661" s="12">
        <v>0</v>
      </c>
      <c r="C2661" s="12">
        <v>10.977</v>
      </c>
    </row>
    <row r="2662" spans="1:3" x14ac:dyDescent="0.35">
      <c r="A2662" s="2">
        <v>2660</v>
      </c>
      <c r="B2662" s="12">
        <v>0</v>
      </c>
      <c r="C2662" s="12">
        <v>10.250999999999999</v>
      </c>
    </row>
    <row r="2663" spans="1:3" x14ac:dyDescent="0.35">
      <c r="A2663" s="2">
        <v>2661</v>
      </c>
      <c r="B2663" s="12">
        <v>0</v>
      </c>
      <c r="C2663" s="12">
        <v>9.8849999999999998</v>
      </c>
    </row>
    <row r="2664" spans="1:3" x14ac:dyDescent="0.35">
      <c r="A2664" s="2">
        <v>2662</v>
      </c>
      <c r="B2664" s="12">
        <v>0</v>
      </c>
      <c r="C2664" s="12">
        <v>9.593</v>
      </c>
    </row>
    <row r="2665" spans="1:3" x14ac:dyDescent="0.35">
      <c r="A2665" s="2">
        <v>2663</v>
      </c>
      <c r="B2665" s="12">
        <v>0</v>
      </c>
      <c r="C2665" s="12">
        <v>9.5830000000000002</v>
      </c>
    </row>
    <row r="2666" spans="1:3" x14ac:dyDescent="0.35">
      <c r="A2666" s="2">
        <v>2664</v>
      </c>
      <c r="B2666" s="12">
        <v>0</v>
      </c>
      <c r="C2666" s="12">
        <v>9.4250000000000007</v>
      </c>
    </row>
    <row r="2667" spans="1:3" x14ac:dyDescent="0.35">
      <c r="A2667" s="2">
        <v>2665</v>
      </c>
      <c r="B2667" s="12">
        <v>0</v>
      </c>
      <c r="C2667" s="12">
        <v>8.9269999999999996</v>
      </c>
    </row>
    <row r="2668" spans="1:3" x14ac:dyDescent="0.35">
      <c r="A2668" s="2">
        <v>2666</v>
      </c>
      <c r="B2668" s="12">
        <v>0</v>
      </c>
      <c r="C2668" s="12">
        <v>8.1389999999999993</v>
      </c>
    </row>
    <row r="2669" spans="1:3" x14ac:dyDescent="0.35">
      <c r="A2669" s="2">
        <v>2667</v>
      </c>
      <c r="B2669" s="12">
        <v>0</v>
      </c>
      <c r="C2669" s="12">
        <v>7.2110000000000003</v>
      </c>
    </row>
    <row r="2670" spans="1:3" x14ac:dyDescent="0.35">
      <c r="A2670" s="2">
        <v>2668</v>
      </c>
      <c r="B2670" s="12">
        <v>6.8000000000000005E-2</v>
      </c>
      <c r="C2670" s="12">
        <v>6.2370000000000001</v>
      </c>
    </row>
    <row r="2671" spans="1:3" x14ac:dyDescent="0.35">
      <c r="A2671" s="2">
        <v>2669</v>
      </c>
      <c r="B2671" s="12">
        <v>0.193</v>
      </c>
      <c r="C2671" s="12">
        <v>6.1</v>
      </c>
    </row>
    <row r="2672" spans="1:3" x14ac:dyDescent="0.35">
      <c r="A2672" s="2">
        <v>2670</v>
      </c>
      <c r="B2672" s="12">
        <v>0.29700000000000004</v>
      </c>
      <c r="C2672" s="12">
        <v>8.5180000000000007</v>
      </c>
    </row>
    <row r="2673" spans="1:3" x14ac:dyDescent="0.35">
      <c r="A2673" s="2">
        <v>2671</v>
      </c>
      <c r="B2673" s="12">
        <v>0.38500000000000001</v>
      </c>
      <c r="C2673" s="12">
        <v>10.586</v>
      </c>
    </row>
    <row r="2674" spans="1:3" x14ac:dyDescent="0.35">
      <c r="A2674" s="2">
        <v>2672</v>
      </c>
      <c r="B2674" s="12">
        <v>0.45400000000000001</v>
      </c>
      <c r="C2674" s="12">
        <v>14.035</v>
      </c>
    </row>
    <row r="2675" spans="1:3" x14ac:dyDescent="0.35">
      <c r="A2675" s="2">
        <v>2673</v>
      </c>
      <c r="B2675" s="12">
        <v>0.503</v>
      </c>
      <c r="C2675" s="12">
        <v>16.28</v>
      </c>
    </row>
    <row r="2676" spans="1:3" x14ac:dyDescent="0.35">
      <c r="A2676" s="2">
        <v>2674</v>
      </c>
      <c r="B2676" s="12">
        <v>0.52600000000000002</v>
      </c>
      <c r="C2676" s="12">
        <v>17.567</v>
      </c>
    </row>
    <row r="2677" spans="1:3" x14ac:dyDescent="0.35">
      <c r="A2677" s="2">
        <v>2675</v>
      </c>
      <c r="B2677" s="12">
        <v>0.52400000000000002</v>
      </c>
      <c r="C2677" s="12">
        <v>18.484000000000002</v>
      </c>
    </row>
    <row r="2678" spans="1:3" x14ac:dyDescent="0.35">
      <c r="A2678" s="2">
        <v>2676</v>
      </c>
      <c r="B2678" s="12">
        <v>0.496</v>
      </c>
      <c r="C2678" s="12">
        <v>19.096</v>
      </c>
    </row>
    <row r="2679" spans="1:3" x14ac:dyDescent="0.35">
      <c r="A2679" s="2">
        <v>2677</v>
      </c>
      <c r="B2679" s="12">
        <v>0.443</v>
      </c>
      <c r="C2679" s="12">
        <v>19.390999999999998</v>
      </c>
    </row>
    <row r="2680" spans="1:3" x14ac:dyDescent="0.35">
      <c r="A2680" s="2">
        <v>2678</v>
      </c>
      <c r="B2680" s="12">
        <v>0.37</v>
      </c>
      <c r="C2680" s="12">
        <v>19.338999999999999</v>
      </c>
    </row>
    <row r="2681" spans="1:3" x14ac:dyDescent="0.35">
      <c r="A2681" s="2">
        <v>2679</v>
      </c>
      <c r="B2681" s="12">
        <v>0.27799999999999997</v>
      </c>
      <c r="C2681" s="12">
        <v>18.981999999999999</v>
      </c>
    </row>
    <row r="2682" spans="1:3" x14ac:dyDescent="0.35">
      <c r="A2682" s="2">
        <v>2680</v>
      </c>
      <c r="B2682" s="12">
        <v>0.157</v>
      </c>
      <c r="C2682" s="12">
        <v>18.053999999999998</v>
      </c>
    </row>
    <row r="2683" spans="1:3" x14ac:dyDescent="0.35">
      <c r="A2683" s="2">
        <v>2681</v>
      </c>
      <c r="B2683" s="12">
        <v>3.7999999999999999E-2</v>
      </c>
      <c r="C2683" s="12">
        <v>16.277999999999999</v>
      </c>
    </row>
    <row r="2684" spans="1:3" x14ac:dyDescent="0.35">
      <c r="A2684" s="2">
        <v>2682</v>
      </c>
      <c r="B2684" s="12">
        <v>0</v>
      </c>
      <c r="C2684" s="12">
        <v>13.606999999999999</v>
      </c>
    </row>
    <row r="2685" spans="1:3" x14ac:dyDescent="0.35">
      <c r="A2685" s="2">
        <v>2683</v>
      </c>
      <c r="B2685" s="12">
        <v>0</v>
      </c>
      <c r="C2685" s="12">
        <v>11.411</v>
      </c>
    </row>
    <row r="2686" spans="1:3" x14ac:dyDescent="0.35">
      <c r="A2686" s="2">
        <v>2684</v>
      </c>
      <c r="B2686" s="12">
        <v>0</v>
      </c>
      <c r="C2686" s="12">
        <v>10.323</v>
      </c>
    </row>
    <row r="2687" spans="1:3" x14ac:dyDescent="0.35">
      <c r="A2687" s="2">
        <v>2685</v>
      </c>
      <c r="B2687" s="12">
        <v>0</v>
      </c>
      <c r="C2687" s="12">
        <v>9.5589999999999993</v>
      </c>
    </row>
    <row r="2688" spans="1:3" x14ac:dyDescent="0.35">
      <c r="A2688" s="2">
        <v>2686</v>
      </c>
      <c r="B2688" s="12">
        <v>0</v>
      </c>
      <c r="C2688" s="12">
        <v>8.9740000000000002</v>
      </c>
    </row>
    <row r="2689" spans="1:3" x14ac:dyDescent="0.35">
      <c r="A2689" s="2">
        <v>2687</v>
      </c>
      <c r="B2689" s="12">
        <v>0</v>
      </c>
      <c r="C2689" s="12">
        <v>8.5350000000000001</v>
      </c>
    </row>
    <row r="2690" spans="1:3" x14ac:dyDescent="0.35">
      <c r="A2690" s="2">
        <v>2688</v>
      </c>
      <c r="B2690" s="12">
        <v>0</v>
      </c>
      <c r="C2690" s="12">
        <v>8.1349999999999998</v>
      </c>
    </row>
    <row r="2691" spans="1:3" x14ac:dyDescent="0.35">
      <c r="A2691" s="2">
        <v>2689</v>
      </c>
      <c r="B2691" s="12">
        <v>0</v>
      </c>
      <c r="C2691" s="12">
        <v>7.9980000000000002</v>
      </c>
    </row>
    <row r="2692" spans="1:3" x14ac:dyDescent="0.35">
      <c r="A2692" s="2">
        <v>2690</v>
      </c>
      <c r="B2692" s="12">
        <v>0</v>
      </c>
      <c r="C2692" s="12">
        <v>7.86</v>
      </c>
    </row>
    <row r="2693" spans="1:3" x14ac:dyDescent="0.35">
      <c r="A2693" s="2">
        <v>2691</v>
      </c>
      <c r="B2693" s="12">
        <v>0</v>
      </c>
      <c r="C2693" s="12">
        <v>7.6479999999999997</v>
      </c>
    </row>
    <row r="2694" spans="1:3" x14ac:dyDescent="0.35">
      <c r="A2694" s="2">
        <v>2692</v>
      </c>
      <c r="B2694" s="12">
        <v>4.4999999999999998E-2</v>
      </c>
      <c r="C2694" s="12">
        <v>7.3769999999999998</v>
      </c>
    </row>
    <row r="2695" spans="1:3" x14ac:dyDescent="0.35">
      <c r="A2695" s="2">
        <v>2693</v>
      </c>
      <c r="B2695" s="12">
        <v>0.14899999999999999</v>
      </c>
      <c r="C2695" s="12">
        <v>7.431</v>
      </c>
    </row>
    <row r="2696" spans="1:3" x14ac:dyDescent="0.35">
      <c r="A2696" s="2">
        <v>2694</v>
      </c>
      <c r="B2696" s="12">
        <v>0.251</v>
      </c>
      <c r="C2696" s="12">
        <v>8.3279999999999994</v>
      </c>
    </row>
    <row r="2697" spans="1:3" x14ac:dyDescent="0.35">
      <c r="A2697" s="2">
        <v>2695</v>
      </c>
      <c r="B2697" s="12">
        <v>0.35699999999999998</v>
      </c>
      <c r="C2697" s="12">
        <v>9.7080000000000002</v>
      </c>
    </row>
    <row r="2698" spans="1:3" x14ac:dyDescent="0.35">
      <c r="A2698" s="2">
        <v>2696</v>
      </c>
      <c r="B2698" s="12">
        <v>0.42799999999999999</v>
      </c>
      <c r="C2698" s="12">
        <v>11.587999999999999</v>
      </c>
    </row>
    <row r="2699" spans="1:3" x14ac:dyDescent="0.35">
      <c r="A2699" s="2">
        <v>2697</v>
      </c>
      <c r="B2699" s="12">
        <v>0.42899999999999999</v>
      </c>
      <c r="C2699" s="12">
        <v>13.349</v>
      </c>
    </row>
    <row r="2700" spans="1:3" x14ac:dyDescent="0.35">
      <c r="A2700" s="2">
        <v>2698</v>
      </c>
      <c r="B2700" s="12">
        <v>0.32200000000000001</v>
      </c>
      <c r="C2700" s="12">
        <v>13.807</v>
      </c>
    </row>
    <row r="2701" spans="1:3" x14ac:dyDescent="0.35">
      <c r="A2701" s="2">
        <v>2699</v>
      </c>
      <c r="B2701" s="12">
        <v>0.21199999999999999</v>
      </c>
      <c r="C2701" s="12">
        <v>12.840999999999999</v>
      </c>
    </row>
    <row r="2702" spans="1:3" x14ac:dyDescent="0.35">
      <c r="A2702" s="2">
        <v>2700</v>
      </c>
      <c r="B2702" s="12">
        <v>0.186</v>
      </c>
      <c r="C2702" s="12">
        <v>11.728999999999999</v>
      </c>
    </row>
    <row r="2703" spans="1:3" x14ac:dyDescent="0.35">
      <c r="A2703" s="2">
        <v>2701</v>
      </c>
      <c r="B2703" s="12">
        <v>0.182</v>
      </c>
      <c r="C2703" s="12">
        <v>11.368</v>
      </c>
    </row>
    <row r="2704" spans="1:3" x14ac:dyDescent="0.35">
      <c r="A2704" s="2">
        <v>2702</v>
      </c>
      <c r="B2704" s="12">
        <v>0.13500000000000001</v>
      </c>
      <c r="C2704" s="12">
        <v>11.611000000000001</v>
      </c>
    </row>
    <row r="2705" spans="1:3" x14ac:dyDescent="0.35">
      <c r="A2705" s="2">
        <v>2703</v>
      </c>
      <c r="B2705" s="12">
        <v>8.4000000000000005E-2</v>
      </c>
      <c r="C2705" s="12">
        <v>11.473000000000001</v>
      </c>
    </row>
    <row r="2706" spans="1:3" x14ac:dyDescent="0.35">
      <c r="A2706" s="2">
        <v>2704</v>
      </c>
      <c r="B2706" s="12">
        <v>4.1000000000000002E-2</v>
      </c>
      <c r="C2706" s="12">
        <v>10.954000000000001</v>
      </c>
    </row>
    <row r="2707" spans="1:3" x14ac:dyDescent="0.35">
      <c r="A2707" s="2">
        <v>2705</v>
      </c>
      <c r="B2707" s="12">
        <v>7.0000000000000001E-3</v>
      </c>
      <c r="C2707" s="12">
        <v>10.343</v>
      </c>
    </row>
    <row r="2708" spans="1:3" x14ac:dyDescent="0.35">
      <c r="A2708" s="2">
        <v>2706</v>
      </c>
      <c r="B2708" s="12">
        <v>0</v>
      </c>
      <c r="C2708" s="12">
        <v>9.7929999999999993</v>
      </c>
    </row>
    <row r="2709" spans="1:3" x14ac:dyDescent="0.35">
      <c r="A2709" s="2">
        <v>2707</v>
      </c>
      <c r="B2709" s="12">
        <v>0</v>
      </c>
      <c r="C2709" s="12">
        <v>9.57</v>
      </c>
    </row>
    <row r="2710" spans="1:3" x14ac:dyDescent="0.35">
      <c r="A2710" s="2">
        <v>2708</v>
      </c>
      <c r="B2710" s="12">
        <v>0</v>
      </c>
      <c r="C2710" s="12">
        <v>9.532</v>
      </c>
    </row>
    <row r="2711" spans="1:3" x14ac:dyDescent="0.35">
      <c r="A2711" s="2">
        <v>2709</v>
      </c>
      <c r="B2711" s="12">
        <v>0</v>
      </c>
      <c r="C2711" s="12">
        <v>9.2789999999999999</v>
      </c>
    </row>
    <row r="2712" spans="1:3" x14ac:dyDescent="0.35">
      <c r="A2712" s="2">
        <v>2710</v>
      </c>
      <c r="B2712" s="12">
        <v>0</v>
      </c>
      <c r="C2712" s="12">
        <v>8.8989999999999991</v>
      </c>
    </row>
    <row r="2713" spans="1:3" x14ac:dyDescent="0.35">
      <c r="A2713" s="2">
        <v>2711</v>
      </c>
      <c r="B2713" s="12">
        <v>0</v>
      </c>
      <c r="C2713" s="12">
        <v>8.5920000000000005</v>
      </c>
    </row>
    <row r="2714" spans="1:3" x14ac:dyDescent="0.35">
      <c r="A2714" s="2">
        <v>2712</v>
      </c>
      <c r="B2714" s="12">
        <v>0</v>
      </c>
      <c r="C2714" s="12">
        <v>8.3770000000000007</v>
      </c>
    </row>
    <row r="2715" spans="1:3" x14ac:dyDescent="0.35">
      <c r="A2715" s="2">
        <v>2713</v>
      </c>
      <c r="B2715" s="12">
        <v>0</v>
      </c>
      <c r="C2715" s="12">
        <v>8.2210000000000001</v>
      </c>
    </row>
    <row r="2716" spans="1:3" x14ac:dyDescent="0.35">
      <c r="A2716" s="2">
        <v>2714</v>
      </c>
      <c r="B2716" s="12">
        <v>0</v>
      </c>
      <c r="C2716" s="12">
        <v>8.1050000000000004</v>
      </c>
    </row>
    <row r="2717" spans="1:3" x14ac:dyDescent="0.35">
      <c r="A2717" s="2">
        <v>2715</v>
      </c>
      <c r="B2717" s="12">
        <v>0</v>
      </c>
      <c r="C2717" s="12">
        <v>8.0190000000000001</v>
      </c>
    </row>
    <row r="2718" spans="1:3" x14ac:dyDescent="0.35">
      <c r="A2718" s="2">
        <v>2716</v>
      </c>
      <c r="B2718" s="12">
        <v>2.7E-2</v>
      </c>
      <c r="C2718" s="12">
        <v>7.8090000000000002</v>
      </c>
    </row>
    <row r="2719" spans="1:3" x14ac:dyDescent="0.35">
      <c r="A2719" s="2">
        <v>2717</v>
      </c>
      <c r="B2719" s="12">
        <v>0.108</v>
      </c>
      <c r="C2719" s="12">
        <v>7.8440000000000003</v>
      </c>
    </row>
    <row r="2720" spans="1:3" x14ac:dyDescent="0.35">
      <c r="A2720" s="2">
        <v>2718</v>
      </c>
      <c r="B2720" s="12">
        <v>0.21299999999999999</v>
      </c>
      <c r="C2720" s="12">
        <v>8.7620000000000005</v>
      </c>
    </row>
    <row r="2721" spans="1:3" x14ac:dyDescent="0.35">
      <c r="A2721" s="2">
        <v>2719</v>
      </c>
      <c r="B2721" s="12">
        <v>0.32399999999999995</v>
      </c>
      <c r="C2721" s="12">
        <v>10.573</v>
      </c>
    </row>
    <row r="2722" spans="1:3" x14ac:dyDescent="0.35">
      <c r="A2722" s="2">
        <v>2720</v>
      </c>
      <c r="B2722" s="12">
        <v>0.42000000000000004</v>
      </c>
      <c r="C2722" s="12">
        <v>12.986000000000001</v>
      </c>
    </row>
    <row r="2723" spans="1:3" x14ac:dyDescent="0.35">
      <c r="A2723" s="2">
        <v>2721</v>
      </c>
      <c r="B2723" s="12">
        <v>0.48799999999999999</v>
      </c>
      <c r="C2723" s="12">
        <v>15.477</v>
      </c>
    </row>
    <row r="2724" spans="1:3" x14ac:dyDescent="0.35">
      <c r="A2724" s="2">
        <v>2722</v>
      </c>
      <c r="B2724" s="12">
        <v>0.52100000000000002</v>
      </c>
      <c r="C2724" s="12">
        <v>17.658000000000001</v>
      </c>
    </row>
    <row r="2725" spans="1:3" x14ac:dyDescent="0.35">
      <c r="A2725" s="2">
        <v>2723</v>
      </c>
      <c r="B2725" s="12">
        <v>0.51600000000000001</v>
      </c>
      <c r="C2725" s="12">
        <v>19.23</v>
      </c>
    </row>
    <row r="2726" spans="1:3" x14ac:dyDescent="0.35">
      <c r="A2726" s="2">
        <v>2724</v>
      </c>
      <c r="B2726" s="12">
        <v>0.48399999999999999</v>
      </c>
      <c r="C2726" s="12">
        <v>20.193000000000001</v>
      </c>
    </row>
    <row r="2727" spans="1:3" x14ac:dyDescent="0.35">
      <c r="A2727" s="2">
        <v>2725</v>
      </c>
      <c r="B2727" s="12">
        <v>0.434</v>
      </c>
      <c r="C2727" s="12">
        <v>20.693999999999999</v>
      </c>
    </row>
    <row r="2728" spans="1:3" x14ac:dyDescent="0.35">
      <c r="A2728" s="2">
        <v>2726</v>
      </c>
      <c r="B2728" s="12">
        <v>0.36299999999999999</v>
      </c>
      <c r="C2728" s="12">
        <v>20.802</v>
      </c>
    </row>
    <row r="2729" spans="1:3" x14ac:dyDescent="0.35">
      <c r="A2729" s="2">
        <v>2727</v>
      </c>
      <c r="B2729" s="12">
        <v>0.27300000000000002</v>
      </c>
      <c r="C2729" s="12">
        <v>20.497</v>
      </c>
    </row>
    <row r="2730" spans="1:3" x14ac:dyDescent="0.35">
      <c r="A2730" s="2">
        <v>2728</v>
      </c>
      <c r="B2730" s="12">
        <v>0.16</v>
      </c>
      <c r="C2730" s="12">
        <v>19.838000000000001</v>
      </c>
    </row>
    <row r="2731" spans="1:3" x14ac:dyDescent="0.35">
      <c r="A2731" s="2">
        <v>2729</v>
      </c>
      <c r="B2731" s="12">
        <v>3.9E-2</v>
      </c>
      <c r="C2731" s="12">
        <v>18.690000000000001</v>
      </c>
    </row>
    <row r="2732" spans="1:3" x14ac:dyDescent="0.35">
      <c r="A2732" s="2">
        <v>2730</v>
      </c>
      <c r="B2732" s="12">
        <v>0</v>
      </c>
      <c r="C2732" s="12">
        <v>17.001999999999999</v>
      </c>
    </row>
    <row r="2733" spans="1:3" x14ac:dyDescent="0.35">
      <c r="A2733" s="2">
        <v>2731</v>
      </c>
      <c r="B2733" s="12">
        <v>0</v>
      </c>
      <c r="C2733" s="12">
        <v>15.648</v>
      </c>
    </row>
    <row r="2734" spans="1:3" x14ac:dyDescent="0.35">
      <c r="A2734" s="2">
        <v>2732</v>
      </c>
      <c r="B2734" s="12">
        <v>0</v>
      </c>
      <c r="C2734" s="12">
        <v>14.756</v>
      </c>
    </row>
    <row r="2735" spans="1:3" x14ac:dyDescent="0.35">
      <c r="A2735" s="2">
        <v>2733</v>
      </c>
      <c r="B2735" s="12">
        <v>0</v>
      </c>
      <c r="C2735" s="12">
        <v>13.965</v>
      </c>
    </row>
    <row r="2736" spans="1:3" x14ac:dyDescent="0.35">
      <c r="A2736" s="2">
        <v>2734</v>
      </c>
      <c r="B2736" s="12">
        <v>0</v>
      </c>
      <c r="C2736" s="12">
        <v>13.352</v>
      </c>
    </row>
    <row r="2737" spans="1:3" x14ac:dyDescent="0.35">
      <c r="A2737" s="2">
        <v>2735</v>
      </c>
      <c r="B2737" s="12">
        <v>0</v>
      </c>
      <c r="C2737" s="12">
        <v>12.688000000000001</v>
      </c>
    </row>
    <row r="2738" spans="1:3" x14ac:dyDescent="0.35">
      <c r="A2738" s="2">
        <v>2736</v>
      </c>
      <c r="B2738" s="12">
        <v>0</v>
      </c>
      <c r="C2738" s="12">
        <v>11.87</v>
      </c>
    </row>
    <row r="2739" spans="1:3" x14ac:dyDescent="0.35">
      <c r="A2739" s="2">
        <v>2737</v>
      </c>
      <c r="B2739" s="12">
        <v>0</v>
      </c>
      <c r="C2739" s="12">
        <v>11.035</v>
      </c>
    </row>
    <row r="2740" spans="1:3" x14ac:dyDescent="0.35">
      <c r="A2740" s="2">
        <v>2738</v>
      </c>
      <c r="B2740" s="12">
        <v>0</v>
      </c>
      <c r="C2740" s="12">
        <v>10.321999999999999</v>
      </c>
    </row>
    <row r="2741" spans="1:3" x14ac:dyDescent="0.35">
      <c r="A2741" s="2">
        <v>2739</v>
      </c>
      <c r="B2741" s="12">
        <v>0</v>
      </c>
      <c r="C2741" s="12">
        <v>9.7560000000000002</v>
      </c>
    </row>
    <row r="2742" spans="1:3" x14ac:dyDescent="0.35">
      <c r="A2742" s="2">
        <v>2740</v>
      </c>
      <c r="B2742" s="12">
        <v>6.7000000000000004E-2</v>
      </c>
      <c r="C2742" s="12">
        <v>9.2100000000000009</v>
      </c>
    </row>
    <row r="2743" spans="1:3" x14ac:dyDescent="0.35">
      <c r="A2743" s="2">
        <v>2741</v>
      </c>
      <c r="B2743" s="12">
        <v>0.19500000000000001</v>
      </c>
      <c r="C2743" s="12">
        <v>9.8249999999999993</v>
      </c>
    </row>
    <row r="2744" spans="1:3" x14ac:dyDescent="0.35">
      <c r="A2744" s="2">
        <v>2742</v>
      </c>
      <c r="B2744" s="12">
        <v>0.30399999999999999</v>
      </c>
      <c r="C2744" s="12">
        <v>12.223000000000001</v>
      </c>
    </row>
    <row r="2745" spans="1:3" x14ac:dyDescent="0.35">
      <c r="A2745" s="2">
        <v>2743</v>
      </c>
      <c r="B2745" s="12">
        <v>0.39300000000000002</v>
      </c>
      <c r="C2745" s="12">
        <v>14.939</v>
      </c>
    </row>
    <row r="2746" spans="1:3" x14ac:dyDescent="0.35">
      <c r="A2746" s="2">
        <v>2744</v>
      </c>
      <c r="B2746" s="12">
        <v>0.46300000000000002</v>
      </c>
      <c r="C2746" s="12">
        <v>18.082999999999998</v>
      </c>
    </row>
    <row r="2747" spans="1:3" x14ac:dyDescent="0.35">
      <c r="A2747" s="2">
        <v>2745</v>
      </c>
      <c r="B2747" s="12">
        <v>0.51500000000000001</v>
      </c>
      <c r="C2747" s="12">
        <v>20.338999999999999</v>
      </c>
    </row>
    <row r="2748" spans="1:3" x14ac:dyDescent="0.35">
      <c r="A2748" s="2">
        <v>2746</v>
      </c>
      <c r="B2748" s="12">
        <v>0.53800000000000003</v>
      </c>
      <c r="C2748" s="12">
        <v>21.78</v>
      </c>
    </row>
    <row r="2749" spans="1:3" x14ac:dyDescent="0.35">
      <c r="A2749" s="2">
        <v>2747</v>
      </c>
      <c r="B2749" s="12">
        <v>0.53600000000000003</v>
      </c>
      <c r="C2749" s="12">
        <v>22.771000000000001</v>
      </c>
    </row>
    <row r="2750" spans="1:3" x14ac:dyDescent="0.35">
      <c r="A2750" s="2">
        <v>2748</v>
      </c>
      <c r="B2750" s="12">
        <v>0.51</v>
      </c>
      <c r="C2750" s="12">
        <v>23.506</v>
      </c>
    </row>
    <row r="2751" spans="1:3" x14ac:dyDescent="0.35">
      <c r="A2751" s="2">
        <v>2749</v>
      </c>
      <c r="B2751" s="12">
        <v>0.46</v>
      </c>
      <c r="C2751" s="12">
        <v>23.940999999999999</v>
      </c>
    </row>
    <row r="2752" spans="1:3" x14ac:dyDescent="0.35">
      <c r="A2752" s="2">
        <v>2750</v>
      </c>
      <c r="B2752" s="12">
        <v>0.38800000000000001</v>
      </c>
      <c r="C2752" s="12">
        <v>24.062000000000001</v>
      </c>
    </row>
    <row r="2753" spans="1:3" x14ac:dyDescent="0.35">
      <c r="A2753" s="2">
        <v>2751</v>
      </c>
      <c r="B2753" s="12">
        <v>0.29700000000000004</v>
      </c>
      <c r="C2753" s="12">
        <v>23.774000000000001</v>
      </c>
    </row>
    <row r="2754" spans="1:3" x14ac:dyDescent="0.35">
      <c r="A2754" s="2">
        <v>2752</v>
      </c>
      <c r="B2754" s="12">
        <v>0.187</v>
      </c>
      <c r="C2754" s="12">
        <v>22.966000000000001</v>
      </c>
    </row>
    <row r="2755" spans="1:3" x14ac:dyDescent="0.35">
      <c r="A2755" s="2">
        <v>2753</v>
      </c>
      <c r="B2755" s="12">
        <v>5.8999999999999997E-2</v>
      </c>
      <c r="C2755" s="12">
        <v>21.152999999999999</v>
      </c>
    </row>
    <row r="2756" spans="1:3" x14ac:dyDescent="0.35">
      <c r="A2756" s="2">
        <v>2754</v>
      </c>
      <c r="B2756" s="12">
        <v>0</v>
      </c>
      <c r="C2756" s="12">
        <v>18.109000000000002</v>
      </c>
    </row>
    <row r="2757" spans="1:3" x14ac:dyDescent="0.35">
      <c r="A2757" s="2">
        <v>2755</v>
      </c>
      <c r="B2757" s="12">
        <v>0</v>
      </c>
      <c r="C2757" s="12">
        <v>16.094999999999999</v>
      </c>
    </row>
    <row r="2758" spans="1:3" x14ac:dyDescent="0.35">
      <c r="A2758" s="2">
        <v>2756</v>
      </c>
      <c r="B2758" s="12">
        <v>0</v>
      </c>
      <c r="C2758" s="12">
        <v>14.96</v>
      </c>
    </row>
    <row r="2759" spans="1:3" x14ac:dyDescent="0.35">
      <c r="A2759" s="2">
        <v>2757</v>
      </c>
      <c r="B2759" s="12">
        <v>0</v>
      </c>
      <c r="C2759" s="12">
        <v>14.054</v>
      </c>
    </row>
    <row r="2760" spans="1:3" x14ac:dyDescent="0.35">
      <c r="A2760" s="2">
        <v>2758</v>
      </c>
      <c r="B2760" s="12">
        <v>0</v>
      </c>
      <c r="C2760" s="12">
        <v>13.385</v>
      </c>
    </row>
    <row r="2761" spans="1:3" x14ac:dyDescent="0.35">
      <c r="A2761" s="2">
        <v>2759</v>
      </c>
      <c r="B2761" s="12">
        <v>0</v>
      </c>
      <c r="C2761" s="12">
        <v>12.622999999999999</v>
      </c>
    </row>
    <row r="2762" spans="1:3" x14ac:dyDescent="0.35">
      <c r="A2762" s="2">
        <v>2760</v>
      </c>
      <c r="B2762" s="12">
        <v>0</v>
      </c>
      <c r="C2762" s="12">
        <v>12.097</v>
      </c>
    </row>
    <row r="2763" spans="1:3" x14ac:dyDescent="0.35">
      <c r="A2763" s="2">
        <v>2761</v>
      </c>
      <c r="B2763" s="12">
        <v>0</v>
      </c>
      <c r="C2763" s="12">
        <v>11.842000000000001</v>
      </c>
    </row>
    <row r="2764" spans="1:3" x14ac:dyDescent="0.35">
      <c r="A2764" s="2">
        <v>2762</v>
      </c>
      <c r="B2764" s="12">
        <v>0</v>
      </c>
      <c r="C2764" s="12">
        <v>11.542</v>
      </c>
    </row>
    <row r="2765" spans="1:3" x14ac:dyDescent="0.35">
      <c r="A2765" s="2">
        <v>2763</v>
      </c>
      <c r="B2765" s="12">
        <v>0</v>
      </c>
      <c r="C2765" s="12">
        <v>11.236000000000001</v>
      </c>
    </row>
    <row r="2766" spans="1:3" x14ac:dyDescent="0.35">
      <c r="A2766" s="2">
        <v>2764</v>
      </c>
      <c r="B2766" s="12">
        <v>5.3999999999999999E-2</v>
      </c>
      <c r="C2766" s="12">
        <v>11</v>
      </c>
    </row>
    <row r="2767" spans="1:3" x14ac:dyDescent="0.35">
      <c r="A2767" s="2">
        <v>2765</v>
      </c>
      <c r="B2767" s="12">
        <v>0.17799999999999999</v>
      </c>
      <c r="C2767" s="12">
        <v>11.670999999999999</v>
      </c>
    </row>
    <row r="2768" spans="1:3" x14ac:dyDescent="0.35">
      <c r="A2768" s="2">
        <v>2766</v>
      </c>
      <c r="B2768" s="12">
        <v>0.27200000000000002</v>
      </c>
      <c r="C2768" s="12">
        <v>14.282</v>
      </c>
    </row>
    <row r="2769" spans="1:3" x14ac:dyDescent="0.35">
      <c r="A2769" s="2">
        <v>2767</v>
      </c>
      <c r="B2769" s="12">
        <v>0.34399999999999997</v>
      </c>
      <c r="C2769" s="12">
        <v>16.481000000000002</v>
      </c>
    </row>
    <row r="2770" spans="1:3" x14ac:dyDescent="0.35">
      <c r="A2770" s="2">
        <v>2768</v>
      </c>
      <c r="B2770" s="12">
        <v>0.41100000000000003</v>
      </c>
      <c r="C2770" s="12">
        <v>19.350999999999999</v>
      </c>
    </row>
    <row r="2771" spans="1:3" x14ac:dyDescent="0.35">
      <c r="A2771" s="2">
        <v>2769</v>
      </c>
      <c r="B2771" s="12">
        <v>0.46700000000000003</v>
      </c>
      <c r="C2771" s="12">
        <v>21.545999999999999</v>
      </c>
    </row>
    <row r="2772" spans="1:3" x14ac:dyDescent="0.35">
      <c r="A2772" s="2">
        <v>2770</v>
      </c>
      <c r="B2772" s="12">
        <v>0.51</v>
      </c>
      <c r="C2772" s="12">
        <v>22.911999999999999</v>
      </c>
    </row>
    <row r="2773" spans="1:3" x14ac:dyDescent="0.35">
      <c r="A2773" s="2">
        <v>2771</v>
      </c>
      <c r="B2773" s="12">
        <v>0.51100000000000001</v>
      </c>
      <c r="C2773" s="12">
        <v>23.818000000000001</v>
      </c>
    </row>
    <row r="2774" spans="1:3" x14ac:dyDescent="0.35">
      <c r="A2774" s="2">
        <v>2772</v>
      </c>
      <c r="B2774" s="12">
        <v>0.48299999999999998</v>
      </c>
      <c r="C2774" s="12">
        <v>24.254999999999999</v>
      </c>
    </row>
    <row r="2775" spans="1:3" x14ac:dyDescent="0.35">
      <c r="A2775" s="2">
        <v>2773</v>
      </c>
      <c r="B2775" s="12">
        <v>0.43299999999999994</v>
      </c>
      <c r="C2775" s="12">
        <v>24.231999999999999</v>
      </c>
    </row>
    <row r="2776" spans="1:3" x14ac:dyDescent="0.35">
      <c r="A2776" s="2">
        <v>2774</v>
      </c>
      <c r="B2776" s="12">
        <v>0.35799999999999998</v>
      </c>
      <c r="C2776" s="12">
        <v>23.850999999999999</v>
      </c>
    </row>
    <row r="2777" spans="1:3" x14ac:dyDescent="0.35">
      <c r="A2777" s="2">
        <v>2775</v>
      </c>
      <c r="B2777" s="12">
        <v>0.23799999999999999</v>
      </c>
      <c r="C2777" s="12">
        <v>23.175000000000001</v>
      </c>
    </row>
    <row r="2778" spans="1:3" x14ac:dyDescent="0.35">
      <c r="A2778" s="2">
        <v>2776</v>
      </c>
      <c r="B2778" s="12">
        <v>0.11499999999999999</v>
      </c>
      <c r="C2778" s="12">
        <v>22.082999999999998</v>
      </c>
    </row>
    <row r="2779" spans="1:3" x14ac:dyDescent="0.35">
      <c r="A2779" s="2">
        <v>2777</v>
      </c>
      <c r="B2779" s="12">
        <v>2.4E-2</v>
      </c>
      <c r="C2779" s="12">
        <v>20.428000000000001</v>
      </c>
    </row>
    <row r="2780" spans="1:3" x14ac:dyDescent="0.35">
      <c r="A2780" s="2">
        <v>2778</v>
      </c>
      <c r="B2780" s="12">
        <v>0</v>
      </c>
      <c r="C2780" s="12">
        <v>17.811</v>
      </c>
    </row>
    <row r="2781" spans="1:3" x14ac:dyDescent="0.35">
      <c r="A2781" s="2">
        <v>2779</v>
      </c>
      <c r="B2781" s="12">
        <v>0</v>
      </c>
      <c r="C2781" s="12">
        <v>16.321000000000002</v>
      </c>
    </row>
    <row r="2782" spans="1:3" x14ac:dyDescent="0.35">
      <c r="A2782" s="2">
        <v>2780</v>
      </c>
      <c r="B2782" s="12">
        <v>0</v>
      </c>
      <c r="C2782" s="12">
        <v>14.973000000000001</v>
      </c>
    </row>
    <row r="2783" spans="1:3" x14ac:dyDescent="0.35">
      <c r="A2783" s="2">
        <v>2781</v>
      </c>
      <c r="B2783" s="12">
        <v>0</v>
      </c>
      <c r="C2783" s="12">
        <v>12.654999999999999</v>
      </c>
    </row>
    <row r="2784" spans="1:3" x14ac:dyDescent="0.35">
      <c r="A2784" s="2">
        <v>2782</v>
      </c>
      <c r="B2784" s="12">
        <v>0</v>
      </c>
      <c r="C2784" s="12">
        <v>10.462999999999999</v>
      </c>
    </row>
    <row r="2785" spans="1:3" x14ac:dyDescent="0.35">
      <c r="A2785" s="2">
        <v>2783</v>
      </c>
      <c r="B2785" s="12">
        <v>0</v>
      </c>
      <c r="C2785" s="12">
        <v>9.3379999999999992</v>
      </c>
    </row>
    <row r="2786" spans="1:3" x14ac:dyDescent="0.35">
      <c r="A2786" s="2">
        <v>2784</v>
      </c>
      <c r="B2786" s="12">
        <v>0</v>
      </c>
      <c r="C2786" s="12">
        <v>8.85</v>
      </c>
    </row>
    <row r="2787" spans="1:3" x14ac:dyDescent="0.35">
      <c r="A2787" s="2">
        <v>2785</v>
      </c>
      <c r="B2787" s="12">
        <v>0</v>
      </c>
      <c r="C2787" s="12">
        <v>8.5690000000000008</v>
      </c>
    </row>
    <row r="2788" spans="1:3" x14ac:dyDescent="0.35">
      <c r="A2788" s="2">
        <v>2786</v>
      </c>
      <c r="B2788" s="12">
        <v>0</v>
      </c>
      <c r="C2788" s="12">
        <v>8.2899999999999991</v>
      </c>
    </row>
    <row r="2789" spans="1:3" x14ac:dyDescent="0.35">
      <c r="A2789" s="2">
        <v>2787</v>
      </c>
      <c r="B2789" s="12">
        <v>0</v>
      </c>
      <c r="C2789" s="12">
        <v>7.94</v>
      </c>
    </row>
    <row r="2790" spans="1:3" x14ac:dyDescent="0.35">
      <c r="A2790" s="2">
        <v>2788</v>
      </c>
      <c r="B2790" s="12">
        <v>5.3999999999999999E-2</v>
      </c>
      <c r="C2790" s="12">
        <v>7.5449999999999999</v>
      </c>
    </row>
    <row r="2791" spans="1:3" x14ac:dyDescent="0.35">
      <c r="A2791" s="2">
        <v>2789</v>
      </c>
      <c r="B2791" s="12">
        <v>0.188</v>
      </c>
      <c r="C2791" s="12">
        <v>7.6390000000000002</v>
      </c>
    </row>
    <row r="2792" spans="1:3" x14ac:dyDescent="0.35">
      <c r="A2792" s="2">
        <v>2790</v>
      </c>
      <c r="B2792" s="12">
        <v>0.308</v>
      </c>
      <c r="C2792" s="12">
        <v>8.81</v>
      </c>
    </row>
    <row r="2793" spans="1:3" x14ac:dyDescent="0.35">
      <c r="A2793" s="2">
        <v>2791</v>
      </c>
      <c r="B2793" s="12">
        <v>0.40199999999999997</v>
      </c>
      <c r="C2793" s="12">
        <v>10.385999999999999</v>
      </c>
    </row>
    <row r="2794" spans="1:3" x14ac:dyDescent="0.35">
      <c r="A2794" s="2">
        <v>2792</v>
      </c>
      <c r="B2794" s="12">
        <v>0.38700000000000001</v>
      </c>
      <c r="C2794" s="12">
        <v>12.010999999999999</v>
      </c>
    </row>
    <row r="2795" spans="1:3" x14ac:dyDescent="0.35">
      <c r="A2795" s="2">
        <v>2793</v>
      </c>
      <c r="B2795" s="12">
        <v>0.42100000000000004</v>
      </c>
      <c r="C2795" s="12">
        <v>12.833</v>
      </c>
    </row>
    <row r="2796" spans="1:3" x14ac:dyDescent="0.35">
      <c r="A2796" s="2">
        <v>2794</v>
      </c>
      <c r="B2796" s="12">
        <v>0.48699999999999999</v>
      </c>
      <c r="C2796" s="12">
        <v>13.561999999999999</v>
      </c>
    </row>
    <row r="2797" spans="1:3" x14ac:dyDescent="0.35">
      <c r="A2797" s="2">
        <v>2795</v>
      </c>
      <c r="B2797" s="12">
        <v>0.52500000000000002</v>
      </c>
      <c r="C2797" s="12">
        <v>14.59</v>
      </c>
    </row>
    <row r="2798" spans="1:3" x14ac:dyDescent="0.35">
      <c r="A2798" s="2">
        <v>2796</v>
      </c>
      <c r="B2798" s="12">
        <v>0.49399999999999999</v>
      </c>
      <c r="C2798" s="12">
        <v>15.558</v>
      </c>
    </row>
    <row r="2799" spans="1:3" x14ac:dyDescent="0.35">
      <c r="A2799" s="2">
        <v>2797</v>
      </c>
      <c r="B2799" s="12">
        <v>0.42900000000000005</v>
      </c>
      <c r="C2799" s="12">
        <v>15.929</v>
      </c>
    </row>
    <row r="2800" spans="1:3" x14ac:dyDescent="0.35">
      <c r="A2800" s="2">
        <v>2798</v>
      </c>
      <c r="B2800" s="12">
        <v>0.33599999999999997</v>
      </c>
      <c r="C2800" s="12">
        <v>15.766</v>
      </c>
    </row>
    <row r="2801" spans="1:3" x14ac:dyDescent="0.35">
      <c r="A2801" s="2">
        <v>2799</v>
      </c>
      <c r="B2801" s="12">
        <v>0.21099999999999999</v>
      </c>
      <c r="C2801" s="12">
        <v>15.201000000000001</v>
      </c>
    </row>
    <row r="2802" spans="1:3" x14ac:dyDescent="0.35">
      <c r="A2802" s="2">
        <v>2800</v>
      </c>
      <c r="B2802" s="12">
        <v>0.09</v>
      </c>
      <c r="C2802" s="12">
        <v>14.307</v>
      </c>
    </row>
    <row r="2803" spans="1:3" x14ac:dyDescent="0.35">
      <c r="A2803" s="2">
        <v>2801</v>
      </c>
      <c r="B2803" s="12">
        <v>2.8000000000000001E-2</v>
      </c>
      <c r="C2803" s="12">
        <v>13.298</v>
      </c>
    </row>
    <row r="2804" spans="1:3" x14ac:dyDescent="0.35">
      <c r="A2804" s="2">
        <v>2802</v>
      </c>
      <c r="B2804" s="12">
        <v>0</v>
      </c>
      <c r="C2804" s="12">
        <v>11.914</v>
      </c>
    </row>
    <row r="2805" spans="1:3" x14ac:dyDescent="0.35">
      <c r="A2805" s="2">
        <v>2803</v>
      </c>
      <c r="B2805" s="12">
        <v>0</v>
      </c>
      <c r="C2805" s="12">
        <v>10.065</v>
      </c>
    </row>
    <row r="2806" spans="1:3" x14ac:dyDescent="0.35">
      <c r="A2806" s="2">
        <v>2804</v>
      </c>
      <c r="B2806" s="12">
        <v>0</v>
      </c>
      <c r="C2806" s="12">
        <v>9.1440000000000001</v>
      </c>
    </row>
    <row r="2807" spans="1:3" x14ac:dyDescent="0.35">
      <c r="A2807" s="2">
        <v>2805</v>
      </c>
      <c r="B2807" s="12">
        <v>0</v>
      </c>
      <c r="C2807" s="12">
        <v>8.3670000000000009</v>
      </c>
    </row>
    <row r="2808" spans="1:3" x14ac:dyDescent="0.35">
      <c r="A2808" s="2">
        <v>2806</v>
      </c>
      <c r="B2808" s="12">
        <v>0</v>
      </c>
      <c r="C2808" s="12">
        <v>7.8129999999999997</v>
      </c>
    </row>
    <row r="2809" spans="1:3" x14ac:dyDescent="0.35">
      <c r="A2809" s="2">
        <v>2807</v>
      </c>
      <c r="B2809" s="12">
        <v>0</v>
      </c>
      <c r="C2809" s="12">
        <v>7.5549999999999997</v>
      </c>
    </row>
    <row r="2810" spans="1:3" x14ac:dyDescent="0.35">
      <c r="A2810" s="2">
        <v>2808</v>
      </c>
      <c r="B2810" s="12">
        <v>0</v>
      </c>
      <c r="C2810" s="12">
        <v>7.3310000000000004</v>
      </c>
    </row>
    <row r="2811" spans="1:3" x14ac:dyDescent="0.35">
      <c r="A2811" s="2">
        <v>2809</v>
      </c>
      <c r="B2811" s="12">
        <v>0</v>
      </c>
      <c r="C2811" s="12">
        <v>7.14</v>
      </c>
    </row>
    <row r="2812" spans="1:3" x14ac:dyDescent="0.35">
      <c r="A2812" s="2">
        <v>2810</v>
      </c>
      <c r="B2812" s="12">
        <v>0</v>
      </c>
      <c r="C2812" s="12">
        <v>6.9459999999999997</v>
      </c>
    </row>
    <row r="2813" spans="1:3" x14ac:dyDescent="0.35">
      <c r="A2813" s="2">
        <v>2811</v>
      </c>
      <c r="B2813" s="12">
        <v>1E-3</v>
      </c>
      <c r="C2813" s="12">
        <v>6.64</v>
      </c>
    </row>
    <row r="2814" spans="1:3" x14ac:dyDescent="0.35">
      <c r="A2814" s="2">
        <v>2812</v>
      </c>
      <c r="B2814" s="12">
        <v>8.4999999999999992E-2</v>
      </c>
      <c r="C2814" s="12">
        <v>6.2910000000000004</v>
      </c>
    </row>
    <row r="2815" spans="1:3" x14ac:dyDescent="0.35">
      <c r="A2815" s="2">
        <v>2813</v>
      </c>
      <c r="B2815" s="12">
        <v>0.214</v>
      </c>
      <c r="C2815" s="12">
        <v>6.2850000000000001</v>
      </c>
    </row>
    <row r="2816" spans="1:3" x14ac:dyDescent="0.35">
      <c r="A2816" s="2">
        <v>2814</v>
      </c>
      <c r="B2816" s="12">
        <v>0.318</v>
      </c>
      <c r="C2816" s="12">
        <v>7.4109999999999996</v>
      </c>
    </row>
    <row r="2817" spans="1:3" x14ac:dyDescent="0.35">
      <c r="A2817" s="2">
        <v>2815</v>
      </c>
      <c r="B2817" s="12">
        <v>0.40800000000000003</v>
      </c>
      <c r="C2817" s="12">
        <v>8.9390000000000001</v>
      </c>
    </row>
    <row r="2818" spans="1:3" x14ac:dyDescent="0.35">
      <c r="A2818" s="2">
        <v>2816</v>
      </c>
      <c r="B2818" s="12">
        <v>0.47399999999999998</v>
      </c>
      <c r="C2818" s="12">
        <v>10.401999999999999</v>
      </c>
    </row>
    <row r="2819" spans="1:3" x14ac:dyDescent="0.35">
      <c r="A2819" s="2">
        <v>2817</v>
      </c>
      <c r="B2819" s="12">
        <v>0.51800000000000002</v>
      </c>
      <c r="C2819" s="12">
        <v>11.654999999999999</v>
      </c>
    </row>
    <row r="2820" spans="1:3" x14ac:dyDescent="0.35">
      <c r="A2820" s="2">
        <v>2818</v>
      </c>
      <c r="B2820" s="12">
        <v>0.53400000000000003</v>
      </c>
      <c r="C2820" s="12">
        <v>12.617000000000001</v>
      </c>
    </row>
    <row r="2821" spans="1:3" x14ac:dyDescent="0.35">
      <c r="A2821" s="2">
        <v>2819</v>
      </c>
      <c r="B2821" s="12">
        <v>0.52</v>
      </c>
      <c r="C2821" s="12">
        <v>13.282999999999999</v>
      </c>
    </row>
    <row r="2822" spans="1:3" x14ac:dyDescent="0.35">
      <c r="A2822" s="2">
        <v>2820</v>
      </c>
      <c r="B2822" s="12">
        <v>0.49099999999999999</v>
      </c>
      <c r="C2822" s="12">
        <v>13.59</v>
      </c>
    </row>
    <row r="2823" spans="1:3" x14ac:dyDescent="0.35">
      <c r="A2823" s="2">
        <v>2821</v>
      </c>
      <c r="B2823" s="12">
        <v>0.438</v>
      </c>
      <c r="C2823" s="12">
        <v>13.696</v>
      </c>
    </row>
    <row r="2824" spans="1:3" x14ac:dyDescent="0.35">
      <c r="A2824" s="2">
        <v>2822</v>
      </c>
      <c r="B2824" s="12">
        <v>0.36899999999999999</v>
      </c>
      <c r="C2824" s="12">
        <v>13.702</v>
      </c>
    </row>
    <row r="2825" spans="1:3" x14ac:dyDescent="0.35">
      <c r="A2825" s="2">
        <v>2823</v>
      </c>
      <c r="B2825" s="12">
        <v>0.28499999999999998</v>
      </c>
      <c r="C2825" s="12">
        <v>13.532</v>
      </c>
    </row>
    <row r="2826" spans="1:3" x14ac:dyDescent="0.35">
      <c r="A2826" s="2">
        <v>2824</v>
      </c>
      <c r="B2826" s="12">
        <v>0.15999999999999998</v>
      </c>
      <c r="C2826" s="12">
        <v>13.12</v>
      </c>
    </row>
    <row r="2827" spans="1:3" x14ac:dyDescent="0.35">
      <c r="A2827" s="2">
        <v>2825</v>
      </c>
      <c r="B2827" s="12">
        <v>4.5999999999999999E-2</v>
      </c>
      <c r="C2827" s="12">
        <v>12.336</v>
      </c>
    </row>
    <row r="2828" spans="1:3" x14ac:dyDescent="0.35">
      <c r="A2828" s="2">
        <v>2826</v>
      </c>
      <c r="B2828" s="12">
        <v>0</v>
      </c>
      <c r="C2828" s="12">
        <v>10.706</v>
      </c>
    </row>
    <row r="2829" spans="1:3" x14ac:dyDescent="0.35">
      <c r="A2829" s="2">
        <v>2827</v>
      </c>
      <c r="B2829" s="12">
        <v>0</v>
      </c>
      <c r="C2829" s="12">
        <v>8.6140000000000008</v>
      </c>
    </row>
    <row r="2830" spans="1:3" x14ac:dyDescent="0.35">
      <c r="A2830" s="2">
        <v>2828</v>
      </c>
      <c r="B2830" s="12">
        <v>0</v>
      </c>
      <c r="C2830" s="12">
        <v>7.77</v>
      </c>
    </row>
    <row r="2831" spans="1:3" x14ac:dyDescent="0.35">
      <c r="A2831" s="2">
        <v>2829</v>
      </c>
      <c r="B2831" s="12">
        <v>0</v>
      </c>
      <c r="C2831" s="12">
        <v>7.1769999999999996</v>
      </c>
    </row>
    <row r="2832" spans="1:3" x14ac:dyDescent="0.35">
      <c r="A2832" s="2">
        <v>2830</v>
      </c>
      <c r="B2832" s="12">
        <v>0</v>
      </c>
      <c r="C2832" s="12">
        <v>6.8520000000000003</v>
      </c>
    </row>
    <row r="2833" spans="1:3" x14ac:dyDescent="0.35">
      <c r="A2833" s="2">
        <v>2831</v>
      </c>
      <c r="B2833" s="12">
        <v>0</v>
      </c>
      <c r="C2833" s="12">
        <v>6.6260000000000003</v>
      </c>
    </row>
    <row r="2834" spans="1:3" x14ac:dyDescent="0.35">
      <c r="A2834" s="2">
        <v>2832</v>
      </c>
      <c r="B2834" s="12">
        <v>0</v>
      </c>
      <c r="C2834" s="12">
        <v>6.5890000000000004</v>
      </c>
    </row>
    <row r="2835" spans="1:3" x14ac:dyDescent="0.35">
      <c r="A2835" s="2">
        <v>2833</v>
      </c>
      <c r="B2835" s="12">
        <v>0</v>
      </c>
      <c r="C2835" s="12">
        <v>6.4729999999999999</v>
      </c>
    </row>
    <row r="2836" spans="1:3" x14ac:dyDescent="0.35">
      <c r="A2836" s="2">
        <v>2834</v>
      </c>
      <c r="B2836" s="12">
        <v>0</v>
      </c>
      <c r="C2836" s="12">
        <v>6.35</v>
      </c>
    </row>
    <row r="2837" spans="1:3" x14ac:dyDescent="0.35">
      <c r="A2837" s="2">
        <v>2835</v>
      </c>
      <c r="B2837" s="12">
        <v>0</v>
      </c>
      <c r="C2837" s="12">
        <v>6.2249999999999996</v>
      </c>
    </row>
    <row r="2838" spans="1:3" x14ac:dyDescent="0.35">
      <c r="A2838" s="2">
        <v>2836</v>
      </c>
      <c r="B2838" s="12">
        <v>2.1000000000000001E-2</v>
      </c>
      <c r="C2838" s="12">
        <v>6.1</v>
      </c>
    </row>
    <row r="2839" spans="1:3" x14ac:dyDescent="0.35">
      <c r="A2839" s="2">
        <v>2837</v>
      </c>
      <c r="B2839" s="12">
        <v>6.4000000000000001E-2</v>
      </c>
      <c r="C2839" s="12">
        <v>6.1980000000000004</v>
      </c>
    </row>
    <row r="2840" spans="1:3" x14ac:dyDescent="0.35">
      <c r="A2840" s="2">
        <v>2838</v>
      </c>
      <c r="B2840" s="12">
        <v>0.11600000000000001</v>
      </c>
      <c r="C2840" s="12">
        <v>6.6280000000000001</v>
      </c>
    </row>
    <row r="2841" spans="1:3" x14ac:dyDescent="0.35">
      <c r="A2841" s="2">
        <v>2839</v>
      </c>
      <c r="B2841" s="12">
        <v>0.16300000000000001</v>
      </c>
      <c r="C2841" s="12">
        <v>7.2640000000000002</v>
      </c>
    </row>
    <row r="2842" spans="1:3" x14ac:dyDescent="0.35">
      <c r="A2842" s="2">
        <v>2840</v>
      </c>
      <c r="B2842" s="12">
        <v>0.22700000000000001</v>
      </c>
      <c r="C2842" s="12">
        <v>8.0649999999999995</v>
      </c>
    </row>
    <row r="2843" spans="1:3" x14ac:dyDescent="0.35">
      <c r="A2843" s="2">
        <v>2841</v>
      </c>
      <c r="B2843" s="12">
        <v>0.31</v>
      </c>
      <c r="C2843" s="12">
        <v>9.0259999999999998</v>
      </c>
    </row>
    <row r="2844" spans="1:3" x14ac:dyDescent="0.35">
      <c r="A2844" s="2">
        <v>2842</v>
      </c>
      <c r="B2844" s="12">
        <v>0.32700000000000001</v>
      </c>
      <c r="C2844" s="12">
        <v>10.015000000000001</v>
      </c>
    </row>
    <row r="2845" spans="1:3" x14ac:dyDescent="0.35">
      <c r="A2845" s="2">
        <v>2843</v>
      </c>
      <c r="B2845" s="12">
        <v>0.31</v>
      </c>
      <c r="C2845" s="12">
        <v>10.657</v>
      </c>
    </row>
    <row r="2846" spans="1:3" x14ac:dyDescent="0.35">
      <c r="A2846" s="2">
        <v>2844</v>
      </c>
      <c r="B2846" s="12">
        <v>0.26300000000000001</v>
      </c>
      <c r="C2846" s="12">
        <v>10.904</v>
      </c>
    </row>
    <row r="2847" spans="1:3" x14ac:dyDescent="0.35">
      <c r="A2847" s="2">
        <v>2845</v>
      </c>
      <c r="B2847" s="12">
        <v>0.21100000000000002</v>
      </c>
      <c r="C2847" s="12">
        <v>10.731</v>
      </c>
    </row>
    <row r="2848" spans="1:3" x14ac:dyDescent="0.35">
      <c r="A2848" s="2">
        <v>2846</v>
      </c>
      <c r="B2848" s="12">
        <v>0.14899999999999999</v>
      </c>
      <c r="C2848" s="12">
        <v>10.305</v>
      </c>
    </row>
    <row r="2849" spans="1:3" x14ac:dyDescent="0.35">
      <c r="A2849" s="2">
        <v>2847</v>
      </c>
      <c r="B2849" s="12">
        <v>0.108</v>
      </c>
      <c r="C2849" s="12">
        <v>9.7620000000000005</v>
      </c>
    </row>
    <row r="2850" spans="1:3" x14ac:dyDescent="0.35">
      <c r="A2850" s="2">
        <v>2848</v>
      </c>
      <c r="B2850" s="12">
        <v>5.7000000000000002E-2</v>
      </c>
      <c r="C2850" s="12">
        <v>9.3810000000000002</v>
      </c>
    </row>
    <row r="2851" spans="1:3" x14ac:dyDescent="0.35">
      <c r="A2851" s="2">
        <v>2849</v>
      </c>
      <c r="B2851" s="12">
        <v>1.4999999999999999E-2</v>
      </c>
      <c r="C2851" s="12">
        <v>8.8930000000000007</v>
      </c>
    </row>
    <row r="2852" spans="1:3" x14ac:dyDescent="0.35">
      <c r="A2852" s="2">
        <v>2850</v>
      </c>
      <c r="B2852" s="12">
        <v>0</v>
      </c>
      <c r="C2852" s="12">
        <v>8.1929999999999996</v>
      </c>
    </row>
    <row r="2853" spans="1:3" x14ac:dyDescent="0.35">
      <c r="A2853" s="2">
        <v>2851</v>
      </c>
      <c r="B2853" s="12">
        <v>0</v>
      </c>
      <c r="C2853" s="12">
        <v>7.5410000000000004</v>
      </c>
    </row>
    <row r="2854" spans="1:3" x14ac:dyDescent="0.35">
      <c r="A2854" s="2">
        <v>2852</v>
      </c>
      <c r="B2854" s="12">
        <v>0</v>
      </c>
      <c r="C2854" s="12">
        <v>7.0890000000000004</v>
      </c>
    </row>
    <row r="2855" spans="1:3" x14ac:dyDescent="0.35">
      <c r="A2855" s="2">
        <v>2853</v>
      </c>
      <c r="B2855" s="12">
        <v>0</v>
      </c>
      <c r="C2855" s="12">
        <v>6.7480000000000002</v>
      </c>
    </row>
    <row r="2856" spans="1:3" x14ac:dyDescent="0.35">
      <c r="A2856" s="2">
        <v>2854</v>
      </c>
      <c r="B2856" s="12">
        <v>0</v>
      </c>
      <c r="C2856" s="12">
        <v>6.4409999999999998</v>
      </c>
    </row>
    <row r="2857" spans="1:3" x14ac:dyDescent="0.35">
      <c r="A2857" s="2">
        <v>2855</v>
      </c>
      <c r="B2857" s="12">
        <v>0</v>
      </c>
      <c r="C2857" s="12">
        <v>6.1120000000000001</v>
      </c>
    </row>
    <row r="2858" spans="1:3" x14ac:dyDescent="0.35">
      <c r="A2858" s="2">
        <v>2856</v>
      </c>
      <c r="B2858" s="12">
        <v>0</v>
      </c>
      <c r="C2858" s="12">
        <v>5.81</v>
      </c>
    </row>
    <row r="2859" spans="1:3" x14ac:dyDescent="0.35">
      <c r="A2859" s="2">
        <v>2857</v>
      </c>
      <c r="B2859" s="12">
        <v>0</v>
      </c>
      <c r="C2859" s="12">
        <v>5.5529999999999999</v>
      </c>
    </row>
    <row r="2860" spans="1:3" x14ac:dyDescent="0.35">
      <c r="A2860" s="2">
        <v>2858</v>
      </c>
      <c r="B2860" s="12">
        <v>0</v>
      </c>
      <c r="C2860" s="12">
        <v>5.3029999999999999</v>
      </c>
    </row>
    <row r="2861" spans="1:3" x14ac:dyDescent="0.35">
      <c r="A2861" s="2">
        <v>2859</v>
      </c>
      <c r="B2861" s="12">
        <v>0</v>
      </c>
      <c r="C2861" s="12">
        <v>5.4109999999999996</v>
      </c>
    </row>
    <row r="2862" spans="1:3" x14ac:dyDescent="0.35">
      <c r="A2862" s="2">
        <v>2860</v>
      </c>
      <c r="B2862" s="12">
        <v>1.2999999999999999E-2</v>
      </c>
      <c r="C2862" s="12">
        <v>5.6879999999999997</v>
      </c>
    </row>
    <row r="2863" spans="1:3" x14ac:dyDescent="0.35">
      <c r="A2863" s="2">
        <v>2861</v>
      </c>
      <c r="B2863" s="12">
        <v>5.3999999999999999E-2</v>
      </c>
      <c r="C2863" s="12">
        <v>6.266</v>
      </c>
    </row>
    <row r="2864" spans="1:3" x14ac:dyDescent="0.35">
      <c r="A2864" s="2">
        <v>2862</v>
      </c>
      <c r="B2864" s="12">
        <v>0.11900000000000001</v>
      </c>
      <c r="C2864" s="12">
        <v>7.1870000000000003</v>
      </c>
    </row>
    <row r="2865" spans="1:3" x14ac:dyDescent="0.35">
      <c r="A2865" s="2">
        <v>2863</v>
      </c>
      <c r="B2865" s="12">
        <v>0.17700000000000002</v>
      </c>
      <c r="C2865" s="12">
        <v>8.2520000000000007</v>
      </c>
    </row>
    <row r="2866" spans="1:3" x14ac:dyDescent="0.35">
      <c r="A2866" s="2">
        <v>2864</v>
      </c>
      <c r="B2866" s="12">
        <v>0.25900000000000001</v>
      </c>
      <c r="C2866" s="12">
        <v>9.4239999999999995</v>
      </c>
    </row>
    <row r="2867" spans="1:3" x14ac:dyDescent="0.35">
      <c r="A2867" s="2">
        <v>2865</v>
      </c>
      <c r="B2867" s="12">
        <v>0.27900000000000003</v>
      </c>
      <c r="C2867" s="12">
        <v>10.635999999999999</v>
      </c>
    </row>
    <row r="2868" spans="1:3" x14ac:dyDescent="0.35">
      <c r="A2868" s="2">
        <v>2866</v>
      </c>
      <c r="B2868" s="12">
        <v>0.26</v>
      </c>
      <c r="C2868" s="12">
        <v>11.465999999999999</v>
      </c>
    </row>
    <row r="2869" spans="1:3" x14ac:dyDescent="0.35">
      <c r="A2869" s="2">
        <v>2867</v>
      </c>
      <c r="B2869" s="12">
        <v>0.25900000000000001</v>
      </c>
      <c r="C2869" s="12">
        <v>11.98</v>
      </c>
    </row>
    <row r="2870" spans="1:3" x14ac:dyDescent="0.35">
      <c r="A2870" s="2">
        <v>2868</v>
      </c>
      <c r="B2870" s="12">
        <v>0.247</v>
      </c>
      <c r="C2870" s="12">
        <v>12.475</v>
      </c>
    </row>
    <row r="2871" spans="1:3" x14ac:dyDescent="0.35">
      <c r="A2871" s="2">
        <v>2869</v>
      </c>
      <c r="B2871" s="12">
        <v>0.23300000000000001</v>
      </c>
      <c r="C2871" s="12">
        <v>12.911</v>
      </c>
    </row>
    <row r="2872" spans="1:3" x14ac:dyDescent="0.35">
      <c r="A2872" s="2">
        <v>2870</v>
      </c>
      <c r="B2872" s="12">
        <v>0.189</v>
      </c>
      <c r="C2872" s="12">
        <v>13.323</v>
      </c>
    </row>
    <row r="2873" spans="1:3" x14ac:dyDescent="0.35">
      <c r="A2873" s="2">
        <v>2871</v>
      </c>
      <c r="B2873" s="12">
        <v>0.13700000000000001</v>
      </c>
      <c r="C2873" s="12">
        <v>13.46</v>
      </c>
    </row>
    <row r="2874" spans="1:3" x14ac:dyDescent="0.35">
      <c r="A2874" s="2">
        <v>2872</v>
      </c>
      <c r="B2874" s="12">
        <v>7.4999999999999997E-2</v>
      </c>
      <c r="C2874" s="12">
        <v>13.28</v>
      </c>
    </row>
    <row r="2875" spans="1:3" x14ac:dyDescent="0.35">
      <c r="A2875" s="2">
        <v>2873</v>
      </c>
      <c r="B2875" s="12">
        <v>2.1000000000000001E-2</v>
      </c>
      <c r="C2875" s="12">
        <v>12.590999999999999</v>
      </c>
    </row>
    <row r="2876" spans="1:3" x14ac:dyDescent="0.35">
      <c r="A2876" s="2">
        <v>2874</v>
      </c>
      <c r="B2876" s="12">
        <v>0</v>
      </c>
      <c r="C2876" s="12">
        <v>11.571</v>
      </c>
    </row>
    <row r="2877" spans="1:3" x14ac:dyDescent="0.35">
      <c r="A2877" s="2">
        <v>2875</v>
      </c>
      <c r="B2877" s="12">
        <v>0</v>
      </c>
      <c r="C2877" s="12">
        <v>10.727</v>
      </c>
    </row>
    <row r="2878" spans="1:3" x14ac:dyDescent="0.35">
      <c r="A2878" s="2">
        <v>2876</v>
      </c>
      <c r="B2878" s="12">
        <v>0</v>
      </c>
      <c r="C2878" s="12">
        <v>10.129</v>
      </c>
    </row>
    <row r="2879" spans="1:3" x14ac:dyDescent="0.35">
      <c r="A2879" s="2">
        <v>2877</v>
      </c>
      <c r="B2879" s="12">
        <v>0</v>
      </c>
      <c r="C2879" s="12">
        <v>9.532</v>
      </c>
    </row>
    <row r="2880" spans="1:3" x14ac:dyDescent="0.35">
      <c r="A2880" s="2">
        <v>2878</v>
      </c>
      <c r="B2880" s="12">
        <v>0</v>
      </c>
      <c r="C2880" s="12">
        <v>9.2059999999999995</v>
      </c>
    </row>
    <row r="2881" spans="1:3" x14ac:dyDescent="0.35">
      <c r="A2881" s="2">
        <v>2879</v>
      </c>
      <c r="B2881" s="12">
        <v>0</v>
      </c>
      <c r="C2881" s="12">
        <v>8.9250000000000007</v>
      </c>
    </row>
    <row r="2882" spans="1:3" x14ac:dyDescent="0.35">
      <c r="A2882" s="2">
        <v>2880</v>
      </c>
      <c r="B2882" s="12">
        <v>0</v>
      </c>
      <c r="C2882" s="12">
        <v>8.5850000000000009</v>
      </c>
    </row>
    <row r="2883" spans="1:3" x14ac:dyDescent="0.35">
      <c r="A2883" s="2">
        <v>2881</v>
      </c>
      <c r="B2883" s="12">
        <v>0</v>
      </c>
      <c r="C2883" s="12">
        <v>8.0549999999999997</v>
      </c>
    </row>
    <row r="2884" spans="1:3" x14ac:dyDescent="0.35">
      <c r="A2884" s="2">
        <v>2882</v>
      </c>
      <c r="B2884" s="12">
        <v>0</v>
      </c>
      <c r="C2884" s="12">
        <v>7.3849999999999998</v>
      </c>
    </row>
    <row r="2885" spans="1:3" x14ac:dyDescent="0.35">
      <c r="A2885" s="2">
        <v>2883</v>
      </c>
      <c r="B2885" s="12">
        <v>1E-3</v>
      </c>
      <c r="C2885" s="12">
        <v>6.5949999999999998</v>
      </c>
    </row>
    <row r="2886" spans="1:3" x14ac:dyDescent="0.35">
      <c r="A2886" s="2">
        <v>2884</v>
      </c>
      <c r="B2886" s="12">
        <v>8.6999999999999994E-2</v>
      </c>
      <c r="C2886" s="12">
        <v>5.7770000000000001</v>
      </c>
    </row>
    <row r="2887" spans="1:3" x14ac:dyDescent="0.35">
      <c r="A2887" s="2">
        <v>2885</v>
      </c>
      <c r="B2887" s="12">
        <v>0.222</v>
      </c>
      <c r="C2887" s="12">
        <v>5.6269999999999998</v>
      </c>
    </row>
    <row r="2888" spans="1:3" x14ac:dyDescent="0.35">
      <c r="A2888" s="2">
        <v>2886</v>
      </c>
      <c r="B2888" s="12">
        <v>0.33600000000000002</v>
      </c>
      <c r="C2888" s="12">
        <v>7.093</v>
      </c>
    </row>
    <row r="2889" spans="1:3" x14ac:dyDescent="0.35">
      <c r="A2889" s="2">
        <v>2887</v>
      </c>
      <c r="B2889" s="12">
        <v>0.42499999999999999</v>
      </c>
      <c r="C2889" s="12">
        <v>10.036</v>
      </c>
    </row>
    <row r="2890" spans="1:3" x14ac:dyDescent="0.35">
      <c r="A2890" s="2">
        <v>2888</v>
      </c>
      <c r="B2890" s="12">
        <v>0.497</v>
      </c>
      <c r="C2890" s="12">
        <v>12.856999999999999</v>
      </c>
    </row>
    <row r="2891" spans="1:3" x14ac:dyDescent="0.35">
      <c r="A2891" s="2">
        <v>2889</v>
      </c>
      <c r="B2891" s="12">
        <v>0.54500000000000004</v>
      </c>
      <c r="C2891" s="12">
        <v>14.597</v>
      </c>
    </row>
    <row r="2892" spans="1:3" x14ac:dyDescent="0.35">
      <c r="A2892" s="2">
        <v>2890</v>
      </c>
      <c r="B2892" s="12">
        <v>0.56999999999999995</v>
      </c>
      <c r="C2892" s="12">
        <v>15.664</v>
      </c>
    </row>
    <row r="2893" spans="1:3" x14ac:dyDescent="0.35">
      <c r="A2893" s="2">
        <v>2891</v>
      </c>
      <c r="B2893" s="12">
        <v>0.56799999999999995</v>
      </c>
      <c r="C2893" s="12">
        <v>16.547999999999998</v>
      </c>
    </row>
    <row r="2894" spans="1:3" x14ac:dyDescent="0.35">
      <c r="A2894" s="2">
        <v>2892</v>
      </c>
      <c r="B2894" s="12">
        <v>0.53600000000000003</v>
      </c>
      <c r="C2894" s="12">
        <v>17.257999999999999</v>
      </c>
    </row>
    <row r="2895" spans="1:3" x14ac:dyDescent="0.35">
      <c r="A2895" s="2">
        <v>2893</v>
      </c>
      <c r="B2895" s="12">
        <v>0.46</v>
      </c>
      <c r="C2895" s="12">
        <v>17.702000000000002</v>
      </c>
    </row>
    <row r="2896" spans="1:3" x14ac:dyDescent="0.35">
      <c r="A2896" s="2">
        <v>2894</v>
      </c>
      <c r="B2896" s="12">
        <v>0.36</v>
      </c>
      <c r="C2896" s="12">
        <v>17.539000000000001</v>
      </c>
    </row>
    <row r="2897" spans="1:3" x14ac:dyDescent="0.35">
      <c r="A2897" s="2">
        <v>2895</v>
      </c>
      <c r="B2897" s="12">
        <v>0.22</v>
      </c>
      <c r="C2897" s="12">
        <v>16.797999999999998</v>
      </c>
    </row>
    <row r="2898" spans="1:3" x14ac:dyDescent="0.35">
      <c r="A2898" s="2">
        <v>2896</v>
      </c>
      <c r="B2898" s="12">
        <v>0.12</v>
      </c>
      <c r="C2898" s="12">
        <v>15.744999999999999</v>
      </c>
    </row>
    <row r="2899" spans="1:3" x14ac:dyDescent="0.35">
      <c r="A2899" s="2">
        <v>2897</v>
      </c>
      <c r="B2899" s="12">
        <v>4.4999999999999998E-2</v>
      </c>
      <c r="C2899" s="12">
        <v>14.763</v>
      </c>
    </row>
    <row r="2900" spans="1:3" x14ac:dyDescent="0.35">
      <c r="A2900" s="2">
        <v>2898</v>
      </c>
      <c r="B2900" s="12">
        <v>0</v>
      </c>
      <c r="C2900" s="12">
        <v>13.178000000000001</v>
      </c>
    </row>
    <row r="2901" spans="1:3" x14ac:dyDescent="0.35">
      <c r="A2901" s="2">
        <v>2899</v>
      </c>
      <c r="B2901" s="12">
        <v>0</v>
      </c>
      <c r="C2901" s="12">
        <v>11.124000000000001</v>
      </c>
    </row>
    <row r="2902" spans="1:3" x14ac:dyDescent="0.35">
      <c r="A2902" s="2">
        <v>2900</v>
      </c>
      <c r="B2902" s="12">
        <v>0</v>
      </c>
      <c r="C2902" s="12">
        <v>10.41</v>
      </c>
    </row>
    <row r="2903" spans="1:3" x14ac:dyDescent="0.35">
      <c r="A2903" s="2">
        <v>2901</v>
      </c>
      <c r="B2903" s="12">
        <v>0</v>
      </c>
      <c r="C2903" s="12">
        <v>9.98</v>
      </c>
    </row>
    <row r="2904" spans="1:3" x14ac:dyDescent="0.35">
      <c r="A2904" s="2">
        <v>2902</v>
      </c>
      <c r="B2904" s="12">
        <v>0</v>
      </c>
      <c r="C2904" s="12">
        <v>9.6709999999999994</v>
      </c>
    </row>
    <row r="2905" spans="1:3" x14ac:dyDescent="0.35">
      <c r="A2905" s="2">
        <v>2903</v>
      </c>
      <c r="B2905" s="12">
        <v>0</v>
      </c>
      <c r="C2905" s="12">
        <v>9.1620000000000008</v>
      </c>
    </row>
    <row r="2906" spans="1:3" x14ac:dyDescent="0.35">
      <c r="A2906" s="2">
        <v>2904</v>
      </c>
      <c r="B2906" s="12">
        <v>0</v>
      </c>
      <c r="C2906" s="12">
        <v>8.7249999999999996</v>
      </c>
    </row>
    <row r="2907" spans="1:3" x14ac:dyDescent="0.35">
      <c r="A2907" s="2">
        <v>2905</v>
      </c>
      <c r="B2907" s="12">
        <v>0</v>
      </c>
      <c r="C2907" s="12">
        <v>8.2959999999999994</v>
      </c>
    </row>
    <row r="2908" spans="1:3" x14ac:dyDescent="0.35">
      <c r="A2908" s="2">
        <v>2906</v>
      </c>
      <c r="B2908" s="12">
        <v>0</v>
      </c>
      <c r="C2908" s="12">
        <v>7.843</v>
      </c>
    </row>
    <row r="2909" spans="1:3" x14ac:dyDescent="0.35">
      <c r="A2909" s="2">
        <v>2907</v>
      </c>
      <c r="B2909" s="12">
        <v>3.0000000000000001E-3</v>
      </c>
      <c r="C2909" s="12">
        <v>7.4459999999999997</v>
      </c>
    </row>
    <row r="2910" spans="1:3" x14ac:dyDescent="0.35">
      <c r="A2910" s="2">
        <v>2908</v>
      </c>
      <c r="B2910" s="12">
        <v>7.6999999999999999E-2</v>
      </c>
      <c r="C2910" s="12">
        <v>7.1639999999999997</v>
      </c>
    </row>
    <row r="2911" spans="1:3" x14ac:dyDescent="0.35">
      <c r="A2911" s="2">
        <v>2909</v>
      </c>
      <c r="B2911" s="12">
        <v>0.20500000000000002</v>
      </c>
      <c r="C2911" s="12">
        <v>8.3339999999999996</v>
      </c>
    </row>
    <row r="2912" spans="1:3" x14ac:dyDescent="0.35">
      <c r="A2912" s="2">
        <v>2910</v>
      </c>
      <c r="B2912" s="12">
        <v>0.32100000000000001</v>
      </c>
      <c r="C2912" s="12">
        <v>10.528</v>
      </c>
    </row>
    <row r="2913" spans="1:3" x14ac:dyDescent="0.35">
      <c r="A2913" s="2">
        <v>2911</v>
      </c>
      <c r="B2913" s="12">
        <v>0.41400000000000003</v>
      </c>
      <c r="C2913" s="12">
        <v>13.492000000000001</v>
      </c>
    </row>
    <row r="2914" spans="1:3" x14ac:dyDescent="0.35">
      <c r="A2914" s="2">
        <v>2912</v>
      </c>
      <c r="B2914" s="12">
        <v>0.48499999999999999</v>
      </c>
      <c r="C2914" s="12">
        <v>16.053999999999998</v>
      </c>
    </row>
    <row r="2915" spans="1:3" x14ac:dyDescent="0.35">
      <c r="A2915" s="2">
        <v>2913</v>
      </c>
      <c r="B2915" s="12">
        <v>0.52800000000000002</v>
      </c>
      <c r="C2915" s="12">
        <v>17.417000000000002</v>
      </c>
    </row>
    <row r="2916" spans="1:3" x14ac:dyDescent="0.35">
      <c r="A2916" s="2">
        <v>2914</v>
      </c>
      <c r="B2916" s="12">
        <v>0.55400000000000005</v>
      </c>
      <c r="C2916" s="12">
        <v>18.355</v>
      </c>
    </row>
    <row r="2917" spans="1:3" x14ac:dyDescent="0.35">
      <c r="A2917" s="2">
        <v>2915</v>
      </c>
      <c r="B2917" s="12">
        <v>0.55800000000000005</v>
      </c>
      <c r="C2917" s="12">
        <v>19.149000000000001</v>
      </c>
    </row>
    <row r="2918" spans="1:3" x14ac:dyDescent="0.35">
      <c r="A2918" s="2">
        <v>2916</v>
      </c>
      <c r="B2918" s="12">
        <v>0.53500000000000003</v>
      </c>
      <c r="C2918" s="12">
        <v>19.766999999999999</v>
      </c>
    </row>
    <row r="2919" spans="1:3" x14ac:dyDescent="0.35">
      <c r="A2919" s="2">
        <v>2917</v>
      </c>
      <c r="B2919" s="12">
        <v>0.48799999999999999</v>
      </c>
      <c r="C2919" s="12">
        <v>20.111999999999998</v>
      </c>
    </row>
    <row r="2920" spans="1:3" x14ac:dyDescent="0.35">
      <c r="A2920" s="2">
        <v>2918</v>
      </c>
      <c r="B2920" s="12">
        <v>0.41700000000000004</v>
      </c>
      <c r="C2920" s="12">
        <v>20.195</v>
      </c>
    </row>
    <row r="2921" spans="1:3" x14ac:dyDescent="0.35">
      <c r="A2921" s="2">
        <v>2919</v>
      </c>
      <c r="B2921" s="12">
        <v>0.32700000000000001</v>
      </c>
      <c r="C2921" s="12">
        <v>19.916</v>
      </c>
    </row>
    <row r="2922" spans="1:3" x14ac:dyDescent="0.35">
      <c r="A2922" s="2">
        <v>2920</v>
      </c>
      <c r="B2922" s="12">
        <v>0.219</v>
      </c>
      <c r="C2922" s="12">
        <v>19.291</v>
      </c>
    </row>
    <row r="2923" spans="1:3" x14ac:dyDescent="0.35">
      <c r="A2923" s="2">
        <v>2921</v>
      </c>
      <c r="B2923" s="12">
        <v>8.5999999999999993E-2</v>
      </c>
      <c r="C2923" s="12">
        <v>17.965</v>
      </c>
    </row>
    <row r="2924" spans="1:3" x14ac:dyDescent="0.35">
      <c r="A2924" s="2">
        <v>2922</v>
      </c>
      <c r="B2924" s="12">
        <v>0</v>
      </c>
      <c r="C2924" s="12">
        <v>14.771000000000001</v>
      </c>
    </row>
    <row r="2925" spans="1:3" x14ac:dyDescent="0.35">
      <c r="A2925" s="2">
        <v>2923</v>
      </c>
      <c r="B2925" s="12">
        <v>0</v>
      </c>
      <c r="C2925" s="12">
        <v>12.808</v>
      </c>
    </row>
    <row r="2926" spans="1:3" x14ac:dyDescent="0.35">
      <c r="A2926" s="2">
        <v>2924</v>
      </c>
      <c r="B2926" s="12">
        <v>0</v>
      </c>
      <c r="C2926" s="12">
        <v>12.462</v>
      </c>
    </row>
    <row r="2927" spans="1:3" x14ac:dyDescent="0.35">
      <c r="A2927" s="2">
        <v>2925</v>
      </c>
      <c r="B2927" s="12">
        <v>0</v>
      </c>
      <c r="C2927" s="12">
        <v>11.946</v>
      </c>
    </row>
    <row r="2928" spans="1:3" x14ac:dyDescent="0.35">
      <c r="A2928" s="2">
        <v>2926</v>
      </c>
      <c r="B2928" s="12">
        <v>0</v>
      </c>
      <c r="C2928" s="12">
        <v>11.363</v>
      </c>
    </row>
    <row r="2929" spans="1:3" x14ac:dyDescent="0.35">
      <c r="A2929" s="2">
        <v>2927</v>
      </c>
      <c r="B2929" s="12">
        <v>0</v>
      </c>
      <c r="C2929" s="12">
        <v>10.842000000000001</v>
      </c>
    </row>
    <row r="2930" spans="1:3" x14ac:dyDescent="0.35">
      <c r="A2930" s="2">
        <v>2928</v>
      </c>
      <c r="B2930" s="12">
        <v>0</v>
      </c>
      <c r="C2930" s="12">
        <v>10.731</v>
      </c>
    </row>
    <row r="2931" spans="1:3" x14ac:dyDescent="0.35">
      <c r="A2931" s="2">
        <v>2929</v>
      </c>
      <c r="B2931" s="12">
        <v>0</v>
      </c>
      <c r="C2931" s="12">
        <v>10.667999999999999</v>
      </c>
    </row>
    <row r="2932" spans="1:3" x14ac:dyDescent="0.35">
      <c r="A2932" s="2">
        <v>2930</v>
      </c>
      <c r="B2932" s="12">
        <v>0</v>
      </c>
      <c r="C2932" s="12">
        <v>10.403</v>
      </c>
    </row>
    <row r="2933" spans="1:3" x14ac:dyDescent="0.35">
      <c r="A2933" s="2">
        <v>2931</v>
      </c>
      <c r="B2933" s="12">
        <v>1E-3</v>
      </c>
      <c r="C2933" s="12">
        <v>10.135</v>
      </c>
    </row>
    <row r="2934" spans="1:3" x14ac:dyDescent="0.35">
      <c r="A2934" s="2">
        <v>2932</v>
      </c>
      <c r="B2934" s="12">
        <v>3.9000000000000007E-2</v>
      </c>
      <c r="C2934" s="12">
        <v>9.8140000000000001</v>
      </c>
    </row>
    <row r="2935" spans="1:3" x14ac:dyDescent="0.35">
      <c r="A2935" s="2">
        <v>2933</v>
      </c>
      <c r="B2935" s="12">
        <v>0.11699999999999999</v>
      </c>
      <c r="C2935" s="12">
        <v>9.7240000000000002</v>
      </c>
    </row>
    <row r="2936" spans="1:3" x14ac:dyDescent="0.35">
      <c r="A2936" s="2">
        <v>2934</v>
      </c>
      <c r="B2936" s="12">
        <v>0.20599999999999999</v>
      </c>
      <c r="C2936" s="12">
        <v>9.8719999999999999</v>
      </c>
    </row>
    <row r="2937" spans="1:3" x14ac:dyDescent="0.35">
      <c r="A2937" s="2">
        <v>2935</v>
      </c>
      <c r="B2937" s="12">
        <v>0.27899999999999997</v>
      </c>
      <c r="C2937" s="12">
        <v>10.218999999999999</v>
      </c>
    </row>
    <row r="2938" spans="1:3" x14ac:dyDescent="0.35">
      <c r="A2938" s="2">
        <v>2936</v>
      </c>
      <c r="B2938" s="12">
        <v>0.33099999999999996</v>
      </c>
      <c r="C2938" s="12">
        <v>10.975</v>
      </c>
    </row>
    <row r="2939" spans="1:3" x14ac:dyDescent="0.35">
      <c r="A2939" s="2">
        <v>2937</v>
      </c>
      <c r="B2939" s="12">
        <v>0.33299999999999996</v>
      </c>
      <c r="C2939" s="12">
        <v>11.71</v>
      </c>
    </row>
    <row r="2940" spans="1:3" x14ac:dyDescent="0.35">
      <c r="A2940" s="2">
        <v>2938</v>
      </c>
      <c r="B2940" s="12">
        <v>0.29400000000000004</v>
      </c>
      <c r="C2940" s="12">
        <v>12.048</v>
      </c>
    </row>
    <row r="2941" spans="1:3" x14ac:dyDescent="0.35">
      <c r="A2941" s="2">
        <v>2939</v>
      </c>
      <c r="B2941" s="12">
        <v>0.41800000000000004</v>
      </c>
      <c r="C2941" s="12">
        <v>12.119</v>
      </c>
    </row>
    <row r="2942" spans="1:3" x14ac:dyDescent="0.35">
      <c r="A2942" s="2">
        <v>2940</v>
      </c>
      <c r="B2942" s="12">
        <v>0.44</v>
      </c>
      <c r="C2942" s="12">
        <v>12.958</v>
      </c>
    </row>
    <row r="2943" spans="1:3" x14ac:dyDescent="0.35">
      <c r="A2943" s="2">
        <v>2941</v>
      </c>
      <c r="B2943" s="12">
        <v>0.36699999999999999</v>
      </c>
      <c r="C2943" s="12">
        <v>13.728999999999999</v>
      </c>
    </row>
    <row r="2944" spans="1:3" x14ac:dyDescent="0.35">
      <c r="A2944" s="2">
        <v>2942</v>
      </c>
      <c r="B2944" s="12">
        <v>0.29899999999999999</v>
      </c>
      <c r="C2944" s="12">
        <v>13.881</v>
      </c>
    </row>
    <row r="2945" spans="1:3" x14ac:dyDescent="0.35">
      <c r="A2945" s="2">
        <v>2943</v>
      </c>
      <c r="B2945" s="12">
        <v>0.20200000000000001</v>
      </c>
      <c r="C2945" s="12">
        <v>13.82</v>
      </c>
    </row>
    <row r="2946" spans="1:3" x14ac:dyDescent="0.35">
      <c r="A2946" s="2">
        <v>2944</v>
      </c>
      <c r="B2946" s="12">
        <v>9.9999999999999992E-2</v>
      </c>
      <c r="C2946" s="12">
        <v>13.42</v>
      </c>
    </row>
    <row r="2947" spans="1:3" x14ac:dyDescent="0.35">
      <c r="A2947" s="2">
        <v>2945</v>
      </c>
      <c r="B2947" s="12">
        <v>3.3000000000000002E-2</v>
      </c>
      <c r="C2947" s="12">
        <v>12.677</v>
      </c>
    </row>
    <row r="2948" spans="1:3" x14ac:dyDescent="0.35">
      <c r="A2948" s="2">
        <v>2946</v>
      </c>
      <c r="B2948" s="12">
        <v>0</v>
      </c>
      <c r="C2948" s="12">
        <v>11.176</v>
      </c>
    </row>
    <row r="2949" spans="1:3" x14ac:dyDescent="0.35">
      <c r="A2949" s="2">
        <v>2947</v>
      </c>
      <c r="B2949" s="12">
        <v>0</v>
      </c>
      <c r="C2949" s="12">
        <v>9.56</v>
      </c>
    </row>
    <row r="2950" spans="1:3" x14ac:dyDescent="0.35">
      <c r="A2950" s="2">
        <v>2948</v>
      </c>
      <c r="B2950" s="12">
        <v>0</v>
      </c>
      <c r="C2950" s="12">
        <v>8.9190000000000005</v>
      </c>
    </row>
    <row r="2951" spans="1:3" x14ac:dyDescent="0.35">
      <c r="A2951" s="2">
        <v>2949</v>
      </c>
      <c r="B2951" s="12">
        <v>0</v>
      </c>
      <c r="C2951" s="12">
        <v>8.2929999999999993</v>
      </c>
    </row>
    <row r="2952" spans="1:3" x14ac:dyDescent="0.35">
      <c r="A2952" s="2">
        <v>2950</v>
      </c>
      <c r="B2952" s="12">
        <v>0</v>
      </c>
      <c r="C2952" s="12">
        <v>7.7119999999999997</v>
      </c>
    </row>
    <row r="2953" spans="1:3" x14ac:dyDescent="0.35">
      <c r="A2953" s="2">
        <v>2951</v>
      </c>
      <c r="B2953" s="12">
        <v>0</v>
      </c>
      <c r="C2953" s="12">
        <v>7.343</v>
      </c>
    </row>
    <row r="2954" spans="1:3" x14ac:dyDescent="0.35">
      <c r="A2954" s="2">
        <v>2952</v>
      </c>
      <c r="B2954" s="12">
        <v>0</v>
      </c>
      <c r="C2954" s="12">
        <v>7.1440000000000001</v>
      </c>
    </row>
    <row r="2955" spans="1:3" x14ac:dyDescent="0.35">
      <c r="A2955" s="2">
        <v>2953</v>
      </c>
      <c r="B2955" s="12">
        <v>0</v>
      </c>
      <c r="C2955" s="12">
        <v>6.8019999999999996</v>
      </c>
    </row>
    <row r="2956" spans="1:3" x14ac:dyDescent="0.35">
      <c r="A2956" s="2">
        <v>2954</v>
      </c>
      <c r="B2956" s="12">
        <v>0</v>
      </c>
      <c r="C2956" s="12">
        <v>6.4829999999999997</v>
      </c>
    </row>
    <row r="2957" spans="1:3" x14ac:dyDescent="0.35">
      <c r="A2957" s="2">
        <v>2955</v>
      </c>
      <c r="B2957" s="12">
        <v>2E-3</v>
      </c>
      <c r="C2957" s="12">
        <v>6.2590000000000003</v>
      </c>
    </row>
    <row r="2958" spans="1:3" x14ac:dyDescent="0.35">
      <c r="A2958" s="2">
        <v>2956</v>
      </c>
      <c r="B2958" s="12">
        <v>5.3999999999999999E-2</v>
      </c>
      <c r="C2958" s="12">
        <v>6.1769999999999996</v>
      </c>
    </row>
    <row r="2959" spans="1:3" x14ac:dyDescent="0.35">
      <c r="A2959" s="2">
        <v>2957</v>
      </c>
      <c r="B2959" s="12">
        <v>0.13400000000000001</v>
      </c>
      <c r="C2959" s="12">
        <v>6.9569999999999999</v>
      </c>
    </row>
    <row r="2960" spans="1:3" x14ac:dyDescent="0.35">
      <c r="A2960" s="2">
        <v>2958</v>
      </c>
      <c r="B2960" s="12">
        <v>0.20299999999999999</v>
      </c>
      <c r="C2960" s="12">
        <v>8.282</v>
      </c>
    </row>
    <row r="2961" spans="1:3" x14ac:dyDescent="0.35">
      <c r="A2961" s="2">
        <v>2959</v>
      </c>
      <c r="B2961" s="12">
        <v>0.254</v>
      </c>
      <c r="C2961" s="12">
        <v>9.7469999999999999</v>
      </c>
    </row>
    <row r="2962" spans="1:3" x14ac:dyDescent="0.35">
      <c r="A2962" s="2">
        <v>2960</v>
      </c>
      <c r="B2962" s="12">
        <v>0.29300000000000004</v>
      </c>
      <c r="C2962" s="12">
        <v>10.648</v>
      </c>
    </row>
    <row r="2963" spans="1:3" x14ac:dyDescent="0.35">
      <c r="A2963" s="2">
        <v>2961</v>
      </c>
      <c r="B2963" s="12">
        <v>0.36399999999999999</v>
      </c>
      <c r="C2963" s="12">
        <v>11.151</v>
      </c>
    </row>
    <row r="2964" spans="1:3" x14ac:dyDescent="0.35">
      <c r="A2964" s="2">
        <v>2962</v>
      </c>
      <c r="B2964" s="12">
        <v>0.41300000000000003</v>
      </c>
      <c r="C2964" s="12">
        <v>11.506</v>
      </c>
    </row>
    <row r="2965" spans="1:3" x14ac:dyDescent="0.35">
      <c r="A2965" s="2">
        <v>2963</v>
      </c>
      <c r="B2965" s="12">
        <v>0.42999999999999994</v>
      </c>
      <c r="C2965" s="12">
        <v>12.108000000000001</v>
      </c>
    </row>
    <row r="2966" spans="1:3" x14ac:dyDescent="0.35">
      <c r="A2966" s="2">
        <v>2964</v>
      </c>
      <c r="B2966" s="12">
        <v>0.38400000000000001</v>
      </c>
      <c r="C2966" s="12">
        <v>12.571</v>
      </c>
    </row>
    <row r="2967" spans="1:3" x14ac:dyDescent="0.35">
      <c r="A2967" s="2">
        <v>2965</v>
      </c>
      <c r="B2967" s="12">
        <v>0.33599999999999997</v>
      </c>
      <c r="C2967" s="12">
        <v>12.638999999999999</v>
      </c>
    </row>
    <row r="2968" spans="1:3" x14ac:dyDescent="0.35">
      <c r="A2968" s="2">
        <v>2966</v>
      </c>
      <c r="B2968" s="12">
        <v>0.23699999999999999</v>
      </c>
      <c r="C2968" s="12">
        <v>12.554</v>
      </c>
    </row>
    <row r="2969" spans="1:3" x14ac:dyDescent="0.35">
      <c r="A2969" s="2">
        <v>2967</v>
      </c>
      <c r="B2969" s="12">
        <v>0.17399999999999999</v>
      </c>
      <c r="C2969" s="12">
        <v>12.222</v>
      </c>
    </row>
    <row r="2970" spans="1:3" x14ac:dyDescent="0.35">
      <c r="A2970" s="2">
        <v>2968</v>
      </c>
      <c r="B2970" s="12">
        <v>9.9999999999999992E-2</v>
      </c>
      <c r="C2970" s="12">
        <v>11.82</v>
      </c>
    </row>
    <row r="2971" spans="1:3" x14ac:dyDescent="0.35">
      <c r="A2971" s="2">
        <v>2969</v>
      </c>
      <c r="B2971" s="12">
        <v>2.8999999999999998E-2</v>
      </c>
      <c r="C2971" s="12">
        <v>11.214</v>
      </c>
    </row>
    <row r="2972" spans="1:3" x14ac:dyDescent="0.35">
      <c r="A2972" s="2">
        <v>2970</v>
      </c>
      <c r="B2972" s="12">
        <v>0</v>
      </c>
      <c r="C2972" s="12">
        <v>10.08</v>
      </c>
    </row>
    <row r="2973" spans="1:3" x14ac:dyDescent="0.35">
      <c r="A2973" s="2">
        <v>2971</v>
      </c>
      <c r="B2973" s="12">
        <v>0</v>
      </c>
      <c r="C2973" s="12">
        <v>9.1120000000000001</v>
      </c>
    </row>
    <row r="2974" spans="1:3" x14ac:dyDescent="0.35">
      <c r="A2974" s="2">
        <v>2972</v>
      </c>
      <c r="B2974" s="12">
        <v>0</v>
      </c>
      <c r="C2974" s="12">
        <v>8.4090000000000007</v>
      </c>
    </row>
    <row r="2975" spans="1:3" x14ac:dyDescent="0.35">
      <c r="A2975" s="2">
        <v>2973</v>
      </c>
      <c r="B2975" s="12">
        <v>0</v>
      </c>
      <c r="C2975" s="12">
        <v>7.899</v>
      </c>
    </row>
    <row r="2976" spans="1:3" x14ac:dyDescent="0.35">
      <c r="A2976" s="2">
        <v>2974</v>
      </c>
      <c r="B2976" s="12">
        <v>0</v>
      </c>
      <c r="C2976" s="12">
        <v>7.4429999999999996</v>
      </c>
    </row>
    <row r="2977" spans="1:3" x14ac:dyDescent="0.35">
      <c r="A2977" s="2">
        <v>2975</v>
      </c>
      <c r="B2977" s="12">
        <v>0</v>
      </c>
      <c r="C2977" s="12">
        <v>6.6210000000000004</v>
      </c>
    </row>
    <row r="2978" spans="1:3" x14ac:dyDescent="0.35">
      <c r="A2978" s="2">
        <v>2976</v>
      </c>
      <c r="B2978" s="12">
        <v>0</v>
      </c>
      <c r="C2978" s="12">
        <v>5.4470000000000001</v>
      </c>
    </row>
    <row r="2979" spans="1:3" x14ac:dyDescent="0.35">
      <c r="A2979" s="2">
        <v>2977</v>
      </c>
      <c r="B2979" s="12">
        <v>0</v>
      </c>
      <c r="C2979" s="12">
        <v>4.4279999999999999</v>
      </c>
    </row>
    <row r="2980" spans="1:3" x14ac:dyDescent="0.35">
      <c r="A2980" s="2">
        <v>2978</v>
      </c>
      <c r="B2980" s="12">
        <v>0</v>
      </c>
      <c r="C2980" s="12">
        <v>3.7360000000000002</v>
      </c>
    </row>
    <row r="2981" spans="1:3" x14ac:dyDescent="0.35">
      <c r="A2981" s="2">
        <v>2979</v>
      </c>
      <c r="B2981" s="12">
        <v>1E-3</v>
      </c>
      <c r="C2981" s="12">
        <v>3.2570000000000001</v>
      </c>
    </row>
    <row r="2982" spans="1:3" x14ac:dyDescent="0.35">
      <c r="A2982" s="2">
        <v>2980</v>
      </c>
      <c r="B2982" s="12">
        <v>2.4E-2</v>
      </c>
      <c r="C2982" s="12">
        <v>2.84</v>
      </c>
    </row>
    <row r="2983" spans="1:3" x14ac:dyDescent="0.35">
      <c r="A2983" s="2">
        <v>2981</v>
      </c>
      <c r="B2983" s="12">
        <v>7.8E-2</v>
      </c>
      <c r="C2983" s="12">
        <v>2.6139999999999999</v>
      </c>
    </row>
    <row r="2984" spans="1:3" x14ac:dyDescent="0.35">
      <c r="A2984" s="2">
        <v>2982</v>
      </c>
      <c r="B2984" s="12">
        <v>0.16800000000000001</v>
      </c>
      <c r="C2984" s="12">
        <v>2.8170000000000002</v>
      </c>
    </row>
    <row r="2985" spans="1:3" x14ac:dyDescent="0.35">
      <c r="A2985" s="2">
        <v>2983</v>
      </c>
      <c r="B2985" s="12">
        <v>0.27999999999999997</v>
      </c>
      <c r="C2985" s="12">
        <v>3.496</v>
      </c>
    </row>
    <row r="2986" spans="1:3" x14ac:dyDescent="0.35">
      <c r="A2986" s="2">
        <v>2984</v>
      </c>
      <c r="B2986" s="12">
        <v>0.378</v>
      </c>
      <c r="C2986" s="12">
        <v>4.6319999999999997</v>
      </c>
    </row>
    <row r="2987" spans="1:3" x14ac:dyDescent="0.35">
      <c r="A2987" s="2">
        <v>2985</v>
      </c>
      <c r="B2987" s="12">
        <v>0.42900000000000005</v>
      </c>
      <c r="C2987" s="12">
        <v>6.01</v>
      </c>
    </row>
    <row r="2988" spans="1:3" x14ac:dyDescent="0.35">
      <c r="A2988" s="2">
        <v>2986</v>
      </c>
      <c r="B2988" s="12">
        <v>0.42799999999999999</v>
      </c>
      <c r="C2988" s="12">
        <v>7.1470000000000002</v>
      </c>
    </row>
    <row r="2989" spans="1:3" x14ac:dyDescent="0.35">
      <c r="A2989" s="2">
        <v>2987</v>
      </c>
      <c r="B2989" s="12">
        <v>0.378</v>
      </c>
      <c r="C2989" s="12">
        <v>7.8769999999999998</v>
      </c>
    </row>
    <row r="2990" spans="1:3" x14ac:dyDescent="0.35">
      <c r="A2990" s="2">
        <v>2988</v>
      </c>
      <c r="B2990" s="12">
        <v>0.29900000000000004</v>
      </c>
      <c r="C2990" s="12">
        <v>8.1489999999999991</v>
      </c>
    </row>
    <row r="2991" spans="1:3" x14ac:dyDescent="0.35">
      <c r="A2991" s="2">
        <v>2989</v>
      </c>
      <c r="B2991" s="12">
        <v>0.21299999999999999</v>
      </c>
      <c r="C2991" s="12">
        <v>7.9649999999999999</v>
      </c>
    </row>
    <row r="2992" spans="1:3" x14ac:dyDescent="0.35">
      <c r="A2992" s="2">
        <v>2990</v>
      </c>
      <c r="B2992" s="12">
        <v>0.14400000000000002</v>
      </c>
      <c r="C2992" s="12">
        <v>7.4770000000000003</v>
      </c>
    </row>
    <row r="2993" spans="1:3" x14ac:dyDescent="0.35">
      <c r="A2993" s="2">
        <v>2991</v>
      </c>
      <c r="B2993" s="12">
        <v>9.4E-2</v>
      </c>
      <c r="C2993" s="12">
        <v>6.8490000000000002</v>
      </c>
    </row>
    <row r="2994" spans="1:3" x14ac:dyDescent="0.35">
      <c r="A2994" s="2">
        <v>2992</v>
      </c>
      <c r="B2994" s="12">
        <v>5.6000000000000001E-2</v>
      </c>
      <c r="C2994" s="12">
        <v>6.2</v>
      </c>
    </row>
    <row r="2995" spans="1:3" x14ac:dyDescent="0.35">
      <c r="A2995" s="2">
        <v>2993</v>
      </c>
      <c r="B2995" s="12">
        <v>1.8000000000000002E-2</v>
      </c>
      <c r="C2995" s="12">
        <v>5.5330000000000004</v>
      </c>
    </row>
    <row r="2996" spans="1:3" x14ac:dyDescent="0.35">
      <c r="A2996" s="2">
        <v>2994</v>
      </c>
      <c r="B2996" s="12">
        <v>0</v>
      </c>
      <c r="C2996" s="12">
        <v>4.7930000000000001</v>
      </c>
    </row>
    <row r="2997" spans="1:3" x14ac:dyDescent="0.35">
      <c r="A2997" s="2">
        <v>2995</v>
      </c>
      <c r="B2997" s="12">
        <v>0</v>
      </c>
      <c r="C2997" s="12">
        <v>4.1779999999999999</v>
      </c>
    </row>
    <row r="2998" spans="1:3" x14ac:dyDescent="0.35">
      <c r="A2998" s="2">
        <v>2996</v>
      </c>
      <c r="B2998" s="12">
        <v>0</v>
      </c>
      <c r="C2998" s="12">
        <v>3.8210000000000002</v>
      </c>
    </row>
    <row r="2999" spans="1:3" x14ac:dyDescent="0.35">
      <c r="A2999" s="2">
        <v>2997</v>
      </c>
      <c r="B2999" s="12">
        <v>0</v>
      </c>
      <c r="C2999" s="12">
        <v>3.569</v>
      </c>
    </row>
    <row r="3000" spans="1:3" x14ac:dyDescent="0.35">
      <c r="A3000" s="2">
        <v>2998</v>
      </c>
      <c r="B3000" s="12">
        <v>0</v>
      </c>
      <c r="C3000" s="12">
        <v>3.4289999999999998</v>
      </c>
    </row>
    <row r="3001" spans="1:3" x14ac:dyDescent="0.35">
      <c r="A3001" s="2">
        <v>2999</v>
      </c>
      <c r="B3001" s="12">
        <v>0</v>
      </c>
      <c r="C3001" s="12">
        <v>3.331</v>
      </c>
    </row>
    <row r="3002" spans="1:3" x14ac:dyDescent="0.35">
      <c r="A3002" s="2">
        <v>3000</v>
      </c>
      <c r="B3002" s="12">
        <v>0</v>
      </c>
      <c r="C3002" s="12">
        <v>3.2120000000000002</v>
      </c>
    </row>
    <row r="3003" spans="1:3" x14ac:dyDescent="0.35">
      <c r="A3003" s="2">
        <v>3001</v>
      </c>
      <c r="B3003" s="12">
        <v>0</v>
      </c>
      <c r="C3003" s="12">
        <v>3.0859999999999999</v>
      </c>
    </row>
    <row r="3004" spans="1:3" x14ac:dyDescent="0.35">
      <c r="A3004" s="2">
        <v>3002</v>
      </c>
      <c r="B3004" s="12">
        <v>0</v>
      </c>
      <c r="C3004" s="12">
        <v>3.0329999999999999</v>
      </c>
    </row>
    <row r="3005" spans="1:3" x14ac:dyDescent="0.35">
      <c r="A3005" s="2">
        <v>3003</v>
      </c>
      <c r="B3005" s="12">
        <v>1E-3</v>
      </c>
      <c r="C3005" s="12">
        <v>2.984</v>
      </c>
    </row>
    <row r="3006" spans="1:3" x14ac:dyDescent="0.35">
      <c r="A3006" s="2">
        <v>3004</v>
      </c>
      <c r="B3006" s="12">
        <v>0.03</v>
      </c>
      <c r="C3006" s="12">
        <v>2.8530000000000002</v>
      </c>
    </row>
    <row r="3007" spans="1:3" x14ac:dyDescent="0.35">
      <c r="A3007" s="2">
        <v>3005</v>
      </c>
      <c r="B3007" s="12">
        <v>0.10400000000000001</v>
      </c>
      <c r="C3007" s="12">
        <v>2.8359999999999999</v>
      </c>
    </row>
    <row r="3008" spans="1:3" x14ac:dyDescent="0.35">
      <c r="A3008" s="2">
        <v>3006</v>
      </c>
      <c r="B3008" s="12">
        <v>0.217</v>
      </c>
      <c r="C3008" s="12">
        <v>3.3580000000000001</v>
      </c>
    </row>
    <row r="3009" spans="1:3" x14ac:dyDescent="0.35">
      <c r="A3009" s="2">
        <v>3007</v>
      </c>
      <c r="B3009" s="12">
        <v>0.317</v>
      </c>
      <c r="C3009" s="12">
        <v>4.5510000000000002</v>
      </c>
    </row>
    <row r="3010" spans="1:3" x14ac:dyDescent="0.35">
      <c r="A3010" s="2">
        <v>3008</v>
      </c>
      <c r="B3010" s="12">
        <v>0.379</v>
      </c>
      <c r="C3010" s="12">
        <v>6.0869999999999997</v>
      </c>
    </row>
    <row r="3011" spans="1:3" x14ac:dyDescent="0.35">
      <c r="A3011" s="2">
        <v>3009</v>
      </c>
      <c r="B3011" s="12">
        <v>0.40400000000000003</v>
      </c>
      <c r="C3011" s="12">
        <v>7.444</v>
      </c>
    </row>
    <row r="3012" spans="1:3" x14ac:dyDescent="0.35">
      <c r="A3012" s="2">
        <v>3010</v>
      </c>
      <c r="B3012" s="12">
        <v>0.38</v>
      </c>
      <c r="C3012" s="12">
        <v>8.3740000000000006</v>
      </c>
    </row>
    <row r="3013" spans="1:3" x14ac:dyDescent="0.35">
      <c r="A3013" s="2">
        <v>3011</v>
      </c>
      <c r="B3013" s="12">
        <v>0.36</v>
      </c>
      <c r="C3013" s="12">
        <v>8.9280000000000008</v>
      </c>
    </row>
    <row r="3014" spans="1:3" x14ac:dyDescent="0.35">
      <c r="A3014" s="2">
        <v>3012</v>
      </c>
      <c r="B3014" s="12">
        <v>0.32999999999999996</v>
      </c>
      <c r="C3014" s="12">
        <v>9.3339999999999996</v>
      </c>
    </row>
    <row r="3015" spans="1:3" x14ac:dyDescent="0.35">
      <c r="A3015" s="2">
        <v>3013</v>
      </c>
      <c r="B3015" s="12">
        <v>0.28700000000000003</v>
      </c>
      <c r="C3015" s="12">
        <v>9.6989999999999998</v>
      </c>
    </row>
    <row r="3016" spans="1:3" x14ac:dyDescent="0.35">
      <c r="A3016" s="2">
        <v>3014</v>
      </c>
      <c r="B3016" s="12">
        <v>0.22699999999999998</v>
      </c>
      <c r="C3016" s="12">
        <v>9.9480000000000004</v>
      </c>
    </row>
    <row r="3017" spans="1:3" x14ac:dyDescent="0.35">
      <c r="A3017" s="2">
        <v>3015</v>
      </c>
      <c r="B3017" s="12">
        <v>0.155</v>
      </c>
      <c r="C3017" s="12">
        <v>9.968</v>
      </c>
    </row>
    <row r="3018" spans="1:3" x14ac:dyDescent="0.35">
      <c r="A3018" s="2">
        <v>3016</v>
      </c>
      <c r="B3018" s="12">
        <v>8.5000000000000006E-2</v>
      </c>
      <c r="C3018" s="12">
        <v>9.7089999999999996</v>
      </c>
    </row>
    <row r="3019" spans="1:3" x14ac:dyDescent="0.35">
      <c r="A3019" s="2">
        <v>3017</v>
      </c>
      <c r="B3019" s="12">
        <v>2.8999999999999998E-2</v>
      </c>
      <c r="C3019" s="12">
        <v>9.1319999999999997</v>
      </c>
    </row>
    <row r="3020" spans="1:3" x14ac:dyDescent="0.35">
      <c r="A3020" s="2">
        <v>3018</v>
      </c>
      <c r="B3020" s="12">
        <v>1E-3</v>
      </c>
      <c r="C3020" s="12">
        <v>8.1839999999999993</v>
      </c>
    </row>
    <row r="3021" spans="1:3" x14ac:dyDescent="0.35">
      <c r="A3021" s="2">
        <v>3019</v>
      </c>
      <c r="B3021" s="12">
        <v>0</v>
      </c>
      <c r="C3021" s="12">
        <v>7.0759999999999996</v>
      </c>
    </row>
    <row r="3022" spans="1:3" x14ac:dyDescent="0.35">
      <c r="A3022" s="2">
        <v>3020</v>
      </c>
      <c r="B3022" s="12">
        <v>0</v>
      </c>
      <c r="C3022" s="12">
        <v>6.1479999999999997</v>
      </c>
    </row>
    <row r="3023" spans="1:3" x14ac:dyDescent="0.35">
      <c r="A3023" s="2">
        <v>3021</v>
      </c>
      <c r="B3023" s="12">
        <v>0</v>
      </c>
      <c r="C3023" s="12">
        <v>5.1879999999999997</v>
      </c>
    </row>
    <row r="3024" spans="1:3" x14ac:dyDescent="0.35">
      <c r="A3024" s="2">
        <v>3022</v>
      </c>
      <c r="B3024" s="12">
        <v>0</v>
      </c>
      <c r="C3024" s="12">
        <v>4.3810000000000002</v>
      </c>
    </row>
    <row r="3025" spans="1:3" x14ac:dyDescent="0.35">
      <c r="A3025" s="2">
        <v>3023</v>
      </c>
      <c r="B3025" s="12">
        <v>0</v>
      </c>
      <c r="C3025" s="12">
        <v>3.7130000000000001</v>
      </c>
    </row>
    <row r="3026" spans="1:3" x14ac:dyDescent="0.35">
      <c r="A3026" s="2">
        <v>3024</v>
      </c>
      <c r="B3026" s="12">
        <v>0</v>
      </c>
      <c r="C3026" s="12">
        <v>3.1059999999999999</v>
      </c>
    </row>
    <row r="3027" spans="1:3" x14ac:dyDescent="0.35">
      <c r="A3027" s="2">
        <v>3025</v>
      </c>
      <c r="B3027" s="12">
        <v>0</v>
      </c>
      <c r="C3027" s="12">
        <v>2.585</v>
      </c>
    </row>
    <row r="3028" spans="1:3" x14ac:dyDescent="0.35">
      <c r="A3028" s="2">
        <v>3026</v>
      </c>
      <c r="B3028" s="12">
        <v>0</v>
      </c>
      <c r="C3028" s="12">
        <v>2.1030000000000002</v>
      </c>
    </row>
    <row r="3029" spans="1:3" x14ac:dyDescent="0.35">
      <c r="A3029" s="2">
        <v>3027</v>
      </c>
      <c r="B3029" s="12">
        <v>7.0000000000000001E-3</v>
      </c>
      <c r="C3029" s="12">
        <v>1.5780000000000001</v>
      </c>
    </row>
    <row r="3030" spans="1:3" x14ac:dyDescent="0.35">
      <c r="A3030" s="2">
        <v>3028</v>
      </c>
      <c r="B3030" s="12">
        <v>0.12</v>
      </c>
      <c r="C3030" s="12">
        <v>1.149</v>
      </c>
    </row>
    <row r="3031" spans="1:3" x14ac:dyDescent="0.35">
      <c r="A3031" s="2">
        <v>3029</v>
      </c>
      <c r="B3031" s="12">
        <v>0.254</v>
      </c>
      <c r="C3031" s="12">
        <v>2.1930000000000001</v>
      </c>
    </row>
    <row r="3032" spans="1:3" x14ac:dyDescent="0.35">
      <c r="A3032" s="2">
        <v>3030</v>
      </c>
      <c r="B3032" s="12">
        <v>0.36</v>
      </c>
      <c r="C3032" s="12">
        <v>4.2549999999999999</v>
      </c>
    </row>
    <row r="3033" spans="1:3" x14ac:dyDescent="0.35">
      <c r="A3033" s="2">
        <v>3031</v>
      </c>
      <c r="B3033" s="12">
        <v>0.441</v>
      </c>
      <c r="C3033" s="12">
        <v>7.391</v>
      </c>
    </row>
    <row r="3034" spans="1:3" x14ac:dyDescent="0.35">
      <c r="A3034" s="2">
        <v>3032</v>
      </c>
      <c r="B3034" s="12">
        <v>0.505</v>
      </c>
      <c r="C3034" s="12">
        <v>9.2129999999999992</v>
      </c>
    </row>
    <row r="3035" spans="1:3" x14ac:dyDescent="0.35">
      <c r="A3035" s="2">
        <v>3033</v>
      </c>
      <c r="B3035" s="12">
        <v>0.56299999999999994</v>
      </c>
      <c r="C3035" s="12">
        <v>10.446</v>
      </c>
    </row>
    <row r="3036" spans="1:3" x14ac:dyDescent="0.35">
      <c r="A3036" s="2">
        <v>3034</v>
      </c>
      <c r="B3036" s="12">
        <v>0.58399999999999996</v>
      </c>
      <c r="C3036" s="12">
        <v>11.512</v>
      </c>
    </row>
    <row r="3037" spans="1:3" x14ac:dyDescent="0.35">
      <c r="A3037" s="2">
        <v>3035</v>
      </c>
      <c r="B3037" s="12">
        <v>0.58299999999999996</v>
      </c>
      <c r="C3037" s="12">
        <v>12.369</v>
      </c>
    </row>
    <row r="3038" spans="1:3" x14ac:dyDescent="0.35">
      <c r="A3038" s="2">
        <v>3036</v>
      </c>
      <c r="B3038" s="12">
        <v>0.56099999999999994</v>
      </c>
      <c r="C3038" s="12">
        <v>12.996</v>
      </c>
    </row>
    <row r="3039" spans="1:3" x14ac:dyDescent="0.35">
      <c r="A3039" s="2">
        <v>3037</v>
      </c>
      <c r="B3039" s="12">
        <v>0.505</v>
      </c>
      <c r="C3039" s="12">
        <v>13.406000000000001</v>
      </c>
    </row>
    <row r="3040" spans="1:3" x14ac:dyDescent="0.35">
      <c r="A3040" s="2">
        <v>3038</v>
      </c>
      <c r="B3040" s="12">
        <v>0.41699999999999998</v>
      </c>
      <c r="C3040" s="12">
        <v>13.484999999999999</v>
      </c>
    </row>
    <row r="3041" spans="1:3" x14ac:dyDescent="0.35">
      <c r="A3041" s="2">
        <v>3039</v>
      </c>
      <c r="B3041" s="12">
        <v>0.29700000000000004</v>
      </c>
      <c r="C3041" s="12">
        <v>13.193</v>
      </c>
    </row>
    <row r="3042" spans="1:3" x14ac:dyDescent="0.35">
      <c r="A3042" s="2">
        <v>3040</v>
      </c>
      <c r="B3042" s="12">
        <v>0.13400000000000001</v>
      </c>
      <c r="C3042" s="12">
        <v>12.603</v>
      </c>
    </row>
    <row r="3043" spans="1:3" x14ac:dyDescent="0.35">
      <c r="A3043" s="2">
        <v>3041</v>
      </c>
      <c r="B3043" s="12">
        <v>4.4000000000000004E-2</v>
      </c>
      <c r="C3043" s="12">
        <v>11.680999999999999</v>
      </c>
    </row>
    <row r="3044" spans="1:3" x14ac:dyDescent="0.35">
      <c r="A3044" s="2">
        <v>3042</v>
      </c>
      <c r="B3044" s="12">
        <v>1E-3</v>
      </c>
      <c r="C3044" s="12">
        <v>10.202</v>
      </c>
    </row>
    <row r="3045" spans="1:3" x14ac:dyDescent="0.35">
      <c r="A3045" s="2">
        <v>3043</v>
      </c>
      <c r="B3045" s="12">
        <v>0</v>
      </c>
      <c r="C3045" s="12">
        <v>8.9629999999999992</v>
      </c>
    </row>
    <row r="3046" spans="1:3" x14ac:dyDescent="0.35">
      <c r="A3046" s="2">
        <v>3044</v>
      </c>
      <c r="B3046" s="12">
        <v>0</v>
      </c>
      <c r="C3046" s="12">
        <v>8.1199999999999992</v>
      </c>
    </row>
    <row r="3047" spans="1:3" x14ac:dyDescent="0.35">
      <c r="A3047" s="2">
        <v>3045</v>
      </c>
      <c r="B3047" s="12">
        <v>0</v>
      </c>
      <c r="C3047" s="12">
        <v>7.2930000000000001</v>
      </c>
    </row>
    <row r="3048" spans="1:3" x14ac:dyDescent="0.35">
      <c r="A3048" s="2">
        <v>3046</v>
      </c>
      <c r="B3048" s="12">
        <v>0</v>
      </c>
      <c r="C3048" s="12">
        <v>6.26</v>
      </c>
    </row>
    <row r="3049" spans="1:3" x14ac:dyDescent="0.35">
      <c r="A3049" s="2">
        <v>3047</v>
      </c>
      <c r="B3049" s="12">
        <v>0</v>
      </c>
      <c r="C3049" s="12">
        <v>5.0890000000000004</v>
      </c>
    </row>
    <row r="3050" spans="1:3" x14ac:dyDescent="0.35">
      <c r="A3050" s="2">
        <v>3048</v>
      </c>
      <c r="B3050" s="12">
        <v>0</v>
      </c>
      <c r="C3050" s="12">
        <v>4.0229999999999997</v>
      </c>
    </row>
    <row r="3051" spans="1:3" x14ac:dyDescent="0.35">
      <c r="A3051" s="2">
        <v>3049</v>
      </c>
      <c r="B3051" s="12">
        <v>0</v>
      </c>
      <c r="C3051" s="12">
        <v>3.3</v>
      </c>
    </row>
    <row r="3052" spans="1:3" x14ac:dyDescent="0.35">
      <c r="A3052" s="2">
        <v>3050</v>
      </c>
      <c r="B3052" s="12">
        <v>0</v>
      </c>
      <c r="C3052" s="12">
        <v>2.7290000000000001</v>
      </c>
    </row>
    <row r="3053" spans="1:3" x14ac:dyDescent="0.35">
      <c r="A3053" s="2">
        <v>3051</v>
      </c>
      <c r="B3053" s="12">
        <v>8.0000000000000002E-3</v>
      </c>
      <c r="C3053" s="12">
        <v>2.2530000000000001</v>
      </c>
    </row>
    <row r="3054" spans="1:3" x14ac:dyDescent="0.35">
      <c r="A3054" s="2">
        <v>3052</v>
      </c>
      <c r="B3054" s="12">
        <v>0.13100000000000001</v>
      </c>
      <c r="C3054" s="12">
        <v>1.9830000000000001</v>
      </c>
    </row>
    <row r="3055" spans="1:3" x14ac:dyDescent="0.35">
      <c r="A3055" s="2">
        <v>3053</v>
      </c>
      <c r="B3055" s="12">
        <v>0.25800000000000001</v>
      </c>
      <c r="C3055" s="12">
        <v>4.0579999999999998</v>
      </c>
    </row>
    <row r="3056" spans="1:3" x14ac:dyDescent="0.35">
      <c r="A3056" s="2">
        <v>3054</v>
      </c>
      <c r="B3056" s="12">
        <v>0.35100000000000003</v>
      </c>
      <c r="C3056" s="12">
        <v>6.5759999999999996</v>
      </c>
    </row>
    <row r="3057" spans="1:3" x14ac:dyDescent="0.35">
      <c r="A3057" s="2">
        <v>3055</v>
      </c>
      <c r="B3057" s="12">
        <v>0.41899999999999998</v>
      </c>
      <c r="C3057" s="12">
        <v>9.4600000000000009</v>
      </c>
    </row>
    <row r="3058" spans="1:3" x14ac:dyDescent="0.35">
      <c r="A3058" s="2">
        <v>3056</v>
      </c>
      <c r="B3058" s="12">
        <v>0.49099999999999999</v>
      </c>
      <c r="C3058" s="12">
        <v>11.507</v>
      </c>
    </row>
    <row r="3059" spans="1:3" x14ac:dyDescent="0.35">
      <c r="A3059" s="2">
        <v>3057</v>
      </c>
      <c r="B3059" s="12">
        <v>0.57099999999999995</v>
      </c>
      <c r="C3059" s="12">
        <v>13.068</v>
      </c>
    </row>
    <row r="3060" spans="1:3" x14ac:dyDescent="0.35">
      <c r="A3060" s="2">
        <v>3058</v>
      </c>
      <c r="B3060" s="12">
        <v>0.58899999999999997</v>
      </c>
      <c r="C3060" s="12">
        <v>14.545999999999999</v>
      </c>
    </row>
    <row r="3061" spans="1:3" x14ac:dyDescent="0.35">
      <c r="A3061" s="2">
        <v>3059</v>
      </c>
      <c r="B3061" s="12">
        <v>0.54600000000000004</v>
      </c>
      <c r="C3061" s="12">
        <v>15.66</v>
      </c>
    </row>
    <row r="3062" spans="1:3" x14ac:dyDescent="0.35">
      <c r="A3062" s="2">
        <v>3060</v>
      </c>
      <c r="B3062" s="12">
        <v>0.52600000000000002</v>
      </c>
      <c r="C3062" s="12">
        <v>16.248999999999999</v>
      </c>
    </row>
    <row r="3063" spans="1:3" x14ac:dyDescent="0.35">
      <c r="A3063" s="2">
        <v>3061</v>
      </c>
      <c r="B3063" s="12">
        <v>0.51100000000000001</v>
      </c>
      <c r="C3063" s="12">
        <v>16.699000000000002</v>
      </c>
    </row>
    <row r="3064" spans="1:3" x14ac:dyDescent="0.35">
      <c r="A3064" s="2">
        <v>3062</v>
      </c>
      <c r="B3064" s="12">
        <v>0.43500000000000005</v>
      </c>
      <c r="C3064" s="12">
        <v>16.994</v>
      </c>
    </row>
    <row r="3065" spans="1:3" x14ac:dyDescent="0.35">
      <c r="A3065" s="2">
        <v>3063</v>
      </c>
      <c r="B3065" s="12">
        <v>0.30299999999999999</v>
      </c>
      <c r="C3065" s="12">
        <v>16.794</v>
      </c>
    </row>
    <row r="3066" spans="1:3" x14ac:dyDescent="0.35">
      <c r="A3066" s="2">
        <v>3064</v>
      </c>
      <c r="B3066" s="12">
        <v>0.182</v>
      </c>
      <c r="C3066" s="12">
        <v>16.164999999999999</v>
      </c>
    </row>
    <row r="3067" spans="1:3" x14ac:dyDescent="0.35">
      <c r="A3067" s="2">
        <v>3065</v>
      </c>
      <c r="B3067" s="12">
        <v>4.8000000000000001E-2</v>
      </c>
      <c r="C3067" s="12">
        <v>15.327</v>
      </c>
    </row>
    <row r="3068" spans="1:3" x14ac:dyDescent="0.35">
      <c r="A3068" s="2">
        <v>3066</v>
      </c>
      <c r="B3068" s="12">
        <v>1E-3</v>
      </c>
      <c r="C3068" s="12">
        <v>13.929</v>
      </c>
    </row>
    <row r="3069" spans="1:3" x14ac:dyDescent="0.35">
      <c r="A3069" s="2">
        <v>3067</v>
      </c>
      <c r="B3069" s="12">
        <v>0</v>
      </c>
      <c r="C3069" s="12">
        <v>12.657</v>
      </c>
    </row>
    <row r="3070" spans="1:3" x14ac:dyDescent="0.35">
      <c r="A3070" s="2">
        <v>3068</v>
      </c>
      <c r="B3070" s="12">
        <v>0</v>
      </c>
      <c r="C3070" s="12">
        <v>11.746</v>
      </c>
    </row>
    <row r="3071" spans="1:3" x14ac:dyDescent="0.35">
      <c r="A3071" s="2">
        <v>3069</v>
      </c>
      <c r="B3071" s="12">
        <v>0</v>
      </c>
      <c r="C3071" s="12">
        <v>10.801</v>
      </c>
    </row>
    <row r="3072" spans="1:3" x14ac:dyDescent="0.35">
      <c r="A3072" s="2">
        <v>3070</v>
      </c>
      <c r="B3072" s="12">
        <v>0</v>
      </c>
      <c r="C3072" s="12">
        <v>10.058</v>
      </c>
    </row>
    <row r="3073" spans="1:3" x14ac:dyDescent="0.35">
      <c r="A3073" s="2">
        <v>3071</v>
      </c>
      <c r="B3073" s="12">
        <v>0</v>
      </c>
      <c r="C3073" s="12">
        <v>9.5180000000000007</v>
      </c>
    </row>
    <row r="3074" spans="1:3" x14ac:dyDescent="0.35">
      <c r="A3074" s="2">
        <v>3072</v>
      </c>
      <c r="B3074" s="12">
        <v>0</v>
      </c>
      <c r="C3074" s="12">
        <v>8.9730000000000008</v>
      </c>
    </row>
    <row r="3075" spans="1:3" x14ac:dyDescent="0.35">
      <c r="A3075" s="2">
        <v>3073</v>
      </c>
      <c r="B3075" s="12">
        <v>0</v>
      </c>
      <c r="C3075" s="12">
        <v>8.6579999999999995</v>
      </c>
    </row>
    <row r="3076" spans="1:3" x14ac:dyDescent="0.35">
      <c r="A3076" s="2">
        <v>3074</v>
      </c>
      <c r="B3076" s="12">
        <v>0</v>
      </c>
      <c r="C3076" s="12">
        <v>8.4540000000000006</v>
      </c>
    </row>
    <row r="3077" spans="1:3" x14ac:dyDescent="0.35">
      <c r="A3077" s="2">
        <v>3075</v>
      </c>
      <c r="B3077" s="12">
        <v>2E-3</v>
      </c>
      <c r="C3077" s="12">
        <v>8.23</v>
      </c>
    </row>
    <row r="3078" spans="1:3" x14ac:dyDescent="0.35">
      <c r="A3078" s="2">
        <v>3076</v>
      </c>
      <c r="B3078" s="12">
        <v>2.7E-2</v>
      </c>
      <c r="C3078" s="12">
        <v>8.1999999999999993</v>
      </c>
    </row>
    <row r="3079" spans="1:3" x14ac:dyDescent="0.35">
      <c r="A3079" s="2">
        <v>3077</v>
      </c>
      <c r="B3079" s="12">
        <v>7.3999999999999996E-2</v>
      </c>
      <c r="C3079" s="12">
        <v>8.5039999999999996</v>
      </c>
    </row>
    <row r="3080" spans="1:3" x14ac:dyDescent="0.35">
      <c r="A3080" s="2">
        <v>3078</v>
      </c>
      <c r="B3080" s="12">
        <v>0.14200000000000002</v>
      </c>
      <c r="C3080" s="12">
        <v>8.9619999999999997</v>
      </c>
    </row>
    <row r="3081" spans="1:3" x14ac:dyDescent="0.35">
      <c r="A3081" s="2">
        <v>3079</v>
      </c>
      <c r="B3081" s="12">
        <v>0.252</v>
      </c>
      <c r="C3081" s="12">
        <v>9.6560000000000006</v>
      </c>
    </row>
    <row r="3082" spans="1:3" x14ac:dyDescent="0.35">
      <c r="A3082" s="2">
        <v>3080</v>
      </c>
      <c r="B3082" s="12">
        <v>0.36799999999999999</v>
      </c>
      <c r="C3082" s="12">
        <v>10.821</v>
      </c>
    </row>
    <row r="3083" spans="1:3" x14ac:dyDescent="0.35">
      <c r="A3083" s="2">
        <v>3081</v>
      </c>
      <c r="B3083" s="12">
        <v>0.41700000000000004</v>
      </c>
      <c r="C3083" s="12">
        <v>12.178000000000001</v>
      </c>
    </row>
    <row r="3084" spans="1:3" x14ac:dyDescent="0.35">
      <c r="A3084" s="2">
        <v>3082</v>
      </c>
      <c r="B3084" s="12">
        <v>0.39899999999999997</v>
      </c>
      <c r="C3084" s="12">
        <v>13.032999999999999</v>
      </c>
    </row>
    <row r="3085" spans="1:3" x14ac:dyDescent="0.35">
      <c r="A3085" s="2">
        <v>3083</v>
      </c>
      <c r="B3085" s="12">
        <v>0.27600000000000002</v>
      </c>
      <c r="C3085" s="12">
        <v>13.238</v>
      </c>
    </row>
    <row r="3086" spans="1:3" x14ac:dyDescent="0.35">
      <c r="A3086" s="2">
        <v>3084</v>
      </c>
      <c r="B3086" s="12">
        <v>0.22</v>
      </c>
      <c r="C3086" s="12">
        <v>12.772</v>
      </c>
    </row>
    <row r="3087" spans="1:3" x14ac:dyDescent="0.35">
      <c r="A3087" s="2">
        <v>3085</v>
      </c>
      <c r="B3087" s="12">
        <v>0.20400000000000001</v>
      </c>
      <c r="C3087" s="12">
        <v>12.478</v>
      </c>
    </row>
    <row r="3088" spans="1:3" x14ac:dyDescent="0.35">
      <c r="A3088" s="2">
        <v>3086</v>
      </c>
      <c r="B3088" s="12">
        <v>0.18099999999999999</v>
      </c>
      <c r="C3088" s="12">
        <v>12.468</v>
      </c>
    </row>
    <row r="3089" spans="1:3" x14ac:dyDescent="0.35">
      <c r="A3089" s="2">
        <v>3087</v>
      </c>
      <c r="B3089" s="12">
        <v>0.13800000000000001</v>
      </c>
      <c r="C3089" s="12">
        <v>12.493</v>
      </c>
    </row>
    <row r="3090" spans="1:3" x14ac:dyDescent="0.35">
      <c r="A3090" s="2">
        <v>3088</v>
      </c>
      <c r="B3090" s="12">
        <v>9.1999999999999998E-2</v>
      </c>
      <c r="C3090" s="12">
        <v>12.486000000000001</v>
      </c>
    </row>
    <row r="3091" spans="1:3" x14ac:dyDescent="0.35">
      <c r="A3091" s="2">
        <v>3089</v>
      </c>
      <c r="B3091" s="12">
        <v>3.7000000000000005E-2</v>
      </c>
      <c r="C3091" s="12">
        <v>12.257</v>
      </c>
    </row>
    <row r="3092" spans="1:3" x14ac:dyDescent="0.35">
      <c r="A3092" s="2">
        <v>3090</v>
      </c>
      <c r="B3092" s="12">
        <v>1E-3</v>
      </c>
      <c r="C3092" s="12">
        <v>10.96</v>
      </c>
    </row>
    <row r="3093" spans="1:3" x14ac:dyDescent="0.35">
      <c r="A3093" s="2">
        <v>3091</v>
      </c>
      <c r="B3093" s="12">
        <v>0</v>
      </c>
      <c r="C3093" s="12">
        <v>9.2330000000000005</v>
      </c>
    </row>
    <row r="3094" spans="1:3" x14ac:dyDescent="0.35">
      <c r="A3094" s="2">
        <v>3092</v>
      </c>
      <c r="B3094" s="12">
        <v>0</v>
      </c>
      <c r="C3094" s="12">
        <v>8.5050000000000008</v>
      </c>
    </row>
    <row r="3095" spans="1:3" x14ac:dyDescent="0.35">
      <c r="A3095" s="2">
        <v>3093</v>
      </c>
      <c r="B3095" s="12">
        <v>0</v>
      </c>
      <c r="C3095" s="12">
        <v>8.1120000000000001</v>
      </c>
    </row>
    <row r="3096" spans="1:3" x14ac:dyDescent="0.35">
      <c r="A3096" s="2">
        <v>3094</v>
      </c>
      <c r="B3096" s="12">
        <v>0</v>
      </c>
      <c r="C3096" s="12">
        <v>7.8390000000000004</v>
      </c>
    </row>
    <row r="3097" spans="1:3" x14ac:dyDescent="0.35">
      <c r="A3097" s="2">
        <v>3095</v>
      </c>
      <c r="B3097" s="12">
        <v>0</v>
      </c>
      <c r="C3097" s="12">
        <v>7.7190000000000003</v>
      </c>
    </row>
    <row r="3098" spans="1:3" x14ac:dyDescent="0.35">
      <c r="A3098" s="2">
        <v>3096</v>
      </c>
      <c r="B3098" s="12">
        <v>0</v>
      </c>
      <c r="C3098" s="12">
        <v>8.1059999999999999</v>
      </c>
    </row>
    <row r="3099" spans="1:3" x14ac:dyDescent="0.35">
      <c r="A3099" s="2">
        <v>3097</v>
      </c>
      <c r="B3099" s="12">
        <v>0</v>
      </c>
      <c r="C3099" s="12">
        <v>8.4390000000000001</v>
      </c>
    </row>
    <row r="3100" spans="1:3" x14ac:dyDescent="0.35">
      <c r="A3100" s="2">
        <v>3098</v>
      </c>
      <c r="B3100" s="12">
        <v>0</v>
      </c>
      <c r="C3100" s="12">
        <v>7.9660000000000002</v>
      </c>
    </row>
    <row r="3101" spans="1:3" x14ac:dyDescent="0.35">
      <c r="A3101" s="2">
        <v>3099</v>
      </c>
      <c r="B3101" s="12">
        <v>9.0000000000000011E-3</v>
      </c>
      <c r="C3101" s="12">
        <v>7.5259999999999998</v>
      </c>
    </row>
    <row r="3102" spans="1:3" x14ac:dyDescent="0.35">
      <c r="A3102" s="2">
        <v>3100</v>
      </c>
      <c r="B3102" s="12">
        <v>0.12</v>
      </c>
      <c r="C3102" s="12">
        <v>7.2389999999999999</v>
      </c>
    </row>
    <row r="3103" spans="1:3" x14ac:dyDescent="0.35">
      <c r="A3103" s="2">
        <v>3101</v>
      </c>
      <c r="B3103" s="12">
        <v>0.249</v>
      </c>
      <c r="C3103" s="12">
        <v>8.7579999999999991</v>
      </c>
    </row>
    <row r="3104" spans="1:3" x14ac:dyDescent="0.35">
      <c r="A3104" s="2">
        <v>3102</v>
      </c>
      <c r="B3104" s="12">
        <v>0.35599999999999998</v>
      </c>
      <c r="C3104" s="12">
        <v>10.741</v>
      </c>
    </row>
    <row r="3105" spans="1:3" x14ac:dyDescent="0.35">
      <c r="A3105" s="2">
        <v>3103</v>
      </c>
      <c r="B3105" s="12">
        <v>0.45199999999999996</v>
      </c>
      <c r="C3105" s="12">
        <v>12.861000000000001</v>
      </c>
    </row>
    <row r="3106" spans="1:3" x14ac:dyDescent="0.35">
      <c r="A3106" s="2">
        <v>3104</v>
      </c>
      <c r="B3106" s="12">
        <v>0.51</v>
      </c>
      <c r="C3106" s="12">
        <v>14.364000000000001</v>
      </c>
    </row>
    <row r="3107" spans="1:3" x14ac:dyDescent="0.35">
      <c r="A3107" s="2">
        <v>3105</v>
      </c>
      <c r="B3107" s="12">
        <v>0.53100000000000003</v>
      </c>
      <c r="C3107" s="12">
        <v>15.481999999999999</v>
      </c>
    </row>
    <row r="3108" spans="1:3" x14ac:dyDescent="0.35">
      <c r="A3108" s="2">
        <v>3106</v>
      </c>
      <c r="B3108" s="12">
        <v>0.53499999999999992</v>
      </c>
      <c r="C3108" s="12">
        <v>16.260000000000002</v>
      </c>
    </row>
    <row r="3109" spans="1:3" x14ac:dyDescent="0.35">
      <c r="A3109" s="2">
        <v>3107</v>
      </c>
      <c r="B3109" s="12">
        <v>0.51900000000000002</v>
      </c>
      <c r="C3109" s="12">
        <v>16.779</v>
      </c>
    </row>
    <row r="3110" spans="1:3" x14ac:dyDescent="0.35">
      <c r="A3110" s="2">
        <v>3108</v>
      </c>
      <c r="B3110" s="12">
        <v>0.48199999999999998</v>
      </c>
      <c r="C3110" s="12">
        <v>17.032</v>
      </c>
    </row>
    <row r="3111" spans="1:3" x14ac:dyDescent="0.35">
      <c r="A3111" s="2">
        <v>3109</v>
      </c>
      <c r="B3111" s="12">
        <v>0.42699999999999999</v>
      </c>
      <c r="C3111" s="12">
        <v>17.010999999999999</v>
      </c>
    </row>
    <row r="3112" spans="1:3" x14ac:dyDescent="0.35">
      <c r="A3112" s="2">
        <v>3110</v>
      </c>
      <c r="B3112" s="12">
        <v>0.36899999999999999</v>
      </c>
      <c r="C3112" s="12">
        <v>16.768000000000001</v>
      </c>
    </row>
    <row r="3113" spans="1:3" x14ac:dyDescent="0.35">
      <c r="A3113" s="2">
        <v>3111</v>
      </c>
      <c r="B3113" s="12">
        <v>0.28599999999999998</v>
      </c>
      <c r="C3113" s="12">
        <v>16.463000000000001</v>
      </c>
    </row>
    <row r="3114" spans="1:3" x14ac:dyDescent="0.35">
      <c r="A3114" s="2">
        <v>3112</v>
      </c>
      <c r="B3114" s="12">
        <v>0.187</v>
      </c>
      <c r="C3114" s="12">
        <v>15.997999999999999</v>
      </c>
    </row>
    <row r="3115" spans="1:3" x14ac:dyDescent="0.35">
      <c r="A3115" s="2">
        <v>3113</v>
      </c>
      <c r="B3115" s="12">
        <v>7.3999999999999996E-2</v>
      </c>
      <c r="C3115" s="12">
        <v>15.212999999999999</v>
      </c>
    </row>
    <row r="3116" spans="1:3" x14ac:dyDescent="0.35">
      <c r="A3116" s="2">
        <v>3114</v>
      </c>
      <c r="B3116" s="12">
        <v>3.0000000000000001E-3</v>
      </c>
      <c r="C3116" s="12">
        <v>13.231</v>
      </c>
    </row>
    <row r="3117" spans="1:3" x14ac:dyDescent="0.35">
      <c r="A3117" s="2">
        <v>3115</v>
      </c>
      <c r="B3117" s="12">
        <v>0</v>
      </c>
      <c r="C3117" s="12">
        <v>10.827999999999999</v>
      </c>
    </row>
    <row r="3118" spans="1:3" x14ac:dyDescent="0.35">
      <c r="A3118" s="2">
        <v>3116</v>
      </c>
      <c r="B3118" s="12">
        <v>0</v>
      </c>
      <c r="C3118" s="12">
        <v>9.8719999999999999</v>
      </c>
    </row>
    <row r="3119" spans="1:3" x14ac:dyDescent="0.35">
      <c r="A3119" s="2">
        <v>3117</v>
      </c>
      <c r="B3119" s="12">
        <v>0</v>
      </c>
      <c r="C3119" s="12">
        <v>9.1310000000000002</v>
      </c>
    </row>
    <row r="3120" spans="1:3" x14ac:dyDescent="0.35">
      <c r="A3120" s="2">
        <v>3118</v>
      </c>
      <c r="B3120" s="12">
        <v>0</v>
      </c>
      <c r="C3120" s="12">
        <v>8.5540000000000003</v>
      </c>
    </row>
    <row r="3121" spans="1:3" x14ac:dyDescent="0.35">
      <c r="A3121" s="2">
        <v>3119</v>
      </c>
      <c r="B3121" s="12">
        <v>0</v>
      </c>
      <c r="C3121" s="12">
        <v>8.0470000000000006</v>
      </c>
    </row>
    <row r="3122" spans="1:3" x14ac:dyDescent="0.35">
      <c r="A3122" s="2">
        <v>3120</v>
      </c>
      <c r="B3122" s="12">
        <v>0</v>
      </c>
      <c r="C3122" s="12">
        <v>7.6040000000000001</v>
      </c>
    </row>
    <row r="3123" spans="1:3" x14ac:dyDescent="0.35">
      <c r="A3123" s="2">
        <v>3121</v>
      </c>
      <c r="B3123" s="12">
        <v>0</v>
      </c>
      <c r="C3123" s="12">
        <v>7.2859999999999996</v>
      </c>
    </row>
    <row r="3124" spans="1:3" x14ac:dyDescent="0.35">
      <c r="A3124" s="2">
        <v>3122</v>
      </c>
      <c r="B3124" s="12">
        <v>0</v>
      </c>
      <c r="C3124" s="12">
        <v>7.3570000000000002</v>
      </c>
    </row>
    <row r="3125" spans="1:3" x14ac:dyDescent="0.35">
      <c r="A3125" s="2">
        <v>3123</v>
      </c>
      <c r="B3125" s="12">
        <v>7.0000000000000001E-3</v>
      </c>
      <c r="C3125" s="12">
        <v>7.2080000000000002</v>
      </c>
    </row>
    <row r="3126" spans="1:3" x14ac:dyDescent="0.35">
      <c r="A3126" s="2">
        <v>3124</v>
      </c>
      <c r="B3126" s="12">
        <v>0.108</v>
      </c>
      <c r="C3126" s="12">
        <v>7.2460000000000004</v>
      </c>
    </row>
    <row r="3127" spans="1:3" x14ac:dyDescent="0.35">
      <c r="A3127" s="2">
        <v>3125</v>
      </c>
      <c r="B3127" s="12">
        <v>0.248</v>
      </c>
      <c r="C3127" s="12">
        <v>8.64</v>
      </c>
    </row>
    <row r="3128" spans="1:3" x14ac:dyDescent="0.35">
      <c r="A3128" s="2">
        <v>3126</v>
      </c>
      <c r="B3128" s="12">
        <v>0.36699999999999999</v>
      </c>
      <c r="C3128" s="12">
        <v>10.935</v>
      </c>
    </row>
    <row r="3129" spans="1:3" x14ac:dyDescent="0.35">
      <c r="A3129" s="2">
        <v>3127</v>
      </c>
      <c r="B3129" s="12">
        <v>0.45300000000000001</v>
      </c>
      <c r="C3129" s="12">
        <v>13.484</v>
      </c>
    </row>
    <row r="3130" spans="1:3" x14ac:dyDescent="0.35">
      <c r="A3130" s="2">
        <v>3128</v>
      </c>
      <c r="B3130" s="12">
        <v>0.505</v>
      </c>
      <c r="C3130" s="12">
        <v>15.696</v>
      </c>
    </row>
    <row r="3131" spans="1:3" x14ac:dyDescent="0.35">
      <c r="A3131" s="2">
        <v>3129</v>
      </c>
      <c r="B3131" s="12">
        <v>0.51100000000000001</v>
      </c>
      <c r="C3131" s="12">
        <v>17.135000000000002</v>
      </c>
    </row>
    <row r="3132" spans="1:3" x14ac:dyDescent="0.35">
      <c r="A3132" s="2">
        <v>3130</v>
      </c>
      <c r="B3132" s="12">
        <v>0.42100000000000004</v>
      </c>
      <c r="C3132" s="12">
        <v>18.042000000000002</v>
      </c>
    </row>
    <row r="3133" spans="1:3" x14ac:dyDescent="0.35">
      <c r="A3133" s="2">
        <v>3131</v>
      </c>
      <c r="B3133" s="12">
        <v>0.40500000000000003</v>
      </c>
      <c r="C3133" s="12">
        <v>18.056999999999999</v>
      </c>
    </row>
    <row r="3134" spans="1:3" x14ac:dyDescent="0.35">
      <c r="A3134" s="2">
        <v>3132</v>
      </c>
      <c r="B3134" s="12">
        <v>0.32599999999999996</v>
      </c>
      <c r="C3134" s="12">
        <v>18.353000000000002</v>
      </c>
    </row>
    <row r="3135" spans="1:3" x14ac:dyDescent="0.35">
      <c r="A3135" s="2">
        <v>3133</v>
      </c>
      <c r="B3135" s="12">
        <v>0.20100000000000001</v>
      </c>
      <c r="C3135" s="12">
        <v>18.402000000000001</v>
      </c>
    </row>
    <row r="3136" spans="1:3" x14ac:dyDescent="0.35">
      <c r="A3136" s="2">
        <v>3134</v>
      </c>
      <c r="B3136" s="12">
        <v>0.154</v>
      </c>
      <c r="C3136" s="12">
        <v>17.861999999999998</v>
      </c>
    </row>
    <row r="3137" spans="1:3" x14ac:dyDescent="0.35">
      <c r="A3137" s="2">
        <v>3135</v>
      </c>
      <c r="B3137" s="12">
        <v>0.107</v>
      </c>
      <c r="C3137" s="12">
        <v>17.335000000000001</v>
      </c>
    </row>
    <row r="3138" spans="1:3" x14ac:dyDescent="0.35">
      <c r="A3138" s="2">
        <v>3136</v>
      </c>
      <c r="B3138" s="12">
        <v>5.9000000000000004E-2</v>
      </c>
      <c r="C3138" s="12">
        <v>16.617999999999999</v>
      </c>
    </row>
    <row r="3139" spans="1:3" x14ac:dyDescent="0.35">
      <c r="A3139" s="2">
        <v>3137</v>
      </c>
      <c r="B3139" s="12">
        <v>0.02</v>
      </c>
      <c r="C3139" s="12">
        <v>15.574999999999999</v>
      </c>
    </row>
    <row r="3140" spans="1:3" x14ac:dyDescent="0.35">
      <c r="A3140" s="2">
        <v>3138</v>
      </c>
      <c r="B3140" s="12">
        <v>1E-3</v>
      </c>
      <c r="C3140" s="12">
        <v>14.122999999999999</v>
      </c>
    </row>
    <row r="3141" spans="1:3" x14ac:dyDescent="0.35">
      <c r="A3141" s="2">
        <v>3139</v>
      </c>
      <c r="B3141" s="12">
        <v>0</v>
      </c>
      <c r="C3141" s="12">
        <v>13.115</v>
      </c>
    </row>
    <row r="3142" spans="1:3" x14ac:dyDescent="0.35">
      <c r="A3142" s="2">
        <v>3140</v>
      </c>
      <c r="B3142" s="12">
        <v>0</v>
      </c>
      <c r="C3142" s="12">
        <v>12.282999999999999</v>
      </c>
    </row>
    <row r="3143" spans="1:3" x14ac:dyDescent="0.35">
      <c r="A3143" s="2">
        <v>3141</v>
      </c>
      <c r="B3143" s="12">
        <v>0</v>
      </c>
      <c r="C3143" s="12">
        <v>11.153</v>
      </c>
    </row>
    <row r="3144" spans="1:3" x14ac:dyDescent="0.35">
      <c r="A3144" s="2">
        <v>3142</v>
      </c>
      <c r="B3144" s="12">
        <v>0</v>
      </c>
      <c r="C3144" s="12">
        <v>10.135999999999999</v>
      </c>
    </row>
    <row r="3145" spans="1:3" x14ac:dyDescent="0.35">
      <c r="A3145" s="2">
        <v>3143</v>
      </c>
      <c r="B3145" s="12">
        <v>0</v>
      </c>
      <c r="C3145" s="12">
        <v>9.4870000000000001</v>
      </c>
    </row>
    <row r="3146" spans="1:3" x14ac:dyDescent="0.35">
      <c r="A3146" s="2">
        <v>3144</v>
      </c>
      <c r="B3146" s="12">
        <v>0</v>
      </c>
      <c r="C3146" s="12">
        <v>9.0500000000000007</v>
      </c>
    </row>
    <row r="3147" spans="1:3" x14ac:dyDescent="0.35">
      <c r="A3147" s="2">
        <v>3145</v>
      </c>
      <c r="B3147" s="12">
        <v>0</v>
      </c>
      <c r="C3147" s="12">
        <v>8.782</v>
      </c>
    </row>
    <row r="3148" spans="1:3" x14ac:dyDescent="0.35">
      <c r="A3148" s="2">
        <v>3146</v>
      </c>
      <c r="B3148" s="12">
        <v>0</v>
      </c>
      <c r="C3148" s="12">
        <v>8.5630000000000006</v>
      </c>
    </row>
    <row r="3149" spans="1:3" x14ac:dyDescent="0.35">
      <c r="A3149" s="2">
        <v>3147</v>
      </c>
      <c r="B3149" s="12">
        <v>6.0000000000000001E-3</v>
      </c>
      <c r="C3149" s="12">
        <v>8.3179999999999996</v>
      </c>
    </row>
    <row r="3150" spans="1:3" x14ac:dyDescent="0.35">
      <c r="A3150" s="2">
        <v>3148</v>
      </c>
      <c r="B3150" s="12">
        <v>6.5000000000000002E-2</v>
      </c>
      <c r="C3150" s="12">
        <v>8.1780000000000008</v>
      </c>
    </row>
    <row r="3151" spans="1:3" x14ac:dyDescent="0.35">
      <c r="A3151" s="2">
        <v>3149</v>
      </c>
      <c r="B3151" s="12">
        <v>0.14699999999999999</v>
      </c>
      <c r="C3151" s="12">
        <v>8.6270000000000007</v>
      </c>
    </row>
    <row r="3152" spans="1:3" x14ac:dyDescent="0.35">
      <c r="A3152" s="2">
        <v>3150</v>
      </c>
      <c r="B3152" s="12">
        <v>0.188</v>
      </c>
      <c r="C3152" s="12">
        <v>9.57</v>
      </c>
    </row>
    <row r="3153" spans="1:3" x14ac:dyDescent="0.35">
      <c r="A3153" s="2">
        <v>3151</v>
      </c>
      <c r="B3153" s="12">
        <v>0.20200000000000001</v>
      </c>
      <c r="C3153" s="12">
        <v>10.59</v>
      </c>
    </row>
    <row r="3154" spans="1:3" x14ac:dyDescent="0.35">
      <c r="A3154" s="2">
        <v>3152</v>
      </c>
      <c r="B3154" s="12">
        <v>0.21100000000000002</v>
      </c>
      <c r="C3154" s="12">
        <v>11.263999999999999</v>
      </c>
    </row>
    <row r="3155" spans="1:3" x14ac:dyDescent="0.35">
      <c r="A3155" s="2">
        <v>3153</v>
      </c>
      <c r="B3155" s="12">
        <v>0.219</v>
      </c>
      <c r="C3155" s="12">
        <v>11.513</v>
      </c>
    </row>
    <row r="3156" spans="1:3" x14ac:dyDescent="0.35">
      <c r="A3156" s="2">
        <v>3154</v>
      </c>
      <c r="B3156" s="12">
        <v>0.248</v>
      </c>
      <c r="C3156" s="12">
        <v>11.18</v>
      </c>
    </row>
    <row r="3157" spans="1:3" x14ac:dyDescent="0.35">
      <c r="A3157" s="2">
        <v>3155</v>
      </c>
      <c r="B3157" s="12">
        <v>0.255</v>
      </c>
      <c r="C3157" s="12">
        <v>10.625999999999999</v>
      </c>
    </row>
    <row r="3158" spans="1:3" x14ac:dyDescent="0.35">
      <c r="A3158" s="2">
        <v>3156</v>
      </c>
      <c r="B3158" s="12">
        <v>0.27500000000000002</v>
      </c>
      <c r="C3158" s="12">
        <v>10.28</v>
      </c>
    </row>
    <row r="3159" spans="1:3" x14ac:dyDescent="0.35">
      <c r="A3159" s="2">
        <v>3157</v>
      </c>
      <c r="B3159" s="12">
        <v>0.25900000000000001</v>
      </c>
      <c r="C3159" s="12">
        <v>10.34</v>
      </c>
    </row>
    <row r="3160" spans="1:3" x14ac:dyDescent="0.35">
      <c r="A3160" s="2">
        <v>3158</v>
      </c>
      <c r="B3160" s="12">
        <v>0.2</v>
      </c>
      <c r="C3160" s="12">
        <v>10.423999999999999</v>
      </c>
    </row>
    <row r="3161" spans="1:3" x14ac:dyDescent="0.35">
      <c r="A3161" s="2">
        <v>3159</v>
      </c>
      <c r="B3161" s="12">
        <v>0.14000000000000001</v>
      </c>
      <c r="C3161" s="12">
        <v>10.238</v>
      </c>
    </row>
    <row r="3162" spans="1:3" x14ac:dyDescent="0.35">
      <c r="A3162" s="2">
        <v>3160</v>
      </c>
      <c r="B3162" s="12">
        <v>7.4999999999999997E-2</v>
      </c>
      <c r="C3162" s="12">
        <v>9.8089999999999993</v>
      </c>
    </row>
    <row r="3163" spans="1:3" x14ac:dyDescent="0.35">
      <c r="A3163" s="2">
        <v>3161</v>
      </c>
      <c r="B3163" s="12">
        <v>2.4E-2</v>
      </c>
      <c r="C3163" s="12">
        <v>9.0589999999999993</v>
      </c>
    </row>
    <row r="3164" spans="1:3" x14ac:dyDescent="0.35">
      <c r="A3164" s="2">
        <v>3162</v>
      </c>
      <c r="B3164" s="12">
        <v>1E-3</v>
      </c>
      <c r="C3164" s="12">
        <v>8.1440000000000001</v>
      </c>
    </row>
    <row r="3165" spans="1:3" x14ac:dyDescent="0.35">
      <c r="A3165" s="2">
        <v>3163</v>
      </c>
      <c r="B3165" s="12">
        <v>0</v>
      </c>
      <c r="C3165" s="12">
        <v>7.3780000000000001</v>
      </c>
    </row>
    <row r="3166" spans="1:3" x14ac:dyDescent="0.35">
      <c r="A3166" s="2">
        <v>3164</v>
      </c>
      <c r="B3166" s="12">
        <v>0</v>
      </c>
      <c r="C3166" s="12">
        <v>6.8179999999999996</v>
      </c>
    </row>
    <row r="3167" spans="1:3" x14ac:dyDescent="0.35">
      <c r="A3167" s="2">
        <v>3165</v>
      </c>
      <c r="B3167" s="12">
        <v>0</v>
      </c>
      <c r="C3167" s="12">
        <v>6.3760000000000003</v>
      </c>
    </row>
    <row r="3168" spans="1:3" x14ac:dyDescent="0.35">
      <c r="A3168" s="2">
        <v>3166</v>
      </c>
      <c r="B3168" s="12">
        <v>0</v>
      </c>
      <c r="C3168" s="12">
        <v>6.1929999999999996</v>
      </c>
    </row>
    <row r="3169" spans="1:3" x14ac:dyDescent="0.35">
      <c r="A3169" s="2">
        <v>3167</v>
      </c>
      <c r="B3169" s="12">
        <v>0</v>
      </c>
      <c r="C3169" s="12">
        <v>6.2</v>
      </c>
    </row>
    <row r="3170" spans="1:3" x14ac:dyDescent="0.35">
      <c r="A3170" s="2">
        <v>3168</v>
      </c>
      <c r="B3170" s="12">
        <v>0</v>
      </c>
      <c r="C3170" s="12">
        <v>6.1790000000000003</v>
      </c>
    </row>
    <row r="3171" spans="1:3" x14ac:dyDescent="0.35">
      <c r="A3171" s="2">
        <v>3169</v>
      </c>
      <c r="B3171" s="12">
        <v>0</v>
      </c>
      <c r="C3171" s="12">
        <v>6.1310000000000002</v>
      </c>
    </row>
    <row r="3172" spans="1:3" x14ac:dyDescent="0.35">
      <c r="A3172" s="2">
        <v>3170</v>
      </c>
      <c r="B3172" s="12">
        <v>0</v>
      </c>
      <c r="C3172" s="12">
        <v>6</v>
      </c>
    </row>
    <row r="3173" spans="1:3" x14ac:dyDescent="0.35">
      <c r="A3173" s="2">
        <v>3171</v>
      </c>
      <c r="B3173" s="12">
        <v>2E-3</v>
      </c>
      <c r="C3173" s="12">
        <v>5.9340000000000002</v>
      </c>
    </row>
    <row r="3174" spans="1:3" x14ac:dyDescent="0.35">
      <c r="A3174" s="2">
        <v>3172</v>
      </c>
      <c r="B3174" s="12">
        <v>2.8000000000000001E-2</v>
      </c>
      <c r="C3174" s="12">
        <v>5.93</v>
      </c>
    </row>
    <row r="3175" spans="1:3" x14ac:dyDescent="0.35">
      <c r="A3175" s="2">
        <v>3173</v>
      </c>
      <c r="B3175" s="12">
        <v>7.0000000000000007E-2</v>
      </c>
      <c r="C3175" s="12">
        <v>6.1180000000000003</v>
      </c>
    </row>
    <row r="3176" spans="1:3" x14ac:dyDescent="0.35">
      <c r="A3176" s="2">
        <v>3174</v>
      </c>
      <c r="B3176" s="12">
        <v>0.14600000000000002</v>
      </c>
      <c r="C3176" s="12">
        <v>6.6210000000000004</v>
      </c>
    </row>
    <row r="3177" spans="1:3" x14ac:dyDescent="0.35">
      <c r="A3177" s="2">
        <v>3175</v>
      </c>
      <c r="B3177" s="12">
        <v>0.27699999999999997</v>
      </c>
      <c r="C3177" s="12">
        <v>7.4630000000000001</v>
      </c>
    </row>
    <row r="3178" spans="1:3" x14ac:dyDescent="0.35">
      <c r="A3178" s="2">
        <v>3176</v>
      </c>
      <c r="B3178" s="12">
        <v>0.377</v>
      </c>
      <c r="C3178" s="12">
        <v>8.7110000000000003</v>
      </c>
    </row>
    <row r="3179" spans="1:3" x14ac:dyDescent="0.35">
      <c r="A3179" s="2">
        <v>3177</v>
      </c>
      <c r="B3179" s="12">
        <v>0.435</v>
      </c>
      <c r="C3179" s="12">
        <v>9.9350000000000005</v>
      </c>
    </row>
    <row r="3180" spans="1:3" x14ac:dyDescent="0.35">
      <c r="A3180" s="2">
        <v>3178</v>
      </c>
      <c r="B3180" s="12">
        <v>0.495</v>
      </c>
      <c r="C3180" s="12">
        <v>10.9</v>
      </c>
    </row>
    <row r="3181" spans="1:3" x14ac:dyDescent="0.35">
      <c r="A3181" s="2">
        <v>3179</v>
      </c>
      <c r="B3181" s="12">
        <v>0.53900000000000003</v>
      </c>
      <c r="C3181" s="12">
        <v>11.917</v>
      </c>
    </row>
    <row r="3182" spans="1:3" x14ac:dyDescent="0.35">
      <c r="A3182" s="2">
        <v>3180</v>
      </c>
      <c r="B3182" s="12">
        <v>0.51800000000000002</v>
      </c>
      <c r="C3182" s="12">
        <v>12.852</v>
      </c>
    </row>
    <row r="3183" spans="1:3" x14ac:dyDescent="0.35">
      <c r="A3183" s="2">
        <v>3181</v>
      </c>
      <c r="B3183" s="12">
        <v>0.45199999999999996</v>
      </c>
      <c r="C3183" s="12">
        <v>13.244999999999999</v>
      </c>
    </row>
    <row r="3184" spans="1:3" x14ac:dyDescent="0.35">
      <c r="A3184" s="2">
        <v>3182</v>
      </c>
      <c r="B3184" s="12">
        <v>0.35899999999999999</v>
      </c>
      <c r="C3184" s="12">
        <v>13.036</v>
      </c>
    </row>
    <row r="3185" spans="1:3" x14ac:dyDescent="0.35">
      <c r="A3185" s="2">
        <v>3183</v>
      </c>
      <c r="B3185" s="12">
        <v>0.216</v>
      </c>
      <c r="C3185" s="12">
        <v>12.234999999999999</v>
      </c>
    </row>
    <row r="3186" spans="1:3" x14ac:dyDescent="0.35">
      <c r="A3186" s="2">
        <v>3184</v>
      </c>
      <c r="B3186" s="12">
        <v>0.109</v>
      </c>
      <c r="C3186" s="12">
        <v>10.888999999999999</v>
      </c>
    </row>
    <row r="3187" spans="1:3" x14ac:dyDescent="0.35">
      <c r="A3187" s="2">
        <v>3185</v>
      </c>
      <c r="B3187" s="12">
        <v>3.4000000000000002E-2</v>
      </c>
      <c r="C3187" s="12">
        <v>9.3940000000000001</v>
      </c>
    </row>
    <row r="3188" spans="1:3" x14ac:dyDescent="0.35">
      <c r="A3188" s="2">
        <v>3186</v>
      </c>
      <c r="B3188" s="12">
        <v>2E-3</v>
      </c>
      <c r="C3188" s="12">
        <v>7.875</v>
      </c>
    </row>
    <row r="3189" spans="1:3" x14ac:dyDescent="0.35">
      <c r="A3189" s="2">
        <v>3187</v>
      </c>
      <c r="B3189" s="12">
        <v>0</v>
      </c>
      <c r="C3189" s="12">
        <v>6.6070000000000002</v>
      </c>
    </row>
    <row r="3190" spans="1:3" x14ac:dyDescent="0.35">
      <c r="A3190" s="2">
        <v>3188</v>
      </c>
      <c r="B3190" s="12">
        <v>0</v>
      </c>
      <c r="C3190" s="12">
        <v>6.0759999999999996</v>
      </c>
    </row>
    <row r="3191" spans="1:3" x14ac:dyDescent="0.35">
      <c r="A3191" s="2">
        <v>3189</v>
      </c>
      <c r="B3191" s="12">
        <v>0</v>
      </c>
      <c r="C3191" s="12">
        <v>5.859</v>
      </c>
    </row>
    <row r="3192" spans="1:3" x14ac:dyDescent="0.35">
      <c r="A3192" s="2">
        <v>3190</v>
      </c>
      <c r="B3192" s="12">
        <v>0</v>
      </c>
      <c r="C3192" s="12">
        <v>5.6189999999999998</v>
      </c>
    </row>
    <row r="3193" spans="1:3" x14ac:dyDescent="0.35">
      <c r="A3193" s="2">
        <v>3191</v>
      </c>
      <c r="B3193" s="12">
        <v>0</v>
      </c>
      <c r="C3193" s="12">
        <v>5.1820000000000004</v>
      </c>
    </row>
    <row r="3194" spans="1:3" x14ac:dyDescent="0.35">
      <c r="A3194" s="2">
        <v>3192</v>
      </c>
      <c r="B3194" s="12">
        <v>0</v>
      </c>
      <c r="C3194" s="12">
        <v>4.5869999999999997</v>
      </c>
    </row>
    <row r="3195" spans="1:3" x14ac:dyDescent="0.35">
      <c r="A3195" s="2">
        <v>3193</v>
      </c>
      <c r="B3195" s="12">
        <v>0</v>
      </c>
      <c r="C3195" s="12">
        <v>4.0640000000000001</v>
      </c>
    </row>
    <row r="3196" spans="1:3" x14ac:dyDescent="0.35">
      <c r="A3196" s="2">
        <v>3194</v>
      </c>
      <c r="B3196" s="12">
        <v>0</v>
      </c>
      <c r="C3196" s="12">
        <v>3.476</v>
      </c>
    </row>
    <row r="3197" spans="1:3" x14ac:dyDescent="0.35">
      <c r="A3197" s="2">
        <v>3195</v>
      </c>
      <c r="B3197" s="12">
        <v>1.2E-2</v>
      </c>
      <c r="C3197" s="12">
        <v>3.0190000000000001</v>
      </c>
    </row>
    <row r="3198" spans="1:3" x14ac:dyDescent="0.35">
      <c r="A3198" s="2">
        <v>3196</v>
      </c>
      <c r="B3198" s="12">
        <v>0.115</v>
      </c>
      <c r="C3198" s="12">
        <v>2.6829999999999998</v>
      </c>
    </row>
    <row r="3199" spans="1:3" x14ac:dyDescent="0.35">
      <c r="A3199" s="2">
        <v>3197</v>
      </c>
      <c r="B3199" s="12">
        <v>0.22399999999999998</v>
      </c>
      <c r="C3199" s="12">
        <v>3.4569999999999999</v>
      </c>
    </row>
    <row r="3200" spans="1:3" x14ac:dyDescent="0.35">
      <c r="A3200" s="2">
        <v>3198</v>
      </c>
      <c r="B3200" s="12">
        <v>0.32800000000000001</v>
      </c>
      <c r="C3200" s="12">
        <v>5.08</v>
      </c>
    </row>
    <row r="3201" spans="1:3" x14ac:dyDescent="0.35">
      <c r="A3201" s="2">
        <v>3199</v>
      </c>
      <c r="B3201" s="12">
        <v>0.41100000000000003</v>
      </c>
      <c r="C3201" s="12">
        <v>7.2709999999999999</v>
      </c>
    </row>
    <row r="3202" spans="1:3" x14ac:dyDescent="0.35">
      <c r="A3202" s="2">
        <v>3200</v>
      </c>
      <c r="B3202" s="12">
        <v>0.45799999999999996</v>
      </c>
      <c r="C3202" s="12">
        <v>8.4510000000000005</v>
      </c>
    </row>
    <row r="3203" spans="1:3" x14ac:dyDescent="0.35">
      <c r="A3203" s="2">
        <v>3201</v>
      </c>
      <c r="B3203" s="12">
        <v>0.48599999999999999</v>
      </c>
      <c r="C3203" s="12">
        <v>9.1639999999999997</v>
      </c>
    </row>
    <row r="3204" spans="1:3" x14ac:dyDescent="0.35">
      <c r="A3204" s="2">
        <v>3202</v>
      </c>
      <c r="B3204" s="12">
        <v>0.48099999999999998</v>
      </c>
      <c r="C3204" s="12">
        <v>9.6140000000000008</v>
      </c>
    </row>
    <row r="3205" spans="1:3" x14ac:dyDescent="0.35">
      <c r="A3205" s="2">
        <v>3203</v>
      </c>
      <c r="B3205" s="12">
        <v>0.41600000000000004</v>
      </c>
      <c r="C3205" s="12">
        <v>9.6869999999999994</v>
      </c>
    </row>
    <row r="3206" spans="1:3" x14ac:dyDescent="0.35">
      <c r="A3206" s="2">
        <v>3204</v>
      </c>
      <c r="B3206" s="12">
        <v>0.34899999999999998</v>
      </c>
      <c r="C3206" s="12">
        <v>9.4039999999999999</v>
      </c>
    </row>
    <row r="3207" spans="1:3" x14ac:dyDescent="0.35">
      <c r="A3207" s="2">
        <v>3205</v>
      </c>
      <c r="B3207" s="12">
        <v>0.27200000000000002</v>
      </c>
      <c r="C3207" s="12">
        <v>8.9849999999999994</v>
      </c>
    </row>
    <row r="3208" spans="1:3" x14ac:dyDescent="0.35">
      <c r="A3208" s="2">
        <v>3206</v>
      </c>
      <c r="B3208" s="12">
        <v>0.17600000000000002</v>
      </c>
      <c r="C3208" s="12">
        <v>8.3559999999999999</v>
      </c>
    </row>
    <row r="3209" spans="1:3" x14ac:dyDescent="0.35">
      <c r="A3209" s="2">
        <v>3207</v>
      </c>
      <c r="B3209" s="12">
        <v>0.113</v>
      </c>
      <c r="C3209" s="12">
        <v>7.4729999999999999</v>
      </c>
    </row>
    <row r="3210" spans="1:3" x14ac:dyDescent="0.35">
      <c r="A3210" s="2">
        <v>3208</v>
      </c>
      <c r="B3210" s="12">
        <v>5.5E-2</v>
      </c>
      <c r="C3210" s="12">
        <v>6.7039999999999997</v>
      </c>
    </row>
    <row r="3211" spans="1:3" x14ac:dyDescent="0.35">
      <c r="A3211" s="2">
        <v>3209</v>
      </c>
      <c r="B3211" s="12">
        <v>1.9E-2</v>
      </c>
      <c r="C3211" s="12">
        <v>5.9989999999999997</v>
      </c>
    </row>
    <row r="3212" spans="1:3" x14ac:dyDescent="0.35">
      <c r="A3212" s="2">
        <v>3210</v>
      </c>
      <c r="B3212" s="12">
        <v>1E-3</v>
      </c>
      <c r="C3212" s="12">
        <v>5.3410000000000002</v>
      </c>
    </row>
    <row r="3213" spans="1:3" x14ac:dyDescent="0.35">
      <c r="A3213" s="2">
        <v>3211</v>
      </c>
      <c r="B3213" s="12">
        <v>0</v>
      </c>
      <c r="C3213" s="12">
        <v>4.83</v>
      </c>
    </row>
    <row r="3214" spans="1:3" x14ac:dyDescent="0.35">
      <c r="A3214" s="2">
        <v>3212</v>
      </c>
      <c r="B3214" s="12">
        <v>0</v>
      </c>
      <c r="C3214" s="12">
        <v>4.5599999999999996</v>
      </c>
    </row>
    <row r="3215" spans="1:3" x14ac:dyDescent="0.35">
      <c r="A3215" s="2">
        <v>3213</v>
      </c>
      <c r="B3215" s="12">
        <v>0</v>
      </c>
      <c r="C3215" s="12">
        <v>4.4710000000000001</v>
      </c>
    </row>
    <row r="3216" spans="1:3" x14ac:dyDescent="0.35">
      <c r="A3216" s="2">
        <v>3214</v>
      </c>
      <c r="B3216" s="12">
        <v>0</v>
      </c>
      <c r="C3216" s="12">
        <v>4.4820000000000002</v>
      </c>
    </row>
    <row r="3217" spans="1:3" x14ac:dyDescent="0.35">
      <c r="A3217" s="2">
        <v>3215</v>
      </c>
      <c r="B3217" s="12">
        <v>0</v>
      </c>
      <c r="C3217" s="12">
        <v>4.4749999999999996</v>
      </c>
    </row>
    <row r="3218" spans="1:3" x14ac:dyDescent="0.35">
      <c r="A3218" s="2">
        <v>3216</v>
      </c>
      <c r="B3218" s="12">
        <v>0</v>
      </c>
      <c r="C3218" s="12">
        <v>4.4370000000000003</v>
      </c>
    </row>
    <row r="3219" spans="1:3" x14ac:dyDescent="0.35">
      <c r="A3219" s="2">
        <v>3217</v>
      </c>
      <c r="B3219" s="12">
        <v>0</v>
      </c>
      <c r="C3219" s="12">
        <v>4.4359999999999999</v>
      </c>
    </row>
    <row r="3220" spans="1:3" x14ac:dyDescent="0.35">
      <c r="A3220" s="2">
        <v>3218</v>
      </c>
      <c r="B3220" s="12">
        <v>0</v>
      </c>
      <c r="C3220" s="12">
        <v>4.4020000000000001</v>
      </c>
    </row>
    <row r="3221" spans="1:3" x14ac:dyDescent="0.35">
      <c r="A3221" s="2">
        <v>3219</v>
      </c>
      <c r="B3221" s="12">
        <v>2E-3</v>
      </c>
      <c r="C3221" s="12">
        <v>4.3479999999999999</v>
      </c>
    </row>
    <row r="3222" spans="1:3" x14ac:dyDescent="0.35">
      <c r="A3222" s="2">
        <v>3220</v>
      </c>
      <c r="B3222" s="12">
        <v>1.7000000000000001E-2</v>
      </c>
      <c r="C3222" s="12">
        <v>4.28</v>
      </c>
    </row>
    <row r="3223" spans="1:3" x14ac:dyDescent="0.35">
      <c r="A3223" s="2">
        <v>3221</v>
      </c>
      <c r="B3223" s="12">
        <v>4.1000000000000002E-2</v>
      </c>
      <c r="C3223" s="12">
        <v>4.3250000000000002</v>
      </c>
    </row>
    <row r="3224" spans="1:3" x14ac:dyDescent="0.35">
      <c r="A3224" s="2">
        <v>3222</v>
      </c>
      <c r="B3224" s="12">
        <v>6.8000000000000005E-2</v>
      </c>
      <c r="C3224" s="12">
        <v>4.5069999999999997</v>
      </c>
    </row>
    <row r="3225" spans="1:3" x14ac:dyDescent="0.35">
      <c r="A3225" s="2">
        <v>3223</v>
      </c>
      <c r="B3225" s="12">
        <v>8.6999999999999994E-2</v>
      </c>
      <c r="C3225" s="12">
        <v>4.851</v>
      </c>
    </row>
    <row r="3226" spans="1:3" x14ac:dyDescent="0.35">
      <c r="A3226" s="2">
        <v>3224</v>
      </c>
      <c r="B3226" s="12">
        <v>0.108</v>
      </c>
      <c r="C3226" s="12">
        <v>5.3520000000000003</v>
      </c>
    </row>
    <row r="3227" spans="1:3" x14ac:dyDescent="0.35">
      <c r="A3227" s="2">
        <v>3225</v>
      </c>
      <c r="B3227" s="12">
        <v>0.13</v>
      </c>
      <c r="C3227" s="12">
        <v>5.9640000000000004</v>
      </c>
    </row>
    <row r="3228" spans="1:3" x14ac:dyDescent="0.35">
      <c r="A3228" s="2">
        <v>3226</v>
      </c>
      <c r="B3228" s="12">
        <v>0.13</v>
      </c>
      <c r="C3228" s="12">
        <v>6.5369999999999999</v>
      </c>
    </row>
    <row r="3229" spans="1:3" x14ac:dyDescent="0.35">
      <c r="A3229" s="2">
        <v>3227</v>
      </c>
      <c r="B3229" s="12">
        <v>0.114</v>
      </c>
      <c r="C3229" s="12">
        <v>6.915</v>
      </c>
    </row>
    <row r="3230" spans="1:3" x14ac:dyDescent="0.35">
      <c r="A3230" s="2">
        <v>3228</v>
      </c>
      <c r="B3230" s="12">
        <v>0.113</v>
      </c>
      <c r="C3230" s="12">
        <v>7.0860000000000003</v>
      </c>
    </row>
    <row r="3231" spans="1:3" x14ac:dyDescent="0.35">
      <c r="A3231" s="2">
        <v>3229</v>
      </c>
      <c r="B3231" s="12">
        <v>9.0999999999999998E-2</v>
      </c>
      <c r="C3231" s="12">
        <v>7.1959999999999997</v>
      </c>
    </row>
    <row r="3232" spans="1:3" x14ac:dyDescent="0.35">
      <c r="A3232" s="2">
        <v>3230</v>
      </c>
      <c r="B3232" s="12">
        <v>6.5000000000000002E-2</v>
      </c>
      <c r="C3232" s="12">
        <v>7.2229999999999999</v>
      </c>
    </row>
    <row r="3233" spans="1:3" x14ac:dyDescent="0.35">
      <c r="A3233" s="2">
        <v>3231</v>
      </c>
      <c r="B3233" s="12">
        <v>4.4999999999999998E-2</v>
      </c>
      <c r="C3233" s="12">
        <v>7.117</v>
      </c>
    </row>
    <row r="3234" spans="1:3" x14ac:dyDescent="0.35">
      <c r="A3234" s="2">
        <v>3232</v>
      </c>
      <c r="B3234" s="12">
        <v>3.5000000000000003E-2</v>
      </c>
      <c r="C3234" s="12">
        <v>6.9530000000000003</v>
      </c>
    </row>
    <row r="3235" spans="1:3" x14ac:dyDescent="0.35">
      <c r="A3235" s="2">
        <v>3233</v>
      </c>
      <c r="B3235" s="12">
        <v>1.4999999999999999E-2</v>
      </c>
      <c r="C3235" s="12">
        <v>6.7</v>
      </c>
    </row>
    <row r="3236" spans="1:3" x14ac:dyDescent="0.35">
      <c r="A3236" s="2">
        <v>3234</v>
      </c>
      <c r="B3236" s="12">
        <v>1E-3</v>
      </c>
      <c r="C3236" s="12">
        <v>6.2469999999999999</v>
      </c>
    </row>
    <row r="3237" spans="1:3" x14ac:dyDescent="0.35">
      <c r="A3237" s="2">
        <v>3235</v>
      </c>
      <c r="B3237" s="12">
        <v>0</v>
      </c>
      <c r="C3237" s="12">
        <v>5.7229999999999999</v>
      </c>
    </row>
    <row r="3238" spans="1:3" x14ac:dyDescent="0.35">
      <c r="A3238" s="2">
        <v>3236</v>
      </c>
      <c r="B3238" s="12">
        <v>0</v>
      </c>
      <c r="C3238" s="12">
        <v>5.3419999999999996</v>
      </c>
    </row>
    <row r="3239" spans="1:3" x14ac:dyDescent="0.35">
      <c r="A3239" s="2">
        <v>3237</v>
      </c>
      <c r="B3239" s="12">
        <v>0</v>
      </c>
      <c r="C3239" s="12">
        <v>5.0720000000000001</v>
      </c>
    </row>
    <row r="3240" spans="1:3" x14ac:dyDescent="0.35">
      <c r="A3240" s="2">
        <v>3238</v>
      </c>
      <c r="B3240" s="12">
        <v>0</v>
      </c>
      <c r="C3240" s="12">
        <v>4.9059999999999997</v>
      </c>
    </row>
    <row r="3241" spans="1:3" x14ac:dyDescent="0.35">
      <c r="A3241" s="2">
        <v>3239</v>
      </c>
      <c r="B3241" s="12">
        <v>0</v>
      </c>
      <c r="C3241" s="12">
        <v>4.8019999999999996</v>
      </c>
    </row>
    <row r="3242" spans="1:3" x14ac:dyDescent="0.35">
      <c r="A3242" s="2">
        <v>3240</v>
      </c>
      <c r="B3242" s="12">
        <v>0</v>
      </c>
      <c r="C3242" s="12">
        <v>4.6879999999999997</v>
      </c>
    </row>
    <row r="3243" spans="1:3" x14ac:dyDescent="0.35">
      <c r="A3243" s="2">
        <v>3241</v>
      </c>
      <c r="B3243" s="12">
        <v>0</v>
      </c>
      <c r="C3243" s="12">
        <v>4.5759999999999996</v>
      </c>
    </row>
    <row r="3244" spans="1:3" x14ac:dyDescent="0.35">
      <c r="A3244" s="2">
        <v>3242</v>
      </c>
      <c r="B3244" s="12">
        <v>0</v>
      </c>
      <c r="C3244" s="12">
        <v>4.4450000000000003</v>
      </c>
    </row>
    <row r="3245" spans="1:3" x14ac:dyDescent="0.35">
      <c r="A3245" s="2">
        <v>3243</v>
      </c>
      <c r="B3245" s="12">
        <v>3.0000000000000001E-3</v>
      </c>
      <c r="C3245" s="12">
        <v>4.3369999999999997</v>
      </c>
    </row>
    <row r="3246" spans="1:3" x14ac:dyDescent="0.35">
      <c r="A3246" s="2">
        <v>3244</v>
      </c>
      <c r="B3246" s="12">
        <v>3.0000000000000002E-2</v>
      </c>
      <c r="C3246" s="12">
        <v>4.2839999999999998</v>
      </c>
    </row>
    <row r="3247" spans="1:3" x14ac:dyDescent="0.35">
      <c r="A3247" s="2">
        <v>3245</v>
      </c>
      <c r="B3247" s="12">
        <v>6.6000000000000003E-2</v>
      </c>
      <c r="C3247" s="12">
        <v>4.5190000000000001</v>
      </c>
    </row>
    <row r="3248" spans="1:3" x14ac:dyDescent="0.35">
      <c r="A3248" s="2">
        <v>3246</v>
      </c>
      <c r="B3248" s="12">
        <v>0.11700000000000001</v>
      </c>
      <c r="C3248" s="12">
        <v>5.0250000000000004</v>
      </c>
    </row>
    <row r="3249" spans="1:3" x14ac:dyDescent="0.35">
      <c r="A3249" s="2">
        <v>3247</v>
      </c>
      <c r="B3249" s="12">
        <v>0.16</v>
      </c>
      <c r="C3249" s="12">
        <v>5.7910000000000004</v>
      </c>
    </row>
    <row r="3250" spans="1:3" x14ac:dyDescent="0.35">
      <c r="A3250" s="2">
        <v>3248</v>
      </c>
      <c r="B3250" s="12">
        <v>0.224</v>
      </c>
      <c r="C3250" s="12">
        <v>6.7350000000000003</v>
      </c>
    </row>
    <row r="3251" spans="1:3" x14ac:dyDescent="0.35">
      <c r="A3251" s="2">
        <v>3249</v>
      </c>
      <c r="B3251" s="12">
        <v>0.26100000000000001</v>
      </c>
      <c r="C3251" s="12">
        <v>7.9169999999999998</v>
      </c>
    </row>
    <row r="3252" spans="1:3" x14ac:dyDescent="0.35">
      <c r="A3252" s="2">
        <v>3250</v>
      </c>
      <c r="B3252" s="12">
        <v>0.32200000000000001</v>
      </c>
      <c r="C3252" s="12">
        <v>8.9459999999999997</v>
      </c>
    </row>
    <row r="3253" spans="1:3" x14ac:dyDescent="0.35">
      <c r="A3253" s="2">
        <v>3251</v>
      </c>
      <c r="B3253" s="12">
        <v>0.34899999999999998</v>
      </c>
      <c r="C3253" s="12">
        <v>9.8620000000000001</v>
      </c>
    </row>
    <row r="3254" spans="1:3" x14ac:dyDescent="0.35">
      <c r="A3254" s="2">
        <v>3252</v>
      </c>
      <c r="B3254" s="12">
        <v>0.39200000000000002</v>
      </c>
      <c r="C3254" s="12">
        <v>10.702</v>
      </c>
    </row>
    <row r="3255" spans="1:3" x14ac:dyDescent="0.35">
      <c r="A3255" s="2">
        <v>3253</v>
      </c>
      <c r="B3255" s="12">
        <v>0.41899999999999998</v>
      </c>
      <c r="C3255" s="12">
        <v>11.48</v>
      </c>
    </row>
    <row r="3256" spans="1:3" x14ac:dyDescent="0.35">
      <c r="A3256" s="2">
        <v>3254</v>
      </c>
      <c r="B3256" s="12">
        <v>0.36199999999999999</v>
      </c>
      <c r="C3256" s="12">
        <v>12.237</v>
      </c>
    </row>
    <row r="3257" spans="1:3" x14ac:dyDescent="0.35">
      <c r="A3257" s="2">
        <v>3255</v>
      </c>
      <c r="B3257" s="12">
        <v>0.28000000000000003</v>
      </c>
      <c r="C3257" s="12">
        <v>12.526999999999999</v>
      </c>
    </row>
    <row r="3258" spans="1:3" x14ac:dyDescent="0.35">
      <c r="A3258" s="2">
        <v>3256</v>
      </c>
      <c r="B3258" s="12">
        <v>0.153</v>
      </c>
      <c r="C3258" s="12">
        <v>12.411</v>
      </c>
    </row>
    <row r="3259" spans="1:3" x14ac:dyDescent="0.35">
      <c r="A3259" s="2">
        <v>3257</v>
      </c>
      <c r="B3259" s="12">
        <v>7.3000000000000009E-2</v>
      </c>
      <c r="C3259" s="12">
        <v>11.874000000000001</v>
      </c>
    </row>
    <row r="3260" spans="1:3" x14ac:dyDescent="0.35">
      <c r="A3260" s="2">
        <v>3258</v>
      </c>
      <c r="B3260" s="12">
        <v>5.0000000000000001E-3</v>
      </c>
      <c r="C3260" s="12">
        <v>10.688000000000001</v>
      </c>
    </row>
    <row r="3261" spans="1:3" x14ac:dyDescent="0.35">
      <c r="A3261" s="2">
        <v>3259</v>
      </c>
      <c r="B3261" s="12">
        <v>0</v>
      </c>
      <c r="C3261" s="12">
        <v>8.7409999999999997</v>
      </c>
    </row>
    <row r="3262" spans="1:3" x14ac:dyDescent="0.35">
      <c r="A3262" s="2">
        <v>3260</v>
      </c>
      <c r="B3262" s="12">
        <v>0</v>
      </c>
      <c r="C3262" s="12">
        <v>7.81</v>
      </c>
    </row>
    <row r="3263" spans="1:3" x14ac:dyDescent="0.35">
      <c r="A3263" s="2">
        <v>3261</v>
      </c>
      <c r="B3263" s="12">
        <v>0</v>
      </c>
      <c r="C3263" s="12">
        <v>7.2859999999999996</v>
      </c>
    </row>
    <row r="3264" spans="1:3" x14ac:dyDescent="0.35">
      <c r="A3264" s="2">
        <v>3262</v>
      </c>
      <c r="B3264" s="12">
        <v>0</v>
      </c>
      <c r="C3264" s="12">
        <v>6.7859999999999996</v>
      </c>
    </row>
    <row r="3265" spans="1:3" x14ac:dyDescent="0.35">
      <c r="A3265" s="2">
        <v>3263</v>
      </c>
      <c r="B3265" s="12">
        <v>0</v>
      </c>
      <c r="C3265" s="12">
        <v>6.4160000000000004</v>
      </c>
    </row>
    <row r="3266" spans="1:3" x14ac:dyDescent="0.35">
      <c r="A3266" s="2">
        <v>3264</v>
      </c>
      <c r="B3266" s="12">
        <v>0</v>
      </c>
      <c r="C3266" s="12">
        <v>6.0519999999999996</v>
      </c>
    </row>
    <row r="3267" spans="1:3" x14ac:dyDescent="0.35">
      <c r="A3267" s="2">
        <v>3265</v>
      </c>
      <c r="B3267" s="12">
        <v>0</v>
      </c>
      <c r="C3267" s="12">
        <v>5.7850000000000001</v>
      </c>
    </row>
    <row r="3268" spans="1:3" x14ac:dyDescent="0.35">
      <c r="A3268" s="2">
        <v>3266</v>
      </c>
      <c r="B3268" s="12">
        <v>0</v>
      </c>
      <c r="C3268" s="12">
        <v>5.3940000000000001</v>
      </c>
    </row>
    <row r="3269" spans="1:3" x14ac:dyDescent="0.35">
      <c r="A3269" s="2">
        <v>3267</v>
      </c>
      <c r="B3269" s="12">
        <v>1.7999999999999999E-2</v>
      </c>
      <c r="C3269" s="12">
        <v>5.1230000000000002</v>
      </c>
    </row>
    <row r="3270" spans="1:3" x14ac:dyDescent="0.35">
      <c r="A3270" s="2">
        <v>3268</v>
      </c>
      <c r="B3270" s="12">
        <v>0.122</v>
      </c>
      <c r="C3270" s="12">
        <v>4.8570000000000002</v>
      </c>
    </row>
    <row r="3271" spans="1:3" x14ac:dyDescent="0.35">
      <c r="A3271" s="2">
        <v>3269</v>
      </c>
      <c r="B3271" s="12">
        <v>0.245</v>
      </c>
      <c r="C3271" s="12">
        <v>5.8689999999999998</v>
      </c>
    </row>
    <row r="3272" spans="1:3" x14ac:dyDescent="0.35">
      <c r="A3272" s="2">
        <v>3270</v>
      </c>
      <c r="B3272" s="12">
        <v>0.372</v>
      </c>
      <c r="C3272" s="12">
        <v>7.7450000000000001</v>
      </c>
    </row>
    <row r="3273" spans="1:3" x14ac:dyDescent="0.35">
      <c r="A3273" s="2">
        <v>3271</v>
      </c>
      <c r="B3273" s="12">
        <v>0.46599999999999997</v>
      </c>
      <c r="C3273" s="12">
        <v>10.244</v>
      </c>
    </row>
    <row r="3274" spans="1:3" x14ac:dyDescent="0.35">
      <c r="A3274" s="2">
        <v>3272</v>
      </c>
      <c r="B3274" s="12">
        <v>0.54</v>
      </c>
      <c r="C3274" s="12">
        <v>11.994</v>
      </c>
    </row>
    <row r="3275" spans="1:3" x14ac:dyDescent="0.35">
      <c r="A3275" s="2">
        <v>3273</v>
      </c>
      <c r="B3275" s="12">
        <v>0.58699999999999997</v>
      </c>
      <c r="C3275" s="12">
        <v>13.459</v>
      </c>
    </row>
    <row r="3276" spans="1:3" x14ac:dyDescent="0.35">
      <c r="A3276" s="2">
        <v>3274</v>
      </c>
      <c r="B3276" s="12">
        <v>0.61499999999999999</v>
      </c>
      <c r="C3276" s="12">
        <v>14.561999999999999</v>
      </c>
    </row>
    <row r="3277" spans="1:3" x14ac:dyDescent="0.35">
      <c r="A3277" s="2">
        <v>3275</v>
      </c>
      <c r="B3277" s="12">
        <v>0.61199999999999999</v>
      </c>
      <c r="C3277" s="12">
        <v>15.393000000000001</v>
      </c>
    </row>
    <row r="3278" spans="1:3" x14ac:dyDescent="0.35">
      <c r="A3278" s="2">
        <v>3276</v>
      </c>
      <c r="B3278" s="12">
        <v>0.58599999999999997</v>
      </c>
      <c r="C3278" s="12">
        <v>16.024999999999999</v>
      </c>
    </row>
    <row r="3279" spans="1:3" x14ac:dyDescent="0.35">
      <c r="A3279" s="2">
        <v>3277</v>
      </c>
      <c r="B3279" s="12">
        <v>0.54200000000000004</v>
      </c>
      <c r="C3279" s="12">
        <v>16.399000000000001</v>
      </c>
    </row>
    <row r="3280" spans="1:3" x14ac:dyDescent="0.35">
      <c r="A3280" s="2">
        <v>3278</v>
      </c>
      <c r="B3280" s="12">
        <v>0.47200000000000003</v>
      </c>
      <c r="C3280" s="12">
        <v>16.427</v>
      </c>
    </row>
    <row r="3281" spans="1:3" x14ac:dyDescent="0.35">
      <c r="A3281" s="2">
        <v>3279</v>
      </c>
      <c r="B3281" s="12">
        <v>0.38200000000000001</v>
      </c>
      <c r="C3281" s="12">
        <v>16.126999999999999</v>
      </c>
    </row>
    <row r="3282" spans="1:3" x14ac:dyDescent="0.35">
      <c r="A3282" s="2">
        <v>3280</v>
      </c>
      <c r="B3282" s="12">
        <v>0.26800000000000002</v>
      </c>
      <c r="C3282" s="12">
        <v>15.510999999999999</v>
      </c>
    </row>
    <row r="3283" spans="1:3" x14ac:dyDescent="0.35">
      <c r="A3283" s="2">
        <v>3281</v>
      </c>
      <c r="B3283" s="12">
        <v>0.14500000000000002</v>
      </c>
      <c r="C3283" s="12">
        <v>14.528</v>
      </c>
    </row>
    <row r="3284" spans="1:3" x14ac:dyDescent="0.35">
      <c r="A3284" s="2">
        <v>3282</v>
      </c>
      <c r="B3284" s="12">
        <v>0.01</v>
      </c>
      <c r="C3284" s="12">
        <v>12.832000000000001</v>
      </c>
    </row>
    <row r="3285" spans="1:3" x14ac:dyDescent="0.35">
      <c r="A3285" s="2">
        <v>3283</v>
      </c>
      <c r="B3285" s="12">
        <v>0</v>
      </c>
      <c r="C3285" s="12">
        <v>10.013999999999999</v>
      </c>
    </row>
    <row r="3286" spans="1:3" x14ac:dyDescent="0.35">
      <c r="A3286" s="2">
        <v>3284</v>
      </c>
      <c r="B3286" s="12">
        <v>0</v>
      </c>
      <c r="C3286" s="12">
        <v>8.8279999999999994</v>
      </c>
    </row>
    <row r="3287" spans="1:3" x14ac:dyDescent="0.35">
      <c r="A3287" s="2">
        <v>3285</v>
      </c>
      <c r="B3287" s="12">
        <v>0</v>
      </c>
      <c r="C3287" s="12">
        <v>7.923</v>
      </c>
    </row>
    <row r="3288" spans="1:3" x14ac:dyDescent="0.35">
      <c r="A3288" s="2">
        <v>3286</v>
      </c>
      <c r="B3288" s="12">
        <v>0</v>
      </c>
      <c r="C3288" s="12">
        <v>7.1559999999999997</v>
      </c>
    </row>
    <row r="3289" spans="1:3" x14ac:dyDescent="0.35">
      <c r="A3289" s="2">
        <v>3287</v>
      </c>
      <c r="B3289" s="12">
        <v>0</v>
      </c>
      <c r="C3289" s="12">
        <v>6.7309999999999999</v>
      </c>
    </row>
    <row r="3290" spans="1:3" x14ac:dyDescent="0.35">
      <c r="A3290" s="2">
        <v>3288</v>
      </c>
      <c r="B3290" s="12">
        <v>0</v>
      </c>
      <c r="C3290" s="12">
        <v>6.5830000000000002</v>
      </c>
    </row>
    <row r="3291" spans="1:3" x14ac:dyDescent="0.35">
      <c r="A3291" s="2">
        <v>3289</v>
      </c>
      <c r="B3291" s="12">
        <v>0</v>
      </c>
      <c r="C3291" s="12">
        <v>6.6050000000000004</v>
      </c>
    </row>
    <row r="3292" spans="1:3" x14ac:dyDescent="0.35">
      <c r="A3292" s="2">
        <v>3290</v>
      </c>
      <c r="B3292" s="12">
        <v>0</v>
      </c>
      <c r="C3292" s="12">
        <v>6.569</v>
      </c>
    </row>
    <row r="3293" spans="1:3" x14ac:dyDescent="0.35">
      <c r="A3293" s="2">
        <v>3291</v>
      </c>
      <c r="B3293" s="12">
        <v>1.2E-2</v>
      </c>
      <c r="C3293" s="12">
        <v>6.5380000000000003</v>
      </c>
    </row>
    <row r="3294" spans="1:3" x14ac:dyDescent="0.35">
      <c r="A3294" s="2">
        <v>3292</v>
      </c>
      <c r="B3294" s="12">
        <v>7.8E-2</v>
      </c>
      <c r="C3294" s="12">
        <v>6.6349999999999998</v>
      </c>
    </row>
    <row r="3295" spans="1:3" x14ac:dyDescent="0.35">
      <c r="A3295" s="2">
        <v>3293</v>
      </c>
      <c r="B3295" s="12">
        <v>0.22599999999999998</v>
      </c>
      <c r="C3295" s="12">
        <v>7.4770000000000003</v>
      </c>
    </row>
    <row r="3296" spans="1:3" x14ac:dyDescent="0.35">
      <c r="A3296" s="2">
        <v>3294</v>
      </c>
      <c r="B3296" s="12">
        <v>0.39200000000000002</v>
      </c>
      <c r="C3296" s="12">
        <v>9.2669999999999995</v>
      </c>
    </row>
    <row r="3297" spans="1:3" x14ac:dyDescent="0.35">
      <c r="A3297" s="2">
        <v>3295</v>
      </c>
      <c r="B3297" s="12">
        <v>0.48200000000000004</v>
      </c>
      <c r="C3297" s="12">
        <v>11.923</v>
      </c>
    </row>
    <row r="3298" spans="1:3" x14ac:dyDescent="0.35">
      <c r="A3298" s="2">
        <v>3296</v>
      </c>
      <c r="B3298" s="12">
        <v>0.55000000000000004</v>
      </c>
      <c r="C3298" s="12">
        <v>14.132999999999999</v>
      </c>
    </row>
    <row r="3299" spans="1:3" x14ac:dyDescent="0.35">
      <c r="A3299" s="2">
        <v>3297</v>
      </c>
      <c r="B3299" s="12">
        <v>0.59499999999999997</v>
      </c>
      <c r="C3299" s="12">
        <v>15.818</v>
      </c>
    </row>
    <row r="3300" spans="1:3" x14ac:dyDescent="0.35">
      <c r="A3300" s="2">
        <v>3298</v>
      </c>
      <c r="B3300" s="12">
        <v>0.61</v>
      </c>
      <c r="C3300" s="12">
        <v>17.035</v>
      </c>
    </row>
    <row r="3301" spans="1:3" x14ac:dyDescent="0.35">
      <c r="A3301" s="2">
        <v>3299</v>
      </c>
      <c r="B3301" s="12">
        <v>0.58400000000000007</v>
      </c>
      <c r="C3301" s="12">
        <v>17.783999999999999</v>
      </c>
    </row>
    <row r="3302" spans="1:3" x14ac:dyDescent="0.35">
      <c r="A3302" s="2">
        <v>3300</v>
      </c>
      <c r="B3302" s="12">
        <v>0.54699999999999993</v>
      </c>
      <c r="C3302" s="12">
        <v>18.184999999999999</v>
      </c>
    </row>
    <row r="3303" spans="1:3" x14ac:dyDescent="0.35">
      <c r="A3303" s="2">
        <v>3301</v>
      </c>
      <c r="B3303" s="12">
        <v>0.501</v>
      </c>
      <c r="C3303" s="12">
        <v>18.39</v>
      </c>
    </row>
    <row r="3304" spans="1:3" x14ac:dyDescent="0.35">
      <c r="A3304" s="2">
        <v>3302</v>
      </c>
      <c r="B3304" s="12">
        <v>0.44400000000000001</v>
      </c>
      <c r="C3304" s="12">
        <v>18.452000000000002</v>
      </c>
    </row>
    <row r="3305" spans="1:3" x14ac:dyDescent="0.35">
      <c r="A3305" s="2">
        <v>3303</v>
      </c>
      <c r="B3305" s="12">
        <v>0.36399999999999999</v>
      </c>
      <c r="C3305" s="12">
        <v>18.286999999999999</v>
      </c>
    </row>
    <row r="3306" spans="1:3" x14ac:dyDescent="0.35">
      <c r="A3306" s="2">
        <v>3304</v>
      </c>
      <c r="B3306" s="12">
        <v>0.25900000000000001</v>
      </c>
      <c r="C3306" s="12">
        <v>17.88</v>
      </c>
    </row>
    <row r="3307" spans="1:3" x14ac:dyDescent="0.35">
      <c r="A3307" s="2">
        <v>3305</v>
      </c>
      <c r="B3307" s="12">
        <v>0.128</v>
      </c>
      <c r="C3307" s="12">
        <v>17.134</v>
      </c>
    </row>
    <row r="3308" spans="1:3" x14ac:dyDescent="0.35">
      <c r="A3308" s="2">
        <v>3306</v>
      </c>
      <c r="B3308" s="12">
        <v>9.0000000000000011E-3</v>
      </c>
      <c r="C3308" s="12">
        <v>15.237</v>
      </c>
    </row>
    <row r="3309" spans="1:3" x14ac:dyDescent="0.35">
      <c r="A3309" s="2">
        <v>3307</v>
      </c>
      <c r="B3309" s="12">
        <v>0</v>
      </c>
      <c r="C3309" s="12">
        <v>12.407999999999999</v>
      </c>
    </row>
    <row r="3310" spans="1:3" x14ac:dyDescent="0.35">
      <c r="A3310" s="2">
        <v>3308</v>
      </c>
      <c r="B3310" s="12">
        <v>0</v>
      </c>
      <c r="C3310" s="12">
        <v>11.406000000000001</v>
      </c>
    </row>
    <row r="3311" spans="1:3" x14ac:dyDescent="0.35">
      <c r="A3311" s="2">
        <v>3309</v>
      </c>
      <c r="B3311" s="12">
        <v>0</v>
      </c>
      <c r="C3311" s="12">
        <v>10.872</v>
      </c>
    </row>
    <row r="3312" spans="1:3" x14ac:dyDescent="0.35">
      <c r="A3312" s="2">
        <v>3310</v>
      </c>
      <c r="B3312" s="12">
        <v>0</v>
      </c>
      <c r="C3312" s="12">
        <v>10.426</v>
      </c>
    </row>
    <row r="3313" spans="1:3" x14ac:dyDescent="0.35">
      <c r="A3313" s="2">
        <v>3311</v>
      </c>
      <c r="B3313" s="12">
        <v>0</v>
      </c>
      <c r="C3313" s="12">
        <v>10.042999999999999</v>
      </c>
    </row>
    <row r="3314" spans="1:3" x14ac:dyDescent="0.35">
      <c r="A3314" s="2">
        <v>3312</v>
      </c>
      <c r="B3314" s="12">
        <v>0</v>
      </c>
      <c r="C3314" s="12">
        <v>9.7439999999999998</v>
      </c>
    </row>
    <row r="3315" spans="1:3" x14ac:dyDescent="0.35">
      <c r="A3315" s="2">
        <v>3313</v>
      </c>
      <c r="B3315" s="12">
        <v>0</v>
      </c>
      <c r="C3315" s="12">
        <v>9.7620000000000005</v>
      </c>
    </row>
    <row r="3316" spans="1:3" x14ac:dyDescent="0.35">
      <c r="A3316" s="2">
        <v>3314</v>
      </c>
      <c r="B3316" s="12">
        <v>0</v>
      </c>
      <c r="C3316" s="12">
        <v>9.85</v>
      </c>
    </row>
    <row r="3317" spans="1:3" x14ac:dyDescent="0.35">
      <c r="A3317" s="2">
        <v>3315</v>
      </c>
      <c r="B3317" s="12">
        <v>9.0000000000000011E-3</v>
      </c>
      <c r="C3317" s="12">
        <v>9.65</v>
      </c>
    </row>
    <row r="3318" spans="1:3" x14ac:dyDescent="0.35">
      <c r="A3318" s="2">
        <v>3316</v>
      </c>
      <c r="B3318" s="12">
        <v>0.09</v>
      </c>
      <c r="C3318" s="12">
        <v>9.36</v>
      </c>
    </row>
    <row r="3319" spans="1:3" x14ac:dyDescent="0.35">
      <c r="A3319" s="2">
        <v>3317</v>
      </c>
      <c r="B3319" s="12">
        <v>0.24299999999999999</v>
      </c>
      <c r="C3319" s="12">
        <v>10.597</v>
      </c>
    </row>
    <row r="3320" spans="1:3" x14ac:dyDescent="0.35">
      <c r="A3320" s="2">
        <v>3318</v>
      </c>
      <c r="B3320" s="12">
        <v>0.36799999999999999</v>
      </c>
      <c r="C3320" s="12">
        <v>12.573</v>
      </c>
    </row>
    <row r="3321" spans="1:3" x14ac:dyDescent="0.35">
      <c r="A3321" s="2">
        <v>3319</v>
      </c>
      <c r="B3321" s="12">
        <v>0.46400000000000002</v>
      </c>
      <c r="C3321" s="12">
        <v>15.135</v>
      </c>
    </row>
    <row r="3322" spans="1:3" x14ac:dyDescent="0.35">
      <c r="A3322" s="2">
        <v>3320</v>
      </c>
      <c r="B3322" s="12">
        <v>0.53100000000000003</v>
      </c>
      <c r="C3322" s="12">
        <v>17.195</v>
      </c>
    </row>
    <row r="3323" spans="1:3" x14ac:dyDescent="0.35">
      <c r="A3323" s="2">
        <v>3321</v>
      </c>
      <c r="B3323" s="12">
        <v>0.56799999999999995</v>
      </c>
      <c r="C3323" s="12">
        <v>18.256</v>
      </c>
    </row>
    <row r="3324" spans="1:3" x14ac:dyDescent="0.35">
      <c r="A3324" s="2">
        <v>3322</v>
      </c>
      <c r="B3324" s="12">
        <v>0.57600000000000007</v>
      </c>
      <c r="C3324" s="12">
        <v>18.93</v>
      </c>
    </row>
    <row r="3325" spans="1:3" x14ac:dyDescent="0.35">
      <c r="A3325" s="2">
        <v>3323</v>
      </c>
      <c r="B3325" s="12">
        <v>0.55000000000000004</v>
      </c>
      <c r="C3325" s="12">
        <v>19.384</v>
      </c>
    </row>
    <row r="3326" spans="1:3" x14ac:dyDescent="0.35">
      <c r="A3326" s="2">
        <v>3324</v>
      </c>
      <c r="B3326" s="12">
        <v>0.46700000000000003</v>
      </c>
      <c r="C3326" s="12">
        <v>19.495000000000001</v>
      </c>
    </row>
    <row r="3327" spans="1:3" x14ac:dyDescent="0.35">
      <c r="A3327" s="2">
        <v>3325</v>
      </c>
      <c r="B3327" s="12">
        <v>0.42200000000000004</v>
      </c>
      <c r="C3327" s="12">
        <v>19.173999999999999</v>
      </c>
    </row>
    <row r="3328" spans="1:3" x14ac:dyDescent="0.35">
      <c r="A3328" s="2">
        <v>3326</v>
      </c>
      <c r="B3328" s="12">
        <v>0.33599999999999997</v>
      </c>
      <c r="C3328" s="12">
        <v>18.911000000000001</v>
      </c>
    </row>
    <row r="3329" spans="1:3" x14ac:dyDescent="0.35">
      <c r="A3329" s="2">
        <v>3327</v>
      </c>
      <c r="B3329" s="12">
        <v>0.19800000000000001</v>
      </c>
      <c r="C3329" s="12">
        <v>18.506</v>
      </c>
    </row>
    <row r="3330" spans="1:3" x14ac:dyDescent="0.35">
      <c r="A3330" s="2">
        <v>3328</v>
      </c>
      <c r="B3330" s="12">
        <v>8.3000000000000004E-2</v>
      </c>
      <c r="C3330" s="12">
        <v>17.800999999999998</v>
      </c>
    </row>
    <row r="3331" spans="1:3" x14ac:dyDescent="0.35">
      <c r="A3331" s="2">
        <v>3329</v>
      </c>
      <c r="B3331" s="12">
        <v>2.6000000000000002E-2</v>
      </c>
      <c r="C3331" s="12">
        <v>16.713999999999999</v>
      </c>
    </row>
    <row r="3332" spans="1:3" x14ac:dyDescent="0.35">
      <c r="A3332" s="2">
        <v>3330</v>
      </c>
      <c r="B3332" s="12">
        <v>2E-3</v>
      </c>
      <c r="C3332" s="12">
        <v>15.037000000000001</v>
      </c>
    </row>
    <row r="3333" spans="1:3" x14ac:dyDescent="0.35">
      <c r="A3333" s="2">
        <v>3331</v>
      </c>
      <c r="B3333" s="12">
        <v>0</v>
      </c>
      <c r="C3333" s="12">
        <v>13.701000000000001</v>
      </c>
    </row>
    <row r="3334" spans="1:3" x14ac:dyDescent="0.35">
      <c r="A3334" s="2">
        <v>3332</v>
      </c>
      <c r="B3334" s="12">
        <v>0</v>
      </c>
      <c r="C3334" s="12">
        <v>12.878</v>
      </c>
    </row>
    <row r="3335" spans="1:3" x14ac:dyDescent="0.35">
      <c r="A3335" s="2">
        <v>3333</v>
      </c>
      <c r="B3335" s="12">
        <v>0</v>
      </c>
      <c r="C3335" s="12">
        <v>11.912000000000001</v>
      </c>
    </row>
    <row r="3336" spans="1:3" x14ac:dyDescent="0.35">
      <c r="A3336" s="2">
        <v>3334</v>
      </c>
      <c r="B3336" s="12">
        <v>0</v>
      </c>
      <c r="C3336" s="12">
        <v>11.206</v>
      </c>
    </row>
    <row r="3337" spans="1:3" x14ac:dyDescent="0.35">
      <c r="A3337" s="2">
        <v>3335</v>
      </c>
      <c r="B3337" s="12">
        <v>0</v>
      </c>
      <c r="C3337" s="12">
        <v>11.151</v>
      </c>
    </row>
    <row r="3338" spans="1:3" x14ac:dyDescent="0.35">
      <c r="A3338" s="2">
        <v>3336</v>
      </c>
      <c r="B3338" s="12">
        <v>0</v>
      </c>
      <c r="C3338" s="12">
        <v>11.038</v>
      </c>
    </row>
    <row r="3339" spans="1:3" x14ac:dyDescent="0.35">
      <c r="A3339" s="2">
        <v>3337</v>
      </c>
      <c r="B3339" s="12">
        <v>0</v>
      </c>
      <c r="C3339" s="12">
        <v>10.807</v>
      </c>
    </row>
    <row r="3340" spans="1:3" x14ac:dyDescent="0.35">
      <c r="A3340" s="2">
        <v>3338</v>
      </c>
      <c r="B3340" s="12">
        <v>0</v>
      </c>
      <c r="C3340" s="12">
        <v>10.419</v>
      </c>
    </row>
    <row r="3341" spans="1:3" x14ac:dyDescent="0.35">
      <c r="A3341" s="2">
        <v>3339</v>
      </c>
      <c r="B3341" s="12">
        <v>5.0000000000000001E-3</v>
      </c>
      <c r="C3341" s="12">
        <v>10.25</v>
      </c>
    </row>
    <row r="3342" spans="1:3" x14ac:dyDescent="0.35">
      <c r="A3342" s="2">
        <v>3340</v>
      </c>
      <c r="B3342" s="12">
        <v>3.7000000000000005E-2</v>
      </c>
      <c r="C3342" s="12">
        <v>10.291</v>
      </c>
    </row>
    <row r="3343" spans="1:3" x14ac:dyDescent="0.35">
      <c r="A3343" s="2">
        <v>3341</v>
      </c>
      <c r="B3343" s="12">
        <v>0.11099999999999999</v>
      </c>
      <c r="C3343" s="12">
        <v>10.95</v>
      </c>
    </row>
    <row r="3344" spans="1:3" x14ac:dyDescent="0.35">
      <c r="A3344" s="2">
        <v>3342</v>
      </c>
      <c r="B3344" s="12">
        <v>0.21199999999999999</v>
      </c>
      <c r="C3344" s="12">
        <v>11.656000000000001</v>
      </c>
    </row>
    <row r="3345" spans="1:3" x14ac:dyDescent="0.35">
      <c r="A3345" s="2">
        <v>3343</v>
      </c>
      <c r="B3345" s="12">
        <v>0.34199999999999997</v>
      </c>
      <c r="C3345" s="12">
        <v>12.791</v>
      </c>
    </row>
    <row r="3346" spans="1:3" x14ac:dyDescent="0.35">
      <c r="A3346" s="2">
        <v>3344</v>
      </c>
      <c r="B3346" s="12">
        <v>0.45400000000000001</v>
      </c>
      <c r="C3346" s="12">
        <v>14.109</v>
      </c>
    </row>
    <row r="3347" spans="1:3" x14ac:dyDescent="0.35">
      <c r="A3347" s="2">
        <v>3345</v>
      </c>
      <c r="B3347" s="12">
        <v>0.45</v>
      </c>
      <c r="C3347" s="12">
        <v>15.395</v>
      </c>
    </row>
    <row r="3348" spans="1:3" x14ac:dyDescent="0.35">
      <c r="A3348" s="2">
        <v>3346</v>
      </c>
      <c r="B3348" s="12">
        <v>0.42000000000000004</v>
      </c>
      <c r="C3348" s="12">
        <v>16.117000000000001</v>
      </c>
    </row>
    <row r="3349" spans="1:3" x14ac:dyDescent="0.35">
      <c r="A3349" s="2">
        <v>3347</v>
      </c>
      <c r="B3349" s="12">
        <v>0.43300000000000005</v>
      </c>
      <c r="C3349" s="12">
        <v>16.494</v>
      </c>
    </row>
    <row r="3350" spans="1:3" x14ac:dyDescent="0.35">
      <c r="A3350" s="2">
        <v>3348</v>
      </c>
      <c r="B3350" s="12">
        <v>0.437</v>
      </c>
      <c r="C3350" s="12">
        <v>16.936</v>
      </c>
    </row>
    <row r="3351" spans="1:3" x14ac:dyDescent="0.35">
      <c r="A3351" s="2">
        <v>3349</v>
      </c>
      <c r="B3351" s="12">
        <v>0.42900000000000005</v>
      </c>
      <c r="C3351" s="12">
        <v>17.361999999999998</v>
      </c>
    </row>
    <row r="3352" spans="1:3" x14ac:dyDescent="0.35">
      <c r="A3352" s="2">
        <v>3350</v>
      </c>
      <c r="B3352" s="12">
        <v>0.372</v>
      </c>
      <c r="C3352" s="12">
        <v>17.696000000000002</v>
      </c>
    </row>
    <row r="3353" spans="1:3" x14ac:dyDescent="0.35">
      <c r="A3353" s="2">
        <v>3351</v>
      </c>
      <c r="B3353" s="12">
        <v>0.26200000000000001</v>
      </c>
      <c r="C3353" s="12">
        <v>17.751000000000001</v>
      </c>
    </row>
    <row r="3354" spans="1:3" x14ac:dyDescent="0.35">
      <c r="A3354" s="2">
        <v>3352</v>
      </c>
      <c r="B3354" s="12">
        <v>0.18</v>
      </c>
      <c r="C3354" s="12">
        <v>17.378</v>
      </c>
    </row>
    <row r="3355" spans="1:3" x14ac:dyDescent="0.35">
      <c r="A3355" s="2">
        <v>3353</v>
      </c>
      <c r="B3355" s="12">
        <v>7.9000000000000001E-2</v>
      </c>
      <c r="C3355" s="12">
        <v>16.710999999999999</v>
      </c>
    </row>
    <row r="3356" spans="1:3" x14ac:dyDescent="0.35">
      <c r="A3356" s="2">
        <v>3354</v>
      </c>
      <c r="B3356" s="12">
        <v>8.0000000000000002E-3</v>
      </c>
      <c r="C3356" s="12">
        <v>15.266999999999999</v>
      </c>
    </row>
    <row r="3357" spans="1:3" x14ac:dyDescent="0.35">
      <c r="A3357" s="2">
        <v>3355</v>
      </c>
      <c r="B3357" s="12">
        <v>0</v>
      </c>
      <c r="C3357" s="12">
        <v>13.225</v>
      </c>
    </row>
    <row r="3358" spans="1:3" x14ac:dyDescent="0.35">
      <c r="A3358" s="2">
        <v>3356</v>
      </c>
      <c r="B3358" s="12">
        <v>0</v>
      </c>
      <c r="C3358" s="12">
        <v>11.978</v>
      </c>
    </row>
    <row r="3359" spans="1:3" x14ac:dyDescent="0.35">
      <c r="A3359" s="2">
        <v>3357</v>
      </c>
      <c r="B3359" s="12">
        <v>0</v>
      </c>
      <c r="C3359" s="12">
        <v>10.942</v>
      </c>
    </row>
    <row r="3360" spans="1:3" x14ac:dyDescent="0.35">
      <c r="A3360" s="2">
        <v>3358</v>
      </c>
      <c r="B3360" s="12">
        <v>0</v>
      </c>
      <c r="C3360" s="12">
        <v>9.984</v>
      </c>
    </row>
    <row r="3361" spans="1:3" x14ac:dyDescent="0.35">
      <c r="A3361" s="2">
        <v>3359</v>
      </c>
      <c r="B3361" s="12">
        <v>0</v>
      </c>
      <c r="C3361" s="12">
        <v>9.1829999999999998</v>
      </c>
    </row>
    <row r="3362" spans="1:3" x14ac:dyDescent="0.35">
      <c r="A3362" s="2">
        <v>3360</v>
      </c>
      <c r="B3362" s="12">
        <v>0</v>
      </c>
      <c r="C3362" s="12">
        <v>8.4939999999999998</v>
      </c>
    </row>
    <row r="3363" spans="1:3" x14ac:dyDescent="0.35">
      <c r="A3363" s="2">
        <v>3361</v>
      </c>
      <c r="B3363" s="12">
        <v>0</v>
      </c>
      <c r="C3363" s="12">
        <v>7.992</v>
      </c>
    </row>
    <row r="3364" spans="1:3" x14ac:dyDescent="0.35">
      <c r="A3364" s="2">
        <v>3362</v>
      </c>
      <c r="B3364" s="12">
        <v>0</v>
      </c>
      <c r="C3364" s="12">
        <v>7.6120000000000001</v>
      </c>
    </row>
    <row r="3365" spans="1:3" x14ac:dyDescent="0.35">
      <c r="A3365" s="2">
        <v>3363</v>
      </c>
      <c r="B3365" s="12">
        <v>0.02</v>
      </c>
      <c r="C3365" s="12">
        <v>7.3810000000000002</v>
      </c>
    </row>
    <row r="3366" spans="1:3" x14ac:dyDescent="0.35">
      <c r="A3366" s="2">
        <v>3364</v>
      </c>
      <c r="B3366" s="12">
        <v>0.105</v>
      </c>
      <c r="C3366" s="12">
        <v>7.4690000000000003</v>
      </c>
    </row>
    <row r="3367" spans="1:3" x14ac:dyDescent="0.35">
      <c r="A3367" s="2">
        <v>3365</v>
      </c>
      <c r="B3367" s="12">
        <v>0.23499999999999999</v>
      </c>
      <c r="C3367" s="12">
        <v>9.1280000000000001</v>
      </c>
    </row>
    <row r="3368" spans="1:3" x14ac:dyDescent="0.35">
      <c r="A3368" s="2">
        <v>3366</v>
      </c>
      <c r="B3368" s="12">
        <v>0.36</v>
      </c>
      <c r="C3368" s="12">
        <v>10.913</v>
      </c>
    </row>
    <row r="3369" spans="1:3" x14ac:dyDescent="0.35">
      <c r="A3369" s="2">
        <v>3367</v>
      </c>
      <c r="B3369" s="12">
        <v>0.44699999999999995</v>
      </c>
      <c r="C3369" s="12">
        <v>13.63</v>
      </c>
    </row>
    <row r="3370" spans="1:3" x14ac:dyDescent="0.35">
      <c r="A3370" s="2">
        <v>3368</v>
      </c>
      <c r="B3370" s="12">
        <v>0.48699999999999999</v>
      </c>
      <c r="C3370" s="12">
        <v>15.669</v>
      </c>
    </row>
    <row r="3371" spans="1:3" x14ac:dyDescent="0.35">
      <c r="A3371" s="2">
        <v>3369</v>
      </c>
      <c r="B3371" s="12">
        <v>0.46799999999999997</v>
      </c>
      <c r="C3371" s="12">
        <v>16.596</v>
      </c>
    </row>
    <row r="3372" spans="1:3" x14ac:dyDescent="0.35">
      <c r="A3372" s="2">
        <v>3370</v>
      </c>
      <c r="B3372" s="12">
        <v>0.42300000000000004</v>
      </c>
      <c r="C3372" s="12">
        <v>16.809000000000001</v>
      </c>
    </row>
    <row r="3373" spans="1:3" x14ac:dyDescent="0.35">
      <c r="A3373" s="2">
        <v>3371</v>
      </c>
      <c r="B3373" s="12">
        <v>0.35399999999999998</v>
      </c>
      <c r="C3373" s="12">
        <v>16.556000000000001</v>
      </c>
    </row>
    <row r="3374" spans="1:3" x14ac:dyDescent="0.35">
      <c r="A3374" s="2">
        <v>3372</v>
      </c>
      <c r="B3374" s="12">
        <v>0.31199999999999994</v>
      </c>
      <c r="C3374" s="12">
        <v>16.071000000000002</v>
      </c>
    </row>
    <row r="3375" spans="1:3" x14ac:dyDescent="0.35">
      <c r="A3375" s="2">
        <v>3373</v>
      </c>
      <c r="B3375" s="12">
        <v>0.31900000000000001</v>
      </c>
      <c r="C3375" s="12">
        <v>15.664999999999999</v>
      </c>
    </row>
    <row r="3376" spans="1:3" x14ac:dyDescent="0.35">
      <c r="A3376" s="2">
        <v>3374</v>
      </c>
      <c r="B3376" s="12">
        <v>0.314</v>
      </c>
      <c r="C3376" s="12">
        <v>15.521000000000001</v>
      </c>
    </row>
    <row r="3377" spans="1:3" x14ac:dyDescent="0.35">
      <c r="A3377" s="2">
        <v>3375</v>
      </c>
      <c r="B3377" s="12">
        <v>0.222</v>
      </c>
      <c r="C3377" s="12">
        <v>15.422000000000001</v>
      </c>
    </row>
    <row r="3378" spans="1:3" x14ac:dyDescent="0.35">
      <c r="A3378" s="2">
        <v>3376</v>
      </c>
      <c r="B3378" s="12">
        <v>0.16900000000000001</v>
      </c>
      <c r="C3378" s="12">
        <v>15.071</v>
      </c>
    </row>
    <row r="3379" spans="1:3" x14ac:dyDescent="0.35">
      <c r="A3379" s="2">
        <v>3377</v>
      </c>
      <c r="B3379" s="12">
        <v>8.299999999999999E-2</v>
      </c>
      <c r="C3379" s="12">
        <v>14.673</v>
      </c>
    </row>
    <row r="3380" spans="1:3" x14ac:dyDescent="0.35">
      <c r="A3380" s="2">
        <v>3378</v>
      </c>
      <c r="B3380" s="12">
        <v>7.0000000000000001E-3</v>
      </c>
      <c r="C3380" s="12">
        <v>13.78</v>
      </c>
    </row>
    <row r="3381" spans="1:3" x14ac:dyDescent="0.35">
      <c r="A3381" s="2">
        <v>3379</v>
      </c>
      <c r="B3381" s="12">
        <v>0</v>
      </c>
      <c r="C3381" s="12">
        <v>12.388999999999999</v>
      </c>
    </row>
    <row r="3382" spans="1:3" x14ac:dyDescent="0.35">
      <c r="A3382" s="2">
        <v>3380</v>
      </c>
      <c r="B3382" s="12">
        <v>0</v>
      </c>
      <c r="C3382" s="12">
        <v>11.609</v>
      </c>
    </row>
    <row r="3383" spans="1:3" x14ac:dyDescent="0.35">
      <c r="A3383" s="2">
        <v>3381</v>
      </c>
      <c r="B3383" s="12">
        <v>0</v>
      </c>
      <c r="C3383" s="12">
        <v>11</v>
      </c>
    </row>
    <row r="3384" spans="1:3" x14ac:dyDescent="0.35">
      <c r="A3384" s="2">
        <v>3382</v>
      </c>
      <c r="B3384" s="12">
        <v>0</v>
      </c>
      <c r="C3384" s="12">
        <v>10.747999999999999</v>
      </c>
    </row>
    <row r="3385" spans="1:3" x14ac:dyDescent="0.35">
      <c r="A3385" s="2">
        <v>3383</v>
      </c>
      <c r="B3385" s="12">
        <v>0</v>
      </c>
      <c r="C3385" s="12">
        <v>10.885999999999999</v>
      </c>
    </row>
    <row r="3386" spans="1:3" x14ac:dyDescent="0.35">
      <c r="A3386" s="2">
        <v>3384</v>
      </c>
      <c r="B3386" s="12">
        <v>0</v>
      </c>
      <c r="C3386" s="12">
        <v>11.087999999999999</v>
      </c>
    </row>
    <row r="3387" spans="1:3" x14ac:dyDescent="0.35">
      <c r="A3387" s="2">
        <v>3385</v>
      </c>
      <c r="B3387" s="12">
        <v>0</v>
      </c>
      <c r="C3387" s="12">
        <v>11.159000000000001</v>
      </c>
    </row>
    <row r="3388" spans="1:3" x14ac:dyDescent="0.35">
      <c r="A3388" s="2">
        <v>3386</v>
      </c>
      <c r="B3388" s="12">
        <v>0</v>
      </c>
      <c r="C3388" s="12">
        <v>11.243</v>
      </c>
    </row>
    <row r="3389" spans="1:3" x14ac:dyDescent="0.35">
      <c r="A3389" s="2">
        <v>3387</v>
      </c>
      <c r="B3389" s="12">
        <v>6.0000000000000001E-3</v>
      </c>
      <c r="C3389" s="12">
        <v>11.297000000000001</v>
      </c>
    </row>
    <row r="3390" spans="1:3" x14ac:dyDescent="0.35">
      <c r="A3390" s="2">
        <v>3388</v>
      </c>
      <c r="B3390" s="12">
        <v>3.5000000000000003E-2</v>
      </c>
      <c r="C3390" s="12">
        <v>11.180999999999999</v>
      </c>
    </row>
    <row r="3391" spans="1:3" x14ac:dyDescent="0.35">
      <c r="A3391" s="2">
        <v>3389</v>
      </c>
      <c r="B3391" s="12">
        <v>7.9000000000000001E-2</v>
      </c>
      <c r="C3391" s="12">
        <v>11.337</v>
      </c>
    </row>
    <row r="3392" spans="1:3" x14ac:dyDescent="0.35">
      <c r="A3392" s="2">
        <v>3390</v>
      </c>
      <c r="B3392" s="12">
        <v>0.13500000000000001</v>
      </c>
      <c r="C3392" s="12">
        <v>11.776999999999999</v>
      </c>
    </row>
    <row r="3393" spans="1:3" x14ac:dyDescent="0.35">
      <c r="A3393" s="2">
        <v>3391</v>
      </c>
      <c r="B3393" s="12">
        <v>0.23299999999999998</v>
      </c>
      <c r="C3393" s="12">
        <v>12.457000000000001</v>
      </c>
    </row>
    <row r="3394" spans="1:3" x14ac:dyDescent="0.35">
      <c r="A3394" s="2">
        <v>3392</v>
      </c>
      <c r="B3394" s="12">
        <v>0.374</v>
      </c>
      <c r="C3394" s="12">
        <v>13.513999999999999</v>
      </c>
    </row>
    <row r="3395" spans="1:3" x14ac:dyDescent="0.35">
      <c r="A3395" s="2">
        <v>3393</v>
      </c>
      <c r="B3395" s="12">
        <v>0.40499999999999997</v>
      </c>
      <c r="C3395" s="12">
        <v>15.015000000000001</v>
      </c>
    </row>
    <row r="3396" spans="1:3" x14ac:dyDescent="0.35">
      <c r="A3396" s="2">
        <v>3394</v>
      </c>
      <c r="B3396" s="12">
        <v>0.308</v>
      </c>
      <c r="C3396" s="12">
        <v>15.85</v>
      </c>
    </row>
    <row r="3397" spans="1:3" x14ac:dyDescent="0.35">
      <c r="A3397" s="2">
        <v>3395</v>
      </c>
      <c r="B3397" s="12">
        <v>0.28700000000000003</v>
      </c>
      <c r="C3397" s="12">
        <v>15.685</v>
      </c>
    </row>
    <row r="3398" spans="1:3" x14ac:dyDescent="0.35">
      <c r="A3398" s="2">
        <v>3396</v>
      </c>
      <c r="B3398" s="12">
        <v>0.26900000000000002</v>
      </c>
      <c r="C3398" s="12">
        <v>15.535</v>
      </c>
    </row>
    <row r="3399" spans="1:3" x14ac:dyDescent="0.35">
      <c r="A3399" s="2">
        <v>3397</v>
      </c>
      <c r="B3399" s="12">
        <v>0.23700000000000002</v>
      </c>
      <c r="C3399" s="12">
        <v>15.448</v>
      </c>
    </row>
    <row r="3400" spans="1:3" x14ac:dyDescent="0.35">
      <c r="A3400" s="2">
        <v>3398</v>
      </c>
      <c r="B3400" s="12">
        <v>0.188</v>
      </c>
      <c r="C3400" s="12">
        <v>15.195</v>
      </c>
    </row>
    <row r="3401" spans="1:3" x14ac:dyDescent="0.35">
      <c r="A3401" s="2">
        <v>3399</v>
      </c>
      <c r="B3401" s="12">
        <v>0.12100000000000001</v>
      </c>
      <c r="C3401" s="12">
        <v>14.76</v>
      </c>
    </row>
    <row r="3402" spans="1:3" x14ac:dyDescent="0.35">
      <c r="A3402" s="2">
        <v>3400</v>
      </c>
      <c r="B3402" s="12">
        <v>6.8000000000000005E-2</v>
      </c>
      <c r="C3402" s="12">
        <v>14.186</v>
      </c>
    </row>
    <row r="3403" spans="1:3" x14ac:dyDescent="0.35">
      <c r="A3403" s="2">
        <v>3401</v>
      </c>
      <c r="B3403" s="12">
        <v>2.8000000000000001E-2</v>
      </c>
      <c r="C3403" s="12">
        <v>13.523999999999999</v>
      </c>
    </row>
    <row r="3404" spans="1:3" x14ac:dyDescent="0.35">
      <c r="A3404" s="2">
        <v>3402</v>
      </c>
      <c r="B3404" s="12">
        <v>2E-3</v>
      </c>
      <c r="C3404" s="12">
        <v>12.795999999999999</v>
      </c>
    </row>
    <row r="3405" spans="1:3" x14ac:dyDescent="0.35">
      <c r="A3405" s="2">
        <v>3403</v>
      </c>
      <c r="B3405" s="12">
        <v>0</v>
      </c>
      <c r="C3405" s="12">
        <v>12.103999999999999</v>
      </c>
    </row>
    <row r="3406" spans="1:3" x14ac:dyDescent="0.35">
      <c r="A3406" s="2">
        <v>3404</v>
      </c>
      <c r="B3406" s="12">
        <v>0</v>
      </c>
      <c r="C3406" s="12">
        <v>11.603999999999999</v>
      </c>
    </row>
    <row r="3407" spans="1:3" x14ac:dyDescent="0.35">
      <c r="A3407" s="2">
        <v>3405</v>
      </c>
      <c r="B3407" s="12">
        <v>0</v>
      </c>
      <c r="C3407" s="12">
        <v>11.234</v>
      </c>
    </row>
    <row r="3408" spans="1:3" x14ac:dyDescent="0.35">
      <c r="A3408" s="2">
        <v>3406</v>
      </c>
      <c r="B3408" s="12">
        <v>0</v>
      </c>
      <c r="C3408" s="12">
        <v>10.99</v>
      </c>
    </row>
    <row r="3409" spans="1:3" x14ac:dyDescent="0.35">
      <c r="A3409" s="2">
        <v>3407</v>
      </c>
      <c r="B3409" s="12">
        <v>0</v>
      </c>
      <c r="C3409" s="12">
        <v>10.83</v>
      </c>
    </row>
    <row r="3410" spans="1:3" x14ac:dyDescent="0.35">
      <c r="A3410" s="2">
        <v>3408</v>
      </c>
      <c r="B3410" s="12">
        <v>0</v>
      </c>
      <c r="C3410" s="12">
        <v>10.695</v>
      </c>
    </row>
    <row r="3411" spans="1:3" x14ac:dyDescent="0.35">
      <c r="A3411" s="2">
        <v>3409</v>
      </c>
      <c r="B3411" s="12">
        <v>0</v>
      </c>
      <c r="C3411" s="12">
        <v>10.535</v>
      </c>
    </row>
    <row r="3412" spans="1:3" x14ac:dyDescent="0.35">
      <c r="A3412" s="2">
        <v>3410</v>
      </c>
      <c r="B3412" s="12">
        <v>0</v>
      </c>
      <c r="C3412" s="12">
        <v>10.342000000000001</v>
      </c>
    </row>
    <row r="3413" spans="1:3" x14ac:dyDescent="0.35">
      <c r="A3413" s="2">
        <v>3411</v>
      </c>
      <c r="B3413" s="12">
        <v>9.0000000000000011E-3</v>
      </c>
      <c r="C3413" s="12">
        <v>10.085000000000001</v>
      </c>
    </row>
    <row r="3414" spans="1:3" x14ac:dyDescent="0.35">
      <c r="A3414" s="2">
        <v>3412</v>
      </c>
      <c r="B3414" s="12">
        <v>6.7000000000000004E-2</v>
      </c>
      <c r="C3414" s="12">
        <v>9.8019999999999996</v>
      </c>
    </row>
    <row r="3415" spans="1:3" x14ac:dyDescent="0.35">
      <c r="A3415" s="2">
        <v>3413</v>
      </c>
      <c r="B3415" s="12">
        <v>0.16500000000000001</v>
      </c>
      <c r="C3415" s="12">
        <v>9.8970000000000002</v>
      </c>
    </row>
    <row r="3416" spans="1:3" x14ac:dyDescent="0.35">
      <c r="A3416" s="2">
        <v>3414</v>
      </c>
      <c r="B3416" s="12">
        <v>0.28300000000000003</v>
      </c>
      <c r="C3416" s="12">
        <v>10.521000000000001</v>
      </c>
    </row>
    <row r="3417" spans="1:3" x14ac:dyDescent="0.35">
      <c r="A3417" s="2">
        <v>3415</v>
      </c>
      <c r="B3417" s="12">
        <v>0.36699999999999999</v>
      </c>
      <c r="C3417" s="12">
        <v>11.544</v>
      </c>
    </row>
    <row r="3418" spans="1:3" x14ac:dyDescent="0.35">
      <c r="A3418" s="2">
        <v>3416</v>
      </c>
      <c r="B3418" s="12">
        <v>0.42099999999999999</v>
      </c>
      <c r="C3418" s="12">
        <v>12.694000000000001</v>
      </c>
    </row>
    <row r="3419" spans="1:3" x14ac:dyDescent="0.35">
      <c r="A3419" s="2">
        <v>3417</v>
      </c>
      <c r="B3419" s="12">
        <v>0.41600000000000004</v>
      </c>
      <c r="C3419" s="12">
        <v>13.63</v>
      </c>
    </row>
    <row r="3420" spans="1:3" x14ac:dyDescent="0.35">
      <c r="A3420" s="2">
        <v>3418</v>
      </c>
      <c r="B3420" s="12">
        <v>0.45500000000000002</v>
      </c>
      <c r="C3420" s="12">
        <v>14.016999999999999</v>
      </c>
    </row>
    <row r="3421" spans="1:3" x14ac:dyDescent="0.35">
      <c r="A3421" s="2">
        <v>3419</v>
      </c>
      <c r="B3421" s="12">
        <v>0.47799999999999998</v>
      </c>
      <c r="C3421" s="12">
        <v>14.396000000000001</v>
      </c>
    </row>
    <row r="3422" spans="1:3" x14ac:dyDescent="0.35">
      <c r="A3422" s="2">
        <v>3420</v>
      </c>
      <c r="B3422" s="12">
        <v>0.47599999999999998</v>
      </c>
      <c r="C3422" s="12">
        <v>14.862</v>
      </c>
    </row>
    <row r="3423" spans="1:3" x14ac:dyDescent="0.35">
      <c r="A3423" s="2">
        <v>3421</v>
      </c>
      <c r="B3423" s="12">
        <v>0.443</v>
      </c>
      <c r="C3423" s="12">
        <v>15.284000000000001</v>
      </c>
    </row>
    <row r="3424" spans="1:3" x14ac:dyDescent="0.35">
      <c r="A3424" s="2">
        <v>3422</v>
      </c>
      <c r="B3424" s="12">
        <v>0.41300000000000003</v>
      </c>
      <c r="C3424" s="12">
        <v>15.583</v>
      </c>
    </row>
    <row r="3425" spans="1:3" x14ac:dyDescent="0.35">
      <c r="A3425" s="2">
        <v>3423</v>
      </c>
      <c r="B3425" s="12">
        <v>0.32700000000000001</v>
      </c>
      <c r="C3425" s="12">
        <v>15.797000000000001</v>
      </c>
    </row>
    <row r="3426" spans="1:3" x14ac:dyDescent="0.35">
      <c r="A3426" s="2">
        <v>3424</v>
      </c>
      <c r="B3426" s="12">
        <v>0.24</v>
      </c>
      <c r="C3426" s="12">
        <v>15.702999999999999</v>
      </c>
    </row>
    <row r="3427" spans="1:3" x14ac:dyDescent="0.35">
      <c r="A3427" s="2">
        <v>3425</v>
      </c>
      <c r="B3427" s="12">
        <v>0.13100000000000001</v>
      </c>
      <c r="C3427" s="12">
        <v>15.295</v>
      </c>
    </row>
    <row r="3428" spans="1:3" x14ac:dyDescent="0.35">
      <c r="A3428" s="2">
        <v>3426</v>
      </c>
      <c r="B3428" s="12">
        <v>1.4E-2</v>
      </c>
      <c r="C3428" s="12">
        <v>13.920999999999999</v>
      </c>
    </row>
    <row r="3429" spans="1:3" x14ac:dyDescent="0.35">
      <c r="A3429" s="2">
        <v>3427</v>
      </c>
      <c r="B3429" s="12">
        <v>0</v>
      </c>
      <c r="C3429" s="12">
        <v>11.129</v>
      </c>
    </row>
    <row r="3430" spans="1:3" x14ac:dyDescent="0.35">
      <c r="A3430" s="2">
        <v>3428</v>
      </c>
      <c r="B3430" s="12">
        <v>0</v>
      </c>
      <c r="C3430" s="12">
        <v>9.8379999999999992</v>
      </c>
    </row>
    <row r="3431" spans="1:3" x14ac:dyDescent="0.35">
      <c r="A3431" s="2">
        <v>3429</v>
      </c>
      <c r="B3431" s="12">
        <v>0</v>
      </c>
      <c r="C3431" s="12">
        <v>9.0449999999999999</v>
      </c>
    </row>
    <row r="3432" spans="1:3" x14ac:dyDescent="0.35">
      <c r="A3432" s="2">
        <v>3430</v>
      </c>
      <c r="B3432" s="12">
        <v>0</v>
      </c>
      <c r="C3432" s="12">
        <v>8.4019999999999992</v>
      </c>
    </row>
    <row r="3433" spans="1:3" x14ac:dyDescent="0.35">
      <c r="A3433" s="2">
        <v>3431</v>
      </c>
      <c r="B3433" s="12">
        <v>0</v>
      </c>
      <c r="C3433" s="12">
        <v>7.9009999999999998</v>
      </c>
    </row>
    <row r="3434" spans="1:3" x14ac:dyDescent="0.35">
      <c r="A3434" s="2">
        <v>3432</v>
      </c>
      <c r="B3434" s="12">
        <v>0</v>
      </c>
      <c r="C3434" s="12">
        <v>7.4550000000000001</v>
      </c>
    </row>
    <row r="3435" spans="1:3" x14ac:dyDescent="0.35">
      <c r="A3435" s="2">
        <v>3433</v>
      </c>
      <c r="B3435" s="12">
        <v>0</v>
      </c>
      <c r="C3435" s="12">
        <v>7.0469999999999997</v>
      </c>
    </row>
    <row r="3436" spans="1:3" x14ac:dyDescent="0.35">
      <c r="A3436" s="2">
        <v>3434</v>
      </c>
      <c r="B3436" s="12">
        <v>0</v>
      </c>
      <c r="C3436" s="12">
        <v>6.657</v>
      </c>
    </row>
    <row r="3437" spans="1:3" x14ac:dyDescent="0.35">
      <c r="A3437" s="2">
        <v>3435</v>
      </c>
      <c r="B3437" s="12">
        <v>4.3000000000000003E-2</v>
      </c>
      <c r="C3437" s="12">
        <v>6.282</v>
      </c>
    </row>
    <row r="3438" spans="1:3" x14ac:dyDescent="0.35">
      <c r="A3438" s="2">
        <v>3436</v>
      </c>
      <c r="B3438" s="12">
        <v>0.185</v>
      </c>
      <c r="C3438" s="12">
        <v>6.2590000000000003</v>
      </c>
    </row>
    <row r="3439" spans="1:3" x14ac:dyDescent="0.35">
      <c r="A3439" s="2">
        <v>3437</v>
      </c>
      <c r="B3439" s="12">
        <v>0.311</v>
      </c>
      <c r="C3439" s="12">
        <v>8.4139999999999997</v>
      </c>
    </row>
    <row r="3440" spans="1:3" x14ac:dyDescent="0.35">
      <c r="A3440" s="2">
        <v>3438</v>
      </c>
      <c r="B3440" s="12">
        <v>0.41499999999999998</v>
      </c>
      <c r="C3440" s="12">
        <v>10.589</v>
      </c>
    </row>
    <row r="3441" spans="1:3" x14ac:dyDescent="0.35">
      <c r="A3441" s="2">
        <v>3439</v>
      </c>
      <c r="B3441" s="12">
        <v>0.501</v>
      </c>
      <c r="C3441" s="12">
        <v>13.462999999999999</v>
      </c>
    </row>
    <row r="3442" spans="1:3" x14ac:dyDescent="0.35">
      <c r="A3442" s="2">
        <v>3440</v>
      </c>
      <c r="B3442" s="12">
        <v>0.56999999999999995</v>
      </c>
      <c r="C3442" s="12">
        <v>15.227</v>
      </c>
    </row>
    <row r="3443" spans="1:3" x14ac:dyDescent="0.35">
      <c r="A3443" s="2">
        <v>3441</v>
      </c>
      <c r="B3443" s="12">
        <v>0.61599999999999999</v>
      </c>
      <c r="C3443" s="12">
        <v>16.465</v>
      </c>
    </row>
    <row r="3444" spans="1:3" x14ac:dyDescent="0.35">
      <c r="A3444" s="2">
        <v>3442</v>
      </c>
      <c r="B3444" s="12">
        <v>0.63900000000000001</v>
      </c>
      <c r="C3444" s="12">
        <v>17.452000000000002</v>
      </c>
    </row>
    <row r="3445" spans="1:3" x14ac:dyDescent="0.35">
      <c r="A3445" s="2">
        <v>3443</v>
      </c>
      <c r="B3445" s="12">
        <v>0.63700000000000001</v>
      </c>
      <c r="C3445" s="12">
        <v>18.277000000000001</v>
      </c>
    </row>
    <row r="3446" spans="1:3" x14ac:dyDescent="0.35">
      <c r="A3446" s="2">
        <v>3444</v>
      </c>
      <c r="B3446" s="12">
        <v>0.61199999999999999</v>
      </c>
      <c r="C3446" s="12">
        <v>18.911000000000001</v>
      </c>
    </row>
    <row r="3447" spans="1:3" x14ac:dyDescent="0.35">
      <c r="A3447" s="2">
        <v>3445</v>
      </c>
      <c r="B3447" s="12">
        <v>0.56199999999999994</v>
      </c>
      <c r="C3447" s="12">
        <v>19.334</v>
      </c>
    </row>
    <row r="3448" spans="1:3" x14ac:dyDescent="0.35">
      <c r="A3448" s="2">
        <v>3446</v>
      </c>
      <c r="B3448" s="12">
        <v>0.49199999999999999</v>
      </c>
      <c r="C3448" s="12">
        <v>19.486000000000001</v>
      </c>
    </row>
    <row r="3449" spans="1:3" x14ac:dyDescent="0.35">
      <c r="A3449" s="2">
        <v>3447</v>
      </c>
      <c r="B3449" s="12">
        <v>0.40400000000000003</v>
      </c>
      <c r="C3449" s="12">
        <v>19.32</v>
      </c>
    </row>
    <row r="3450" spans="1:3" x14ac:dyDescent="0.35">
      <c r="A3450" s="2">
        <v>3448</v>
      </c>
      <c r="B3450" s="12">
        <v>0.29799999999999999</v>
      </c>
      <c r="C3450" s="12">
        <v>18.962</v>
      </c>
    </row>
    <row r="3451" spans="1:3" x14ac:dyDescent="0.35">
      <c r="A3451" s="2">
        <v>3449</v>
      </c>
      <c r="B3451" s="12">
        <v>0.16600000000000001</v>
      </c>
      <c r="C3451" s="12">
        <v>18.131</v>
      </c>
    </row>
    <row r="3452" spans="1:3" x14ac:dyDescent="0.35">
      <c r="A3452" s="2">
        <v>3450</v>
      </c>
      <c r="B3452" s="12">
        <v>0.02</v>
      </c>
      <c r="C3452" s="12">
        <v>16.108000000000001</v>
      </c>
    </row>
    <row r="3453" spans="1:3" x14ac:dyDescent="0.35">
      <c r="A3453" s="2">
        <v>3451</v>
      </c>
      <c r="B3453" s="12">
        <v>0</v>
      </c>
      <c r="C3453" s="12">
        <v>13.494999999999999</v>
      </c>
    </row>
    <row r="3454" spans="1:3" x14ac:dyDescent="0.35">
      <c r="A3454" s="2">
        <v>3452</v>
      </c>
      <c r="B3454" s="12">
        <v>0</v>
      </c>
      <c r="C3454" s="12">
        <v>12.59</v>
      </c>
    </row>
    <row r="3455" spans="1:3" x14ac:dyDescent="0.35">
      <c r="A3455" s="2">
        <v>3453</v>
      </c>
      <c r="B3455" s="12">
        <v>0</v>
      </c>
      <c r="C3455" s="12">
        <v>11.888</v>
      </c>
    </row>
    <row r="3456" spans="1:3" x14ac:dyDescent="0.35">
      <c r="A3456" s="2">
        <v>3454</v>
      </c>
      <c r="B3456" s="12">
        <v>0</v>
      </c>
      <c r="C3456" s="12">
        <v>11.164</v>
      </c>
    </row>
    <row r="3457" spans="1:3" x14ac:dyDescent="0.35">
      <c r="A3457" s="2">
        <v>3455</v>
      </c>
      <c r="B3457" s="12">
        <v>0</v>
      </c>
      <c r="C3457" s="12">
        <v>10.555999999999999</v>
      </c>
    </row>
    <row r="3458" spans="1:3" x14ac:dyDescent="0.35">
      <c r="A3458" s="2">
        <v>3456</v>
      </c>
      <c r="B3458" s="12">
        <v>0</v>
      </c>
      <c r="C3458" s="12">
        <v>10.089</v>
      </c>
    </row>
    <row r="3459" spans="1:3" x14ac:dyDescent="0.35">
      <c r="A3459" s="2">
        <v>3457</v>
      </c>
      <c r="B3459" s="12">
        <v>0</v>
      </c>
      <c r="C3459" s="12">
        <v>9.7859999999999996</v>
      </c>
    </row>
    <row r="3460" spans="1:3" x14ac:dyDescent="0.35">
      <c r="A3460" s="2">
        <v>3458</v>
      </c>
      <c r="B3460" s="12">
        <v>0</v>
      </c>
      <c r="C3460" s="12">
        <v>9.5830000000000002</v>
      </c>
    </row>
    <row r="3461" spans="1:3" x14ac:dyDescent="0.35">
      <c r="A3461" s="2">
        <v>3459</v>
      </c>
      <c r="B3461" s="12">
        <v>2.7E-2</v>
      </c>
      <c r="C3461" s="12">
        <v>9.3309999999999995</v>
      </c>
    </row>
    <row r="3462" spans="1:3" x14ac:dyDescent="0.35">
      <c r="A3462" s="2">
        <v>3460</v>
      </c>
      <c r="B3462" s="12">
        <v>0.13500000000000001</v>
      </c>
      <c r="C3462" s="12">
        <v>9.2560000000000002</v>
      </c>
    </row>
    <row r="3463" spans="1:3" x14ac:dyDescent="0.35">
      <c r="A3463" s="2">
        <v>3461</v>
      </c>
      <c r="B3463" s="12">
        <v>0.26100000000000001</v>
      </c>
      <c r="C3463" s="12">
        <v>11.092000000000001</v>
      </c>
    </row>
    <row r="3464" spans="1:3" x14ac:dyDescent="0.35">
      <c r="A3464" s="2">
        <v>3462</v>
      </c>
      <c r="B3464" s="12">
        <v>0.36799999999999999</v>
      </c>
      <c r="C3464" s="12">
        <v>13.103999999999999</v>
      </c>
    </row>
    <row r="3465" spans="1:3" x14ac:dyDescent="0.35">
      <c r="A3465" s="2">
        <v>3463</v>
      </c>
      <c r="B3465" s="12">
        <v>0.46100000000000002</v>
      </c>
      <c r="C3465" s="12">
        <v>15.579000000000001</v>
      </c>
    </row>
    <row r="3466" spans="1:3" x14ac:dyDescent="0.35">
      <c r="A3466" s="2">
        <v>3464</v>
      </c>
      <c r="B3466" s="12">
        <v>0.53300000000000003</v>
      </c>
      <c r="C3466" s="12">
        <v>17.956</v>
      </c>
    </row>
    <row r="3467" spans="1:3" x14ac:dyDescent="0.35">
      <c r="A3467" s="2">
        <v>3465</v>
      </c>
      <c r="B3467" s="12">
        <v>0.57099999999999995</v>
      </c>
      <c r="C3467" s="12">
        <v>19.303000000000001</v>
      </c>
    </row>
    <row r="3468" spans="1:3" x14ac:dyDescent="0.35">
      <c r="A3468" s="2">
        <v>3466</v>
      </c>
      <c r="B3468" s="12">
        <v>0.59199999999999997</v>
      </c>
      <c r="C3468" s="12">
        <v>20.242999999999999</v>
      </c>
    </row>
    <row r="3469" spans="1:3" x14ac:dyDescent="0.35">
      <c r="A3469" s="2">
        <v>3467</v>
      </c>
      <c r="B3469" s="12">
        <v>0.57000000000000006</v>
      </c>
      <c r="C3469" s="12">
        <v>20.902999999999999</v>
      </c>
    </row>
    <row r="3470" spans="1:3" x14ac:dyDescent="0.35">
      <c r="A3470" s="2">
        <v>3468</v>
      </c>
      <c r="B3470" s="12">
        <v>0.53</v>
      </c>
      <c r="C3470" s="12">
        <v>21.227</v>
      </c>
    </row>
    <row r="3471" spans="1:3" x14ac:dyDescent="0.35">
      <c r="A3471" s="2">
        <v>3469</v>
      </c>
      <c r="B3471" s="12">
        <v>0.46499999999999997</v>
      </c>
      <c r="C3471" s="12">
        <v>21.312000000000001</v>
      </c>
    </row>
    <row r="3472" spans="1:3" x14ac:dyDescent="0.35">
      <c r="A3472" s="2">
        <v>3470</v>
      </c>
      <c r="B3472" s="12">
        <v>0.34299999999999997</v>
      </c>
      <c r="C3472" s="12">
        <v>21.2</v>
      </c>
    </row>
    <row r="3473" spans="1:3" x14ac:dyDescent="0.35">
      <c r="A3473" s="2">
        <v>3471</v>
      </c>
      <c r="B3473" s="12">
        <v>0.184</v>
      </c>
      <c r="C3473" s="12">
        <v>20.77</v>
      </c>
    </row>
    <row r="3474" spans="1:3" x14ac:dyDescent="0.35">
      <c r="A3474" s="2">
        <v>3472</v>
      </c>
      <c r="B3474" s="12">
        <v>8.2000000000000003E-2</v>
      </c>
      <c r="C3474" s="12">
        <v>20.193000000000001</v>
      </c>
    </row>
    <row r="3475" spans="1:3" x14ac:dyDescent="0.35">
      <c r="A3475" s="2">
        <v>3473</v>
      </c>
      <c r="B3475" s="12">
        <v>4.4999999999999998E-2</v>
      </c>
      <c r="C3475" s="12">
        <v>19.384</v>
      </c>
    </row>
    <row r="3476" spans="1:3" x14ac:dyDescent="0.35">
      <c r="A3476" s="2">
        <v>3474</v>
      </c>
      <c r="B3476" s="12">
        <v>6.0000000000000001E-3</v>
      </c>
      <c r="C3476" s="12">
        <v>18.315999999999999</v>
      </c>
    </row>
    <row r="3477" spans="1:3" x14ac:dyDescent="0.35">
      <c r="A3477" s="2">
        <v>3475</v>
      </c>
      <c r="B3477" s="12">
        <v>0</v>
      </c>
      <c r="C3477" s="12">
        <v>17.021000000000001</v>
      </c>
    </row>
    <row r="3478" spans="1:3" x14ac:dyDescent="0.35">
      <c r="A3478" s="2">
        <v>3476</v>
      </c>
      <c r="B3478" s="12">
        <v>0</v>
      </c>
      <c r="C3478" s="12">
        <v>15.944000000000001</v>
      </c>
    </row>
    <row r="3479" spans="1:3" x14ac:dyDescent="0.35">
      <c r="A3479" s="2">
        <v>3477</v>
      </c>
      <c r="B3479" s="12">
        <v>0</v>
      </c>
      <c r="C3479" s="12">
        <v>15.085000000000001</v>
      </c>
    </row>
    <row r="3480" spans="1:3" x14ac:dyDescent="0.35">
      <c r="A3480" s="2">
        <v>3478</v>
      </c>
      <c r="B3480" s="12">
        <v>0</v>
      </c>
      <c r="C3480" s="12">
        <v>14.356</v>
      </c>
    </row>
    <row r="3481" spans="1:3" x14ac:dyDescent="0.35">
      <c r="A3481" s="2">
        <v>3479</v>
      </c>
      <c r="B3481" s="12">
        <v>0</v>
      </c>
      <c r="C3481" s="12">
        <v>13.801</v>
      </c>
    </row>
    <row r="3482" spans="1:3" x14ac:dyDescent="0.35">
      <c r="A3482" s="2">
        <v>3480</v>
      </c>
      <c r="B3482" s="12">
        <v>0</v>
      </c>
      <c r="C3482" s="12">
        <v>13.37</v>
      </c>
    </row>
    <row r="3483" spans="1:3" x14ac:dyDescent="0.35">
      <c r="A3483" s="2">
        <v>3481</v>
      </c>
      <c r="B3483" s="12">
        <v>0</v>
      </c>
      <c r="C3483" s="12">
        <v>12.923</v>
      </c>
    </row>
    <row r="3484" spans="1:3" x14ac:dyDescent="0.35">
      <c r="A3484" s="2">
        <v>3482</v>
      </c>
      <c r="B3484" s="12">
        <v>0</v>
      </c>
      <c r="C3484" s="12">
        <v>12.464</v>
      </c>
    </row>
    <row r="3485" spans="1:3" x14ac:dyDescent="0.35">
      <c r="A3485" s="2">
        <v>3483</v>
      </c>
      <c r="B3485" s="12">
        <v>1.9E-2</v>
      </c>
      <c r="C3485" s="12">
        <v>12</v>
      </c>
    </row>
    <row r="3486" spans="1:3" x14ac:dyDescent="0.35">
      <c r="A3486" s="2">
        <v>3484</v>
      </c>
      <c r="B3486" s="12">
        <v>0.10999999999999999</v>
      </c>
      <c r="C3486" s="12">
        <v>11.835000000000001</v>
      </c>
    </row>
    <row r="3487" spans="1:3" x14ac:dyDescent="0.35">
      <c r="A3487" s="2">
        <v>3485</v>
      </c>
      <c r="B3487" s="12">
        <v>0.23399999999999999</v>
      </c>
      <c r="C3487" s="12">
        <v>13.054</v>
      </c>
    </row>
    <row r="3488" spans="1:3" x14ac:dyDescent="0.35">
      <c r="A3488" s="2">
        <v>3486</v>
      </c>
      <c r="B3488" s="12">
        <v>0.34899999999999998</v>
      </c>
      <c r="C3488" s="12">
        <v>14.15</v>
      </c>
    </row>
    <row r="3489" spans="1:3" x14ac:dyDescent="0.35">
      <c r="A3489" s="2">
        <v>3487</v>
      </c>
      <c r="B3489" s="12">
        <v>0.43999999999999995</v>
      </c>
      <c r="C3489" s="12">
        <v>15.936999999999999</v>
      </c>
    </row>
    <row r="3490" spans="1:3" x14ac:dyDescent="0.35">
      <c r="A3490" s="2">
        <v>3488</v>
      </c>
      <c r="B3490" s="12">
        <v>0.52</v>
      </c>
      <c r="C3490" s="12">
        <v>17.722999999999999</v>
      </c>
    </row>
    <row r="3491" spans="1:3" x14ac:dyDescent="0.35">
      <c r="A3491" s="2">
        <v>3489</v>
      </c>
      <c r="B3491" s="12">
        <v>0.57399999999999995</v>
      </c>
      <c r="C3491" s="12">
        <v>19.141999999999999</v>
      </c>
    </row>
    <row r="3492" spans="1:3" x14ac:dyDescent="0.35">
      <c r="A3492" s="2">
        <v>3490</v>
      </c>
      <c r="B3492" s="12">
        <v>0.59499999999999997</v>
      </c>
      <c r="C3492" s="12">
        <v>20.271000000000001</v>
      </c>
    </row>
    <row r="3493" spans="1:3" x14ac:dyDescent="0.35">
      <c r="A3493" s="2">
        <v>3491</v>
      </c>
      <c r="B3493" s="12">
        <v>0.59299999999999997</v>
      </c>
      <c r="C3493" s="12">
        <v>21.132000000000001</v>
      </c>
    </row>
    <row r="3494" spans="1:3" x14ac:dyDescent="0.35">
      <c r="A3494" s="2">
        <v>3492</v>
      </c>
      <c r="B3494" s="12">
        <v>0.55800000000000005</v>
      </c>
      <c r="C3494" s="12">
        <v>21.716999999999999</v>
      </c>
    </row>
    <row r="3495" spans="1:3" x14ac:dyDescent="0.35">
      <c r="A3495" s="2">
        <v>3493</v>
      </c>
      <c r="B3495" s="12">
        <v>0.502</v>
      </c>
      <c r="C3495" s="12">
        <v>21.974</v>
      </c>
    </row>
    <row r="3496" spans="1:3" x14ac:dyDescent="0.35">
      <c r="A3496" s="2">
        <v>3494</v>
      </c>
      <c r="B3496" s="12">
        <v>0.42800000000000005</v>
      </c>
      <c r="C3496" s="12">
        <v>22.02</v>
      </c>
    </row>
    <row r="3497" spans="1:3" x14ac:dyDescent="0.35">
      <c r="A3497" s="2">
        <v>3495</v>
      </c>
      <c r="B3497" s="12">
        <v>0.29700000000000004</v>
      </c>
      <c r="C3497" s="12">
        <v>21.876000000000001</v>
      </c>
    </row>
    <row r="3498" spans="1:3" x14ac:dyDescent="0.35">
      <c r="A3498" s="2">
        <v>3496</v>
      </c>
      <c r="B3498" s="12">
        <v>0.20500000000000002</v>
      </c>
      <c r="C3498" s="12">
        <v>21.443999999999999</v>
      </c>
    </row>
    <row r="3499" spans="1:3" x14ac:dyDescent="0.35">
      <c r="A3499" s="2">
        <v>3497</v>
      </c>
      <c r="B3499" s="12">
        <v>9.8000000000000004E-2</v>
      </c>
      <c r="C3499" s="12">
        <v>20.968</v>
      </c>
    </row>
    <row r="3500" spans="1:3" x14ac:dyDescent="0.35">
      <c r="A3500" s="2">
        <v>3498</v>
      </c>
      <c r="B3500" s="12">
        <v>1.2E-2</v>
      </c>
      <c r="C3500" s="12">
        <v>19.715</v>
      </c>
    </row>
    <row r="3501" spans="1:3" x14ac:dyDescent="0.35">
      <c r="A3501" s="2">
        <v>3499</v>
      </c>
      <c r="B3501" s="12">
        <v>0</v>
      </c>
      <c r="C3501" s="12">
        <v>17.731999999999999</v>
      </c>
    </row>
    <row r="3502" spans="1:3" x14ac:dyDescent="0.35">
      <c r="A3502" s="2">
        <v>3500</v>
      </c>
      <c r="B3502" s="12">
        <v>0</v>
      </c>
      <c r="C3502" s="12">
        <v>16.457999999999998</v>
      </c>
    </row>
    <row r="3503" spans="1:3" x14ac:dyDescent="0.35">
      <c r="A3503" s="2">
        <v>3501</v>
      </c>
      <c r="B3503" s="12">
        <v>0</v>
      </c>
      <c r="C3503" s="12">
        <v>15.762</v>
      </c>
    </row>
    <row r="3504" spans="1:3" x14ac:dyDescent="0.35">
      <c r="A3504" s="2">
        <v>3502</v>
      </c>
      <c r="B3504" s="12">
        <v>0</v>
      </c>
      <c r="C3504" s="12">
        <v>15.272</v>
      </c>
    </row>
    <row r="3505" spans="1:3" x14ac:dyDescent="0.35">
      <c r="A3505" s="2">
        <v>3503</v>
      </c>
      <c r="B3505" s="12">
        <v>0</v>
      </c>
      <c r="C3505" s="12">
        <v>14.742000000000001</v>
      </c>
    </row>
    <row r="3506" spans="1:3" x14ac:dyDescent="0.35">
      <c r="A3506" s="2">
        <v>3504</v>
      </c>
      <c r="B3506" s="12">
        <v>0</v>
      </c>
      <c r="C3506" s="12">
        <v>13.978999999999999</v>
      </c>
    </row>
    <row r="3507" spans="1:3" x14ac:dyDescent="0.35">
      <c r="A3507" s="2">
        <v>3505</v>
      </c>
      <c r="B3507" s="12">
        <v>0</v>
      </c>
      <c r="C3507" s="12">
        <v>13.336</v>
      </c>
    </row>
    <row r="3508" spans="1:3" x14ac:dyDescent="0.35">
      <c r="A3508" s="2">
        <v>3506</v>
      </c>
      <c r="B3508" s="12">
        <v>0</v>
      </c>
      <c r="C3508" s="12">
        <v>12.922000000000001</v>
      </c>
    </row>
    <row r="3509" spans="1:3" x14ac:dyDescent="0.35">
      <c r="A3509" s="2">
        <v>3507</v>
      </c>
      <c r="B3509" s="12">
        <v>1.6E-2</v>
      </c>
      <c r="C3509" s="12">
        <v>12.811</v>
      </c>
    </row>
    <row r="3510" spans="1:3" x14ac:dyDescent="0.35">
      <c r="A3510" s="2">
        <v>3508</v>
      </c>
      <c r="B3510" s="12">
        <v>7.0000000000000007E-2</v>
      </c>
      <c r="C3510" s="12">
        <v>13.407</v>
      </c>
    </row>
    <row r="3511" spans="1:3" x14ac:dyDescent="0.35">
      <c r="A3511" s="2">
        <v>3509</v>
      </c>
      <c r="B3511" s="12">
        <v>0.16800000000000001</v>
      </c>
      <c r="C3511" s="12">
        <v>14.542</v>
      </c>
    </row>
    <row r="3512" spans="1:3" x14ac:dyDescent="0.35">
      <c r="A3512" s="2">
        <v>3510</v>
      </c>
      <c r="B3512" s="12">
        <v>0.308</v>
      </c>
      <c r="C3512" s="12">
        <v>15.917</v>
      </c>
    </row>
    <row r="3513" spans="1:3" x14ac:dyDescent="0.35">
      <c r="A3513" s="2">
        <v>3511</v>
      </c>
      <c r="B3513" s="12">
        <v>0.42400000000000004</v>
      </c>
      <c r="C3513" s="12">
        <v>17.553999999999998</v>
      </c>
    </row>
    <row r="3514" spans="1:3" x14ac:dyDescent="0.35">
      <c r="A3514" s="2">
        <v>3512</v>
      </c>
      <c r="B3514" s="12">
        <v>0.52100000000000002</v>
      </c>
      <c r="C3514" s="12">
        <v>19.777000000000001</v>
      </c>
    </row>
    <row r="3515" spans="1:3" x14ac:dyDescent="0.35">
      <c r="A3515" s="2">
        <v>3513</v>
      </c>
      <c r="B3515" s="12">
        <v>0.50600000000000001</v>
      </c>
      <c r="C3515" s="12">
        <v>21.097000000000001</v>
      </c>
    </row>
    <row r="3516" spans="1:3" x14ac:dyDescent="0.35">
      <c r="A3516" s="2">
        <v>3514</v>
      </c>
      <c r="B3516" s="12">
        <v>0.36399999999999999</v>
      </c>
      <c r="C3516" s="12">
        <v>21.212</v>
      </c>
    </row>
    <row r="3517" spans="1:3" x14ac:dyDescent="0.35">
      <c r="A3517" s="2">
        <v>3515</v>
      </c>
      <c r="B3517" s="12">
        <v>0.27600000000000002</v>
      </c>
      <c r="C3517" s="12">
        <v>20.268999999999998</v>
      </c>
    </row>
    <row r="3518" spans="1:3" x14ac:dyDescent="0.35">
      <c r="A3518" s="2">
        <v>3516</v>
      </c>
      <c r="B3518" s="12">
        <v>0.25600000000000001</v>
      </c>
      <c r="C3518" s="12">
        <v>19.158000000000001</v>
      </c>
    </row>
    <row r="3519" spans="1:3" x14ac:dyDescent="0.35">
      <c r="A3519" s="2">
        <v>3517</v>
      </c>
      <c r="B3519" s="12">
        <v>0.23700000000000002</v>
      </c>
      <c r="C3519" s="12">
        <v>18.489000000000001</v>
      </c>
    </row>
    <row r="3520" spans="1:3" x14ac:dyDescent="0.35">
      <c r="A3520" s="2">
        <v>3518</v>
      </c>
      <c r="B3520" s="12">
        <v>0.16900000000000001</v>
      </c>
      <c r="C3520" s="12">
        <v>18.091000000000001</v>
      </c>
    </row>
    <row r="3521" spans="1:3" x14ac:dyDescent="0.35">
      <c r="A3521" s="2">
        <v>3519</v>
      </c>
      <c r="B3521" s="12">
        <v>0.109</v>
      </c>
      <c r="C3521" s="12">
        <v>17.463999999999999</v>
      </c>
    </row>
    <row r="3522" spans="1:3" x14ac:dyDescent="0.35">
      <c r="A3522" s="2">
        <v>3520</v>
      </c>
      <c r="B3522" s="12">
        <v>5.3999999999999999E-2</v>
      </c>
      <c r="C3522" s="12">
        <v>16.600999999999999</v>
      </c>
    </row>
    <row r="3523" spans="1:3" x14ac:dyDescent="0.35">
      <c r="A3523" s="2">
        <v>3521</v>
      </c>
      <c r="B3523" s="12">
        <v>2.2000000000000002E-2</v>
      </c>
      <c r="C3523" s="12">
        <v>15.526999999999999</v>
      </c>
    </row>
    <row r="3524" spans="1:3" x14ac:dyDescent="0.35">
      <c r="A3524" s="2">
        <v>3522</v>
      </c>
      <c r="B3524" s="12">
        <v>3.0000000000000001E-3</v>
      </c>
      <c r="C3524" s="12">
        <v>14.541</v>
      </c>
    </row>
    <row r="3525" spans="1:3" x14ac:dyDescent="0.35">
      <c r="A3525" s="2">
        <v>3523</v>
      </c>
      <c r="B3525" s="12">
        <v>0</v>
      </c>
      <c r="C3525" s="12">
        <v>13.712</v>
      </c>
    </row>
    <row r="3526" spans="1:3" x14ac:dyDescent="0.35">
      <c r="A3526" s="2">
        <v>3524</v>
      </c>
      <c r="B3526" s="12">
        <v>0</v>
      </c>
      <c r="C3526" s="12">
        <v>13.170999999999999</v>
      </c>
    </row>
    <row r="3527" spans="1:3" x14ac:dyDescent="0.35">
      <c r="A3527" s="2">
        <v>3525</v>
      </c>
      <c r="B3527" s="12">
        <v>0</v>
      </c>
      <c r="C3527" s="12">
        <v>12.628</v>
      </c>
    </row>
    <row r="3528" spans="1:3" x14ac:dyDescent="0.35">
      <c r="A3528" s="2">
        <v>3526</v>
      </c>
      <c r="B3528" s="12">
        <v>0</v>
      </c>
      <c r="C3528" s="12">
        <v>11.996</v>
      </c>
    </row>
    <row r="3529" spans="1:3" x14ac:dyDescent="0.35">
      <c r="A3529" s="2">
        <v>3527</v>
      </c>
      <c r="B3529" s="12">
        <v>0</v>
      </c>
      <c r="C3529" s="12">
        <v>11.505000000000001</v>
      </c>
    </row>
    <row r="3530" spans="1:3" x14ac:dyDescent="0.35">
      <c r="A3530" s="2">
        <v>3528</v>
      </c>
      <c r="B3530" s="12">
        <v>0</v>
      </c>
      <c r="C3530" s="12">
        <v>11.444000000000001</v>
      </c>
    </row>
    <row r="3531" spans="1:3" x14ac:dyDescent="0.35">
      <c r="A3531" s="2">
        <v>3529</v>
      </c>
      <c r="B3531" s="12">
        <v>0</v>
      </c>
      <c r="C3531" s="12">
        <v>11.582000000000001</v>
      </c>
    </row>
    <row r="3532" spans="1:3" x14ac:dyDescent="0.35">
      <c r="A3532" s="2">
        <v>3530</v>
      </c>
      <c r="B3532" s="12">
        <v>0</v>
      </c>
      <c r="C3532" s="12">
        <v>11.545</v>
      </c>
    </row>
    <row r="3533" spans="1:3" x14ac:dyDescent="0.35">
      <c r="A3533" s="2">
        <v>3531</v>
      </c>
      <c r="B3533" s="12">
        <v>9.9999999999999985E-3</v>
      </c>
      <c r="C3533" s="12">
        <v>11.345000000000001</v>
      </c>
    </row>
    <row r="3534" spans="1:3" x14ac:dyDescent="0.35">
      <c r="A3534" s="2">
        <v>3532</v>
      </c>
      <c r="B3534" s="12">
        <v>4.2000000000000003E-2</v>
      </c>
      <c r="C3534" s="12">
        <v>11.462999999999999</v>
      </c>
    </row>
    <row r="3535" spans="1:3" x14ac:dyDescent="0.35">
      <c r="A3535" s="2">
        <v>3533</v>
      </c>
      <c r="B3535" s="12">
        <v>0.06</v>
      </c>
      <c r="C3535" s="12">
        <v>12.17</v>
      </c>
    </row>
    <row r="3536" spans="1:3" x14ac:dyDescent="0.35">
      <c r="A3536" s="2">
        <v>3534</v>
      </c>
      <c r="B3536" s="12">
        <v>6.8000000000000005E-2</v>
      </c>
      <c r="C3536" s="12">
        <v>12.746</v>
      </c>
    </row>
    <row r="3537" spans="1:3" x14ac:dyDescent="0.35">
      <c r="A3537" s="2">
        <v>3535</v>
      </c>
      <c r="B3537" s="12">
        <v>0.10200000000000001</v>
      </c>
      <c r="C3537" s="12">
        <v>13.241</v>
      </c>
    </row>
    <row r="3538" spans="1:3" x14ac:dyDescent="0.35">
      <c r="A3538" s="2">
        <v>3536</v>
      </c>
      <c r="B3538" s="12">
        <v>0.158</v>
      </c>
      <c r="C3538" s="12">
        <v>13.909000000000001</v>
      </c>
    </row>
    <row r="3539" spans="1:3" x14ac:dyDescent="0.35">
      <c r="A3539" s="2">
        <v>3537</v>
      </c>
      <c r="B3539" s="12">
        <v>0.20300000000000001</v>
      </c>
      <c r="C3539" s="12">
        <v>14.753</v>
      </c>
    </row>
    <row r="3540" spans="1:3" x14ac:dyDescent="0.35">
      <c r="A3540" s="2">
        <v>3538</v>
      </c>
      <c r="B3540" s="12">
        <v>0.23500000000000001</v>
      </c>
      <c r="C3540" s="12">
        <v>15.41</v>
      </c>
    </row>
    <row r="3541" spans="1:3" x14ac:dyDescent="0.35">
      <c r="A3541" s="2">
        <v>3539</v>
      </c>
      <c r="B3541" s="12">
        <v>0.252</v>
      </c>
      <c r="C3541" s="12">
        <v>15.871</v>
      </c>
    </row>
    <row r="3542" spans="1:3" x14ac:dyDescent="0.35">
      <c r="A3542" s="2">
        <v>3540</v>
      </c>
      <c r="B3542" s="12">
        <v>0.252</v>
      </c>
      <c r="C3542" s="12">
        <v>16.221</v>
      </c>
    </row>
    <row r="3543" spans="1:3" x14ac:dyDescent="0.35">
      <c r="A3543" s="2">
        <v>3541</v>
      </c>
      <c r="B3543" s="12">
        <v>0.22500000000000001</v>
      </c>
      <c r="C3543" s="12">
        <v>16.489000000000001</v>
      </c>
    </row>
    <row r="3544" spans="1:3" x14ac:dyDescent="0.35">
      <c r="A3544" s="2">
        <v>3542</v>
      </c>
      <c r="B3544" s="12">
        <v>0.182</v>
      </c>
      <c r="C3544" s="12">
        <v>16.524000000000001</v>
      </c>
    </row>
    <row r="3545" spans="1:3" x14ac:dyDescent="0.35">
      <c r="A3545" s="2">
        <v>3543</v>
      </c>
      <c r="B3545" s="12">
        <v>0.123</v>
      </c>
      <c r="C3545" s="12">
        <v>16.341999999999999</v>
      </c>
    </row>
    <row r="3546" spans="1:3" x14ac:dyDescent="0.35">
      <c r="A3546" s="2">
        <v>3544</v>
      </c>
      <c r="B3546" s="12">
        <v>6.7000000000000004E-2</v>
      </c>
      <c r="C3546" s="12">
        <v>15.868</v>
      </c>
    </row>
    <row r="3547" spans="1:3" x14ac:dyDescent="0.35">
      <c r="A3547" s="2">
        <v>3545</v>
      </c>
      <c r="B3547" s="12">
        <v>2.7E-2</v>
      </c>
      <c r="C3547" s="12">
        <v>15.109</v>
      </c>
    </row>
    <row r="3548" spans="1:3" x14ac:dyDescent="0.35">
      <c r="A3548" s="2">
        <v>3546</v>
      </c>
      <c r="B3548" s="12">
        <v>4.0000000000000001E-3</v>
      </c>
      <c r="C3548" s="12">
        <v>14.134</v>
      </c>
    </row>
    <row r="3549" spans="1:3" x14ac:dyDescent="0.35">
      <c r="A3549" s="2">
        <v>3547</v>
      </c>
      <c r="B3549" s="12">
        <v>0</v>
      </c>
      <c r="C3549" s="12">
        <v>13.164</v>
      </c>
    </row>
    <row r="3550" spans="1:3" x14ac:dyDescent="0.35">
      <c r="A3550" s="2">
        <v>3548</v>
      </c>
      <c r="B3550" s="12">
        <v>0</v>
      </c>
      <c r="C3550" s="12">
        <v>12.544</v>
      </c>
    </row>
    <row r="3551" spans="1:3" x14ac:dyDescent="0.35">
      <c r="A3551" s="2">
        <v>3549</v>
      </c>
      <c r="B3551" s="12">
        <v>0</v>
      </c>
      <c r="C3551" s="12">
        <v>11.874000000000001</v>
      </c>
    </row>
    <row r="3552" spans="1:3" x14ac:dyDescent="0.35">
      <c r="A3552" s="2">
        <v>3550</v>
      </c>
      <c r="B3552" s="12">
        <v>0</v>
      </c>
      <c r="C3552" s="12">
        <v>11.178000000000001</v>
      </c>
    </row>
    <row r="3553" spans="1:3" x14ac:dyDescent="0.35">
      <c r="A3553" s="2">
        <v>3551</v>
      </c>
      <c r="B3553" s="12">
        <v>0</v>
      </c>
      <c r="C3553" s="12">
        <v>10.608000000000001</v>
      </c>
    </row>
    <row r="3554" spans="1:3" x14ac:dyDescent="0.35">
      <c r="A3554" s="2">
        <v>3552</v>
      </c>
      <c r="B3554" s="12">
        <v>0</v>
      </c>
      <c r="C3554" s="12">
        <v>10.198</v>
      </c>
    </row>
    <row r="3555" spans="1:3" x14ac:dyDescent="0.35">
      <c r="A3555" s="2">
        <v>3553</v>
      </c>
      <c r="B3555" s="12">
        <v>0</v>
      </c>
      <c r="C3555" s="12">
        <v>10.057</v>
      </c>
    </row>
    <row r="3556" spans="1:3" x14ac:dyDescent="0.35">
      <c r="A3556" s="2">
        <v>3554</v>
      </c>
      <c r="B3556" s="12">
        <v>0</v>
      </c>
      <c r="C3556" s="12">
        <v>10.054</v>
      </c>
    </row>
    <row r="3557" spans="1:3" x14ac:dyDescent="0.35">
      <c r="A3557" s="2">
        <v>3555</v>
      </c>
      <c r="B3557" s="12">
        <v>6.0000000000000001E-3</v>
      </c>
      <c r="C3557" s="12">
        <v>10.074999999999999</v>
      </c>
    </row>
    <row r="3558" spans="1:3" x14ac:dyDescent="0.35">
      <c r="A3558" s="2">
        <v>3556</v>
      </c>
      <c r="B3558" s="12">
        <v>2.9000000000000001E-2</v>
      </c>
      <c r="C3558" s="12">
        <v>10.026</v>
      </c>
    </row>
    <row r="3559" spans="1:3" x14ac:dyDescent="0.35">
      <c r="A3559" s="2">
        <v>3557</v>
      </c>
      <c r="B3559" s="12">
        <v>6.8000000000000005E-2</v>
      </c>
      <c r="C3559" s="12">
        <v>10.112</v>
      </c>
    </row>
    <row r="3560" spans="1:3" x14ac:dyDescent="0.35">
      <c r="A3560" s="2">
        <v>3558</v>
      </c>
      <c r="B3560" s="12">
        <v>0.11900000000000001</v>
      </c>
      <c r="C3560" s="12">
        <v>10.372</v>
      </c>
    </row>
    <row r="3561" spans="1:3" x14ac:dyDescent="0.35">
      <c r="A3561" s="2">
        <v>3559</v>
      </c>
      <c r="B3561" s="12">
        <v>0.156</v>
      </c>
      <c r="C3561" s="12">
        <v>10.742000000000001</v>
      </c>
    </row>
    <row r="3562" spans="1:3" x14ac:dyDescent="0.35">
      <c r="A3562" s="2">
        <v>3560</v>
      </c>
      <c r="B3562" s="12">
        <v>0.186</v>
      </c>
      <c r="C3562" s="12">
        <v>11.134</v>
      </c>
    </row>
    <row r="3563" spans="1:3" x14ac:dyDescent="0.35">
      <c r="A3563" s="2">
        <v>3561</v>
      </c>
      <c r="B3563" s="12">
        <v>0.20800000000000002</v>
      </c>
      <c r="C3563" s="12">
        <v>11.548</v>
      </c>
    </row>
    <row r="3564" spans="1:3" x14ac:dyDescent="0.35">
      <c r="A3564" s="2">
        <v>3562</v>
      </c>
      <c r="B3564" s="12">
        <v>0.22800000000000001</v>
      </c>
      <c r="C3564" s="12">
        <v>11.938000000000001</v>
      </c>
    </row>
    <row r="3565" spans="1:3" x14ac:dyDescent="0.35">
      <c r="A3565" s="2">
        <v>3563</v>
      </c>
      <c r="B3565" s="12">
        <v>0.22600000000000001</v>
      </c>
      <c r="C3565" s="12">
        <v>12.355</v>
      </c>
    </row>
    <row r="3566" spans="1:3" x14ac:dyDescent="0.35">
      <c r="A3566" s="2">
        <v>3564</v>
      </c>
      <c r="B3566" s="12">
        <v>0.23500000000000001</v>
      </c>
      <c r="C3566" s="12">
        <v>12.73</v>
      </c>
    </row>
    <row r="3567" spans="1:3" x14ac:dyDescent="0.35">
      <c r="A3567" s="2">
        <v>3565</v>
      </c>
      <c r="B3567" s="12">
        <v>0.221</v>
      </c>
      <c r="C3567" s="12">
        <v>13.101000000000001</v>
      </c>
    </row>
    <row r="3568" spans="1:3" x14ac:dyDescent="0.35">
      <c r="A3568" s="2">
        <v>3566</v>
      </c>
      <c r="B3568" s="12">
        <v>0.188</v>
      </c>
      <c r="C3568" s="12">
        <v>13.331</v>
      </c>
    </row>
    <row r="3569" spans="1:3" x14ac:dyDescent="0.35">
      <c r="A3569" s="2">
        <v>3567</v>
      </c>
      <c r="B3569" s="12">
        <v>0.13</v>
      </c>
      <c r="C3569" s="12">
        <v>13.307</v>
      </c>
    </row>
    <row r="3570" spans="1:3" x14ac:dyDescent="0.35">
      <c r="A3570" s="2">
        <v>3568</v>
      </c>
      <c r="B3570" s="12">
        <v>7.4999999999999997E-2</v>
      </c>
      <c r="C3570" s="12">
        <v>13.022</v>
      </c>
    </row>
    <row r="3571" spans="1:3" x14ac:dyDescent="0.35">
      <c r="A3571" s="2">
        <v>3569</v>
      </c>
      <c r="B3571" s="12">
        <v>3.0000000000000002E-2</v>
      </c>
      <c r="C3571" s="12">
        <v>12.462999999999999</v>
      </c>
    </row>
    <row r="3572" spans="1:3" x14ac:dyDescent="0.35">
      <c r="A3572" s="2">
        <v>3570</v>
      </c>
      <c r="B3572" s="12">
        <v>4.0000000000000001E-3</v>
      </c>
      <c r="C3572" s="12">
        <v>11.712999999999999</v>
      </c>
    </row>
    <row r="3573" spans="1:3" x14ac:dyDescent="0.35">
      <c r="A3573" s="2">
        <v>3571</v>
      </c>
      <c r="B3573" s="12">
        <v>0</v>
      </c>
      <c r="C3573" s="12">
        <v>10.951000000000001</v>
      </c>
    </row>
    <row r="3574" spans="1:3" x14ac:dyDescent="0.35">
      <c r="A3574" s="2">
        <v>3572</v>
      </c>
      <c r="B3574" s="12">
        <v>0</v>
      </c>
      <c r="C3574" s="12">
        <v>10.407999999999999</v>
      </c>
    </row>
    <row r="3575" spans="1:3" x14ac:dyDescent="0.35">
      <c r="A3575" s="2">
        <v>3573</v>
      </c>
      <c r="B3575" s="12">
        <v>0</v>
      </c>
      <c r="C3575" s="12">
        <v>9.9369999999999994</v>
      </c>
    </row>
    <row r="3576" spans="1:3" x14ac:dyDescent="0.35">
      <c r="A3576" s="2">
        <v>3574</v>
      </c>
      <c r="B3576" s="12">
        <v>0</v>
      </c>
      <c r="C3576" s="12">
        <v>9.4890000000000008</v>
      </c>
    </row>
    <row r="3577" spans="1:3" x14ac:dyDescent="0.35">
      <c r="A3577" s="2">
        <v>3575</v>
      </c>
      <c r="B3577" s="12">
        <v>0</v>
      </c>
      <c r="C3577" s="12">
        <v>9.157</v>
      </c>
    </row>
    <row r="3578" spans="1:3" x14ac:dyDescent="0.35">
      <c r="A3578" s="2">
        <v>3576</v>
      </c>
      <c r="B3578" s="12">
        <v>0</v>
      </c>
      <c r="C3578" s="12">
        <v>8.9019999999999992</v>
      </c>
    </row>
    <row r="3579" spans="1:3" x14ac:dyDescent="0.35">
      <c r="A3579" s="2">
        <v>3577</v>
      </c>
      <c r="B3579" s="12">
        <v>0</v>
      </c>
      <c r="C3579" s="12">
        <v>8.7390000000000008</v>
      </c>
    </row>
    <row r="3580" spans="1:3" x14ac:dyDescent="0.35">
      <c r="A3580" s="2">
        <v>3578</v>
      </c>
      <c r="B3580" s="12">
        <v>0</v>
      </c>
      <c r="C3580" s="12">
        <v>8.5809999999999995</v>
      </c>
    </row>
    <row r="3581" spans="1:3" x14ac:dyDescent="0.35">
      <c r="A3581" s="2">
        <v>3579</v>
      </c>
      <c r="B3581" s="12">
        <v>5.0000000000000001E-3</v>
      </c>
      <c r="C3581" s="12">
        <v>8.4250000000000007</v>
      </c>
    </row>
    <row r="3582" spans="1:3" x14ac:dyDescent="0.35">
      <c r="A3582" s="2">
        <v>3580</v>
      </c>
      <c r="B3582" s="12">
        <v>3.4000000000000002E-2</v>
      </c>
      <c r="C3582" s="12">
        <v>8.234</v>
      </c>
    </row>
    <row r="3583" spans="1:3" x14ac:dyDescent="0.35">
      <c r="A3583" s="2">
        <v>3581</v>
      </c>
      <c r="B3583" s="12">
        <v>9.9000000000000005E-2</v>
      </c>
      <c r="C3583" s="12">
        <v>8.26</v>
      </c>
    </row>
    <row r="3584" spans="1:3" x14ac:dyDescent="0.35">
      <c r="A3584" s="2">
        <v>3582</v>
      </c>
      <c r="B3584" s="12">
        <v>0.19700000000000001</v>
      </c>
      <c r="C3584" s="12">
        <v>8.7859999999999996</v>
      </c>
    </row>
    <row r="3585" spans="1:3" x14ac:dyDescent="0.35">
      <c r="A3585" s="2">
        <v>3583</v>
      </c>
      <c r="B3585" s="12">
        <v>0.311</v>
      </c>
      <c r="C3585" s="12">
        <v>9.9060000000000006</v>
      </c>
    </row>
    <row r="3586" spans="1:3" x14ac:dyDescent="0.35">
      <c r="A3586" s="2">
        <v>3584</v>
      </c>
      <c r="B3586" s="12">
        <v>0.41200000000000003</v>
      </c>
      <c r="C3586" s="12">
        <v>11.375999999999999</v>
      </c>
    </row>
    <row r="3587" spans="1:3" x14ac:dyDescent="0.35">
      <c r="A3587" s="2">
        <v>3585</v>
      </c>
      <c r="B3587" s="12">
        <v>0.47199999999999998</v>
      </c>
      <c r="C3587" s="12">
        <v>12.818</v>
      </c>
    </row>
    <row r="3588" spans="1:3" x14ac:dyDescent="0.35">
      <c r="A3588" s="2">
        <v>3586</v>
      </c>
      <c r="B3588" s="12">
        <v>0.48699999999999999</v>
      </c>
      <c r="C3588" s="12">
        <v>13.956</v>
      </c>
    </row>
    <row r="3589" spans="1:3" x14ac:dyDescent="0.35">
      <c r="A3589" s="2">
        <v>3587</v>
      </c>
      <c r="B3589" s="12">
        <v>0.441</v>
      </c>
      <c r="C3589" s="12">
        <v>14.733000000000001</v>
      </c>
    </row>
    <row r="3590" spans="1:3" x14ac:dyDescent="0.35">
      <c r="A3590" s="2">
        <v>3588</v>
      </c>
      <c r="B3590" s="12">
        <v>0.35599999999999998</v>
      </c>
      <c r="C3590" s="12">
        <v>14.993</v>
      </c>
    </row>
    <row r="3591" spans="1:3" x14ac:dyDescent="0.35">
      <c r="A3591" s="2">
        <v>3589</v>
      </c>
      <c r="B3591" s="12">
        <v>0.251</v>
      </c>
      <c r="C3591" s="12">
        <v>14.765000000000001</v>
      </c>
    </row>
    <row r="3592" spans="1:3" x14ac:dyDescent="0.35">
      <c r="A3592" s="2">
        <v>3590</v>
      </c>
      <c r="B3592" s="12">
        <v>0.16600000000000001</v>
      </c>
      <c r="C3592" s="12">
        <v>14.173999999999999</v>
      </c>
    </row>
    <row r="3593" spans="1:3" x14ac:dyDescent="0.35">
      <c r="A3593" s="2">
        <v>3591</v>
      </c>
      <c r="B3593" s="12">
        <v>0.111</v>
      </c>
      <c r="C3593" s="12">
        <v>13.37</v>
      </c>
    </row>
    <row r="3594" spans="1:3" x14ac:dyDescent="0.35">
      <c r="A3594" s="2">
        <v>3592</v>
      </c>
      <c r="B3594" s="12">
        <v>6.6000000000000003E-2</v>
      </c>
      <c r="C3594" s="12">
        <v>12.433</v>
      </c>
    </row>
    <row r="3595" spans="1:3" x14ac:dyDescent="0.35">
      <c r="A3595" s="2">
        <v>3593</v>
      </c>
      <c r="B3595" s="12">
        <v>2.7E-2</v>
      </c>
      <c r="C3595" s="12">
        <v>11.452</v>
      </c>
    </row>
    <row r="3596" spans="1:3" x14ac:dyDescent="0.35">
      <c r="A3596" s="2">
        <v>3594</v>
      </c>
      <c r="B3596" s="12">
        <v>4.0000000000000001E-3</v>
      </c>
      <c r="C3596" s="12">
        <v>10.489000000000001</v>
      </c>
    </row>
    <row r="3597" spans="1:3" x14ac:dyDescent="0.35">
      <c r="A3597" s="2">
        <v>3595</v>
      </c>
      <c r="B3597" s="12">
        <v>0</v>
      </c>
      <c r="C3597" s="12">
        <v>9.58</v>
      </c>
    </row>
    <row r="3598" spans="1:3" x14ac:dyDescent="0.35">
      <c r="A3598" s="2">
        <v>3596</v>
      </c>
      <c r="B3598" s="12">
        <v>0</v>
      </c>
      <c r="C3598" s="12">
        <v>9.0860000000000003</v>
      </c>
    </row>
    <row r="3599" spans="1:3" x14ac:dyDescent="0.35">
      <c r="A3599" s="2">
        <v>3597</v>
      </c>
      <c r="B3599" s="12">
        <v>0</v>
      </c>
      <c r="C3599" s="12">
        <v>8.8510000000000009</v>
      </c>
    </row>
    <row r="3600" spans="1:3" x14ac:dyDescent="0.35">
      <c r="A3600" s="2">
        <v>3598</v>
      </c>
      <c r="B3600" s="12">
        <v>0</v>
      </c>
      <c r="C3600" s="12">
        <v>8.7319999999999993</v>
      </c>
    </row>
    <row r="3601" spans="1:3" x14ac:dyDescent="0.35">
      <c r="A3601" s="2">
        <v>3599</v>
      </c>
      <c r="B3601" s="12">
        <v>0</v>
      </c>
      <c r="C3601" s="12">
        <v>8.5259999999999998</v>
      </c>
    </row>
    <row r="3602" spans="1:3" x14ac:dyDescent="0.35">
      <c r="A3602" s="2">
        <v>3600</v>
      </c>
      <c r="B3602" s="12">
        <v>0</v>
      </c>
      <c r="C3602" s="12">
        <v>8.3759999999999994</v>
      </c>
    </row>
    <row r="3603" spans="1:3" x14ac:dyDescent="0.35">
      <c r="A3603" s="2">
        <v>3601</v>
      </c>
      <c r="B3603" s="12">
        <v>0</v>
      </c>
      <c r="C3603" s="12">
        <v>8.2370000000000001</v>
      </c>
    </row>
    <row r="3604" spans="1:3" x14ac:dyDescent="0.35">
      <c r="A3604" s="2">
        <v>3602</v>
      </c>
      <c r="B3604" s="12">
        <v>0</v>
      </c>
      <c r="C3604" s="12">
        <v>7.84</v>
      </c>
    </row>
    <row r="3605" spans="1:3" x14ac:dyDescent="0.35">
      <c r="A3605" s="2">
        <v>3603</v>
      </c>
      <c r="B3605" s="12">
        <v>3.6999999999999998E-2</v>
      </c>
      <c r="C3605" s="12">
        <v>7.4950000000000001</v>
      </c>
    </row>
    <row r="3606" spans="1:3" x14ac:dyDescent="0.35">
      <c r="A3606" s="2">
        <v>3604</v>
      </c>
      <c r="B3606" s="12">
        <v>0.14299999999999999</v>
      </c>
      <c r="C3606" s="12">
        <v>7.6079999999999997</v>
      </c>
    </row>
    <row r="3607" spans="1:3" x14ac:dyDescent="0.35">
      <c r="A3607" s="2">
        <v>3605</v>
      </c>
      <c r="B3607" s="12">
        <v>0.26400000000000001</v>
      </c>
      <c r="C3607" s="12">
        <v>9.2590000000000003</v>
      </c>
    </row>
    <row r="3608" spans="1:3" x14ac:dyDescent="0.35">
      <c r="A3608" s="2">
        <v>3606</v>
      </c>
      <c r="B3608" s="12">
        <v>0.36499999999999999</v>
      </c>
      <c r="C3608" s="12">
        <v>10.794</v>
      </c>
    </row>
    <row r="3609" spans="1:3" x14ac:dyDescent="0.35">
      <c r="A3609" s="2">
        <v>3607</v>
      </c>
      <c r="B3609" s="12">
        <v>0.45300000000000001</v>
      </c>
      <c r="C3609" s="12">
        <v>13.227</v>
      </c>
    </row>
    <row r="3610" spans="1:3" x14ac:dyDescent="0.35">
      <c r="A3610" s="2">
        <v>3608</v>
      </c>
      <c r="B3610" s="12">
        <v>0.52900000000000003</v>
      </c>
      <c r="C3610" s="12">
        <v>15.374000000000001</v>
      </c>
    </row>
    <row r="3611" spans="1:3" x14ac:dyDescent="0.35">
      <c r="A3611" s="2">
        <v>3609</v>
      </c>
      <c r="B3611" s="12">
        <v>0.58600000000000008</v>
      </c>
      <c r="C3611" s="12">
        <v>16.84</v>
      </c>
    </row>
    <row r="3612" spans="1:3" x14ac:dyDescent="0.35">
      <c r="A3612" s="2">
        <v>3610</v>
      </c>
      <c r="B3612" s="12">
        <v>0.63200000000000001</v>
      </c>
      <c r="C3612" s="12">
        <v>17.893000000000001</v>
      </c>
    </row>
    <row r="3613" spans="1:3" x14ac:dyDescent="0.35">
      <c r="A3613" s="2">
        <v>3611</v>
      </c>
      <c r="B3613" s="12">
        <v>0.64</v>
      </c>
      <c r="C3613" s="12">
        <v>18.780999999999999</v>
      </c>
    </row>
    <row r="3614" spans="1:3" x14ac:dyDescent="0.35">
      <c r="A3614" s="2">
        <v>3612</v>
      </c>
      <c r="B3614" s="12">
        <v>0.61499999999999999</v>
      </c>
      <c r="C3614" s="12">
        <v>19.471</v>
      </c>
    </row>
    <row r="3615" spans="1:3" x14ac:dyDescent="0.35">
      <c r="A3615" s="2">
        <v>3613</v>
      </c>
      <c r="B3615" s="12">
        <v>0.56699999999999995</v>
      </c>
      <c r="C3615" s="12">
        <v>19.93</v>
      </c>
    </row>
    <row r="3616" spans="1:3" x14ac:dyDescent="0.35">
      <c r="A3616" s="2">
        <v>3614</v>
      </c>
      <c r="B3616" s="12">
        <v>0.496</v>
      </c>
      <c r="C3616" s="12">
        <v>20.154</v>
      </c>
    </row>
    <row r="3617" spans="1:3" x14ac:dyDescent="0.35">
      <c r="A3617" s="2">
        <v>3615</v>
      </c>
      <c r="B3617" s="12">
        <v>0.41100000000000003</v>
      </c>
      <c r="C3617" s="12">
        <v>20.132999999999999</v>
      </c>
    </row>
    <row r="3618" spans="1:3" x14ac:dyDescent="0.35">
      <c r="A3618" s="2">
        <v>3616</v>
      </c>
      <c r="B3618" s="12">
        <v>0.30499999999999999</v>
      </c>
      <c r="C3618" s="12">
        <v>19.864000000000001</v>
      </c>
    </row>
    <row r="3619" spans="1:3" x14ac:dyDescent="0.35">
      <c r="A3619" s="2">
        <v>3617</v>
      </c>
      <c r="B3619" s="12">
        <v>0.17399999999999999</v>
      </c>
      <c r="C3619" s="12">
        <v>19.113</v>
      </c>
    </row>
    <row r="3620" spans="1:3" x14ac:dyDescent="0.35">
      <c r="A3620" s="2">
        <v>3618</v>
      </c>
      <c r="B3620" s="12">
        <v>2.9000000000000001E-2</v>
      </c>
      <c r="C3620" s="12">
        <v>17.315000000000001</v>
      </c>
    </row>
    <row r="3621" spans="1:3" x14ac:dyDescent="0.35">
      <c r="A3621" s="2">
        <v>3619</v>
      </c>
      <c r="B3621" s="12">
        <v>0</v>
      </c>
      <c r="C3621" s="12">
        <v>14.353</v>
      </c>
    </row>
    <row r="3622" spans="1:3" x14ac:dyDescent="0.35">
      <c r="A3622" s="2">
        <v>3620</v>
      </c>
      <c r="B3622" s="12">
        <v>0</v>
      </c>
      <c r="C3622" s="12">
        <v>13.308999999999999</v>
      </c>
    </row>
    <row r="3623" spans="1:3" x14ac:dyDescent="0.35">
      <c r="A3623" s="2">
        <v>3621</v>
      </c>
      <c r="B3623" s="12">
        <v>0</v>
      </c>
      <c r="C3623" s="12">
        <v>12.965</v>
      </c>
    </row>
    <row r="3624" spans="1:3" x14ac:dyDescent="0.35">
      <c r="A3624" s="2">
        <v>3622</v>
      </c>
      <c r="B3624" s="12">
        <v>0</v>
      </c>
      <c r="C3624" s="12">
        <v>12.672000000000001</v>
      </c>
    </row>
    <row r="3625" spans="1:3" x14ac:dyDescent="0.35">
      <c r="A3625" s="2">
        <v>3623</v>
      </c>
      <c r="B3625" s="12">
        <v>0</v>
      </c>
      <c r="C3625" s="12">
        <v>12.368</v>
      </c>
    </row>
    <row r="3626" spans="1:3" x14ac:dyDescent="0.35">
      <c r="A3626" s="2">
        <v>3624</v>
      </c>
      <c r="B3626" s="12">
        <v>0</v>
      </c>
      <c r="C3626" s="12">
        <v>11.932</v>
      </c>
    </row>
    <row r="3627" spans="1:3" x14ac:dyDescent="0.35">
      <c r="A3627" s="2">
        <v>3625</v>
      </c>
      <c r="B3627" s="12">
        <v>0</v>
      </c>
      <c r="C3627" s="12">
        <v>11.45</v>
      </c>
    </row>
    <row r="3628" spans="1:3" x14ac:dyDescent="0.35">
      <c r="A3628" s="2">
        <v>3626</v>
      </c>
      <c r="B3628" s="12">
        <v>0</v>
      </c>
      <c r="C3628" s="12">
        <v>11.157999999999999</v>
      </c>
    </row>
    <row r="3629" spans="1:3" x14ac:dyDescent="0.35">
      <c r="A3629" s="2">
        <v>3627</v>
      </c>
      <c r="B3629" s="12">
        <v>3.6999999999999998E-2</v>
      </c>
      <c r="C3629" s="12">
        <v>10.96</v>
      </c>
    </row>
    <row r="3630" spans="1:3" x14ac:dyDescent="0.35">
      <c r="A3630" s="2">
        <v>3628</v>
      </c>
      <c r="B3630" s="12">
        <v>0.155</v>
      </c>
      <c r="C3630" s="12">
        <v>11.222</v>
      </c>
    </row>
    <row r="3631" spans="1:3" x14ac:dyDescent="0.35">
      <c r="A3631" s="2">
        <v>3629</v>
      </c>
      <c r="B3631" s="12">
        <v>0.28900000000000003</v>
      </c>
      <c r="C3631" s="12">
        <v>12.955</v>
      </c>
    </row>
    <row r="3632" spans="1:3" x14ac:dyDescent="0.35">
      <c r="A3632" s="2">
        <v>3630</v>
      </c>
      <c r="B3632" s="12">
        <v>0.39899999999999997</v>
      </c>
      <c r="C3632" s="12">
        <v>14.678000000000001</v>
      </c>
    </row>
    <row r="3633" spans="1:3" x14ac:dyDescent="0.35">
      <c r="A3633" s="2">
        <v>3631</v>
      </c>
      <c r="B3633" s="12">
        <v>0.48599999999999999</v>
      </c>
      <c r="C3633" s="12">
        <v>17.073</v>
      </c>
    </row>
    <row r="3634" spans="1:3" x14ac:dyDescent="0.35">
      <c r="A3634" s="2">
        <v>3632</v>
      </c>
      <c r="B3634" s="12">
        <v>0.55099999999999993</v>
      </c>
      <c r="C3634" s="12">
        <v>18.972000000000001</v>
      </c>
    </row>
    <row r="3635" spans="1:3" x14ac:dyDescent="0.35">
      <c r="A3635" s="2">
        <v>3633</v>
      </c>
      <c r="B3635" s="12">
        <v>0.58600000000000008</v>
      </c>
      <c r="C3635" s="12">
        <v>20.03</v>
      </c>
    </row>
    <row r="3636" spans="1:3" x14ac:dyDescent="0.35">
      <c r="A3636" s="2">
        <v>3634</v>
      </c>
      <c r="B3636" s="12">
        <v>0.60099999999999998</v>
      </c>
      <c r="C3636" s="12">
        <v>20.779</v>
      </c>
    </row>
    <row r="3637" spans="1:3" x14ac:dyDescent="0.35">
      <c r="A3637" s="2">
        <v>3635</v>
      </c>
      <c r="B3637" s="12">
        <v>0.57000000000000006</v>
      </c>
      <c r="C3637" s="12">
        <v>21.393000000000001</v>
      </c>
    </row>
    <row r="3638" spans="1:3" x14ac:dyDescent="0.35">
      <c r="A3638" s="2">
        <v>3636</v>
      </c>
      <c r="B3638" s="12">
        <v>0.56999999999999995</v>
      </c>
      <c r="C3638" s="12">
        <v>21.704000000000001</v>
      </c>
    </row>
    <row r="3639" spans="1:3" x14ac:dyDescent="0.35">
      <c r="A3639" s="2">
        <v>3637</v>
      </c>
      <c r="B3639" s="12">
        <v>0.51600000000000001</v>
      </c>
      <c r="C3639" s="12">
        <v>22.062000000000001</v>
      </c>
    </row>
    <row r="3640" spans="1:3" x14ac:dyDescent="0.35">
      <c r="A3640" s="2">
        <v>3638</v>
      </c>
      <c r="B3640" s="12">
        <v>0.44199999999999995</v>
      </c>
      <c r="C3640" s="12">
        <v>22.18</v>
      </c>
    </row>
    <row r="3641" spans="1:3" x14ac:dyDescent="0.35">
      <c r="A3641" s="2">
        <v>3639</v>
      </c>
      <c r="B3641" s="12">
        <v>0.34099999999999997</v>
      </c>
      <c r="C3641" s="12">
        <v>22.073</v>
      </c>
    </row>
    <row r="3642" spans="1:3" x14ac:dyDescent="0.35">
      <c r="A3642" s="2">
        <v>3640</v>
      </c>
      <c r="B3642" s="12">
        <v>0.22</v>
      </c>
      <c r="C3642" s="12">
        <v>21.741</v>
      </c>
    </row>
    <row r="3643" spans="1:3" x14ac:dyDescent="0.35">
      <c r="A3643" s="2">
        <v>3641</v>
      </c>
      <c r="B3643" s="12">
        <v>0.11600000000000001</v>
      </c>
      <c r="C3643" s="12">
        <v>20.997</v>
      </c>
    </row>
    <row r="3644" spans="1:3" x14ac:dyDescent="0.35">
      <c r="A3644" s="2">
        <v>3642</v>
      </c>
      <c r="B3644" s="12">
        <v>1.7999999999999999E-2</v>
      </c>
      <c r="C3644" s="12">
        <v>19.57</v>
      </c>
    </row>
    <row r="3645" spans="1:3" x14ac:dyDescent="0.35">
      <c r="A3645" s="2">
        <v>3643</v>
      </c>
      <c r="B3645" s="12">
        <v>0</v>
      </c>
      <c r="C3645" s="12">
        <v>17.271999999999998</v>
      </c>
    </row>
    <row r="3646" spans="1:3" x14ac:dyDescent="0.35">
      <c r="A3646" s="2">
        <v>3644</v>
      </c>
      <c r="B3646" s="12">
        <v>0</v>
      </c>
      <c r="C3646" s="12">
        <v>16.149000000000001</v>
      </c>
    </row>
    <row r="3647" spans="1:3" x14ac:dyDescent="0.35">
      <c r="A3647" s="2">
        <v>3645</v>
      </c>
      <c r="B3647" s="12">
        <v>0</v>
      </c>
      <c r="C3647" s="12">
        <v>15.500999999999999</v>
      </c>
    </row>
    <row r="3648" spans="1:3" x14ac:dyDescent="0.35">
      <c r="A3648" s="2">
        <v>3646</v>
      </c>
      <c r="B3648" s="12">
        <v>0</v>
      </c>
      <c r="C3648" s="12">
        <v>14.939</v>
      </c>
    </row>
    <row r="3649" spans="1:3" x14ac:dyDescent="0.35">
      <c r="A3649" s="2">
        <v>3647</v>
      </c>
      <c r="B3649" s="12">
        <v>0</v>
      </c>
      <c r="C3649" s="12">
        <v>14.395</v>
      </c>
    </row>
    <row r="3650" spans="1:3" x14ac:dyDescent="0.35">
      <c r="A3650" s="2">
        <v>3648</v>
      </c>
      <c r="B3650" s="12">
        <v>0</v>
      </c>
      <c r="C3650" s="12">
        <v>13.919</v>
      </c>
    </row>
    <row r="3651" spans="1:3" x14ac:dyDescent="0.35">
      <c r="A3651" s="2">
        <v>3649</v>
      </c>
      <c r="B3651" s="12">
        <v>0</v>
      </c>
      <c r="C3651" s="12">
        <v>13.507999999999999</v>
      </c>
    </row>
    <row r="3652" spans="1:3" x14ac:dyDescent="0.35">
      <c r="A3652" s="2">
        <v>3650</v>
      </c>
      <c r="B3652" s="12">
        <v>0</v>
      </c>
      <c r="C3652" s="12">
        <v>13.108000000000001</v>
      </c>
    </row>
    <row r="3653" spans="1:3" x14ac:dyDescent="0.35">
      <c r="A3653" s="2">
        <v>3651</v>
      </c>
      <c r="B3653" s="12">
        <v>3.5000000000000003E-2</v>
      </c>
      <c r="C3653" s="12">
        <v>12.766</v>
      </c>
    </row>
    <row r="3654" spans="1:3" x14ac:dyDescent="0.35">
      <c r="A3654" s="2">
        <v>3652</v>
      </c>
      <c r="B3654" s="12">
        <v>0.14300000000000002</v>
      </c>
      <c r="C3654" s="12">
        <v>12.933999999999999</v>
      </c>
    </row>
    <row r="3655" spans="1:3" x14ac:dyDescent="0.35">
      <c r="A3655" s="2">
        <v>3653</v>
      </c>
      <c r="B3655" s="12">
        <v>0.28400000000000003</v>
      </c>
      <c r="C3655" s="12">
        <v>14.832000000000001</v>
      </c>
    </row>
    <row r="3656" spans="1:3" x14ac:dyDescent="0.35">
      <c r="A3656" s="2">
        <v>3654</v>
      </c>
      <c r="B3656" s="12">
        <v>0.38300000000000001</v>
      </c>
      <c r="C3656" s="12">
        <v>16.463000000000001</v>
      </c>
    </row>
    <row r="3657" spans="1:3" x14ac:dyDescent="0.35">
      <c r="A3657" s="2">
        <v>3655</v>
      </c>
      <c r="B3657" s="12">
        <v>0.45099999999999996</v>
      </c>
      <c r="C3657" s="12">
        <v>18.925999999999998</v>
      </c>
    </row>
    <row r="3658" spans="1:3" x14ac:dyDescent="0.35">
      <c r="A3658" s="2">
        <v>3656</v>
      </c>
      <c r="B3658" s="12">
        <v>0.502</v>
      </c>
      <c r="C3658" s="12">
        <v>20.704000000000001</v>
      </c>
    </row>
    <row r="3659" spans="1:3" x14ac:dyDescent="0.35">
      <c r="A3659" s="2">
        <v>3657</v>
      </c>
      <c r="B3659" s="12">
        <v>0.53800000000000003</v>
      </c>
      <c r="C3659" s="12">
        <v>21.59</v>
      </c>
    </row>
    <row r="3660" spans="1:3" x14ac:dyDescent="0.35">
      <c r="A3660" s="2">
        <v>3658</v>
      </c>
      <c r="B3660" s="12">
        <v>0.56000000000000005</v>
      </c>
      <c r="C3660" s="12">
        <v>22.265999999999998</v>
      </c>
    </row>
    <row r="3661" spans="1:3" x14ac:dyDescent="0.35">
      <c r="A3661" s="2">
        <v>3659</v>
      </c>
      <c r="B3661" s="12">
        <v>0.58199999999999996</v>
      </c>
      <c r="C3661" s="12">
        <v>22.824999999999999</v>
      </c>
    </row>
    <row r="3662" spans="1:3" x14ac:dyDescent="0.35">
      <c r="A3662" s="2">
        <v>3660</v>
      </c>
      <c r="B3662" s="12">
        <v>0.57399999999999995</v>
      </c>
      <c r="C3662" s="12">
        <v>23.382000000000001</v>
      </c>
    </row>
    <row r="3663" spans="1:3" x14ac:dyDescent="0.35">
      <c r="A3663" s="2">
        <v>3661</v>
      </c>
      <c r="B3663" s="12">
        <v>0.52800000000000002</v>
      </c>
      <c r="C3663" s="12">
        <v>23.725000000000001</v>
      </c>
    </row>
    <row r="3664" spans="1:3" x14ac:dyDescent="0.35">
      <c r="A3664" s="2">
        <v>3662</v>
      </c>
      <c r="B3664" s="12">
        <v>0.46500000000000002</v>
      </c>
      <c r="C3664" s="12">
        <v>23.774000000000001</v>
      </c>
    </row>
    <row r="3665" spans="1:3" x14ac:dyDescent="0.35">
      <c r="A3665" s="2">
        <v>3663</v>
      </c>
      <c r="B3665" s="12">
        <v>0.378</v>
      </c>
      <c r="C3665" s="12">
        <v>23.652999999999999</v>
      </c>
    </row>
    <row r="3666" spans="1:3" x14ac:dyDescent="0.35">
      <c r="A3666" s="2">
        <v>3664</v>
      </c>
      <c r="B3666" s="12">
        <v>0.27400000000000002</v>
      </c>
      <c r="C3666" s="12">
        <v>23.38</v>
      </c>
    </row>
    <row r="3667" spans="1:3" x14ac:dyDescent="0.35">
      <c r="A3667" s="2">
        <v>3665</v>
      </c>
      <c r="B3667" s="12">
        <v>0.156</v>
      </c>
      <c r="C3667" s="12">
        <v>22.803999999999998</v>
      </c>
    </row>
    <row r="3668" spans="1:3" x14ac:dyDescent="0.35">
      <c r="A3668" s="2">
        <v>3666</v>
      </c>
      <c r="B3668" s="12">
        <v>2.8999999999999998E-2</v>
      </c>
      <c r="C3668" s="12">
        <v>21.382999999999999</v>
      </c>
    </row>
    <row r="3669" spans="1:3" x14ac:dyDescent="0.35">
      <c r="A3669" s="2">
        <v>3667</v>
      </c>
      <c r="B3669" s="12">
        <v>0</v>
      </c>
      <c r="C3669" s="12">
        <v>19.64</v>
      </c>
    </row>
    <row r="3670" spans="1:3" x14ac:dyDescent="0.35">
      <c r="A3670" s="2">
        <v>3668</v>
      </c>
      <c r="B3670" s="12">
        <v>0</v>
      </c>
      <c r="C3670" s="12">
        <v>19.09</v>
      </c>
    </row>
    <row r="3671" spans="1:3" x14ac:dyDescent="0.35">
      <c r="A3671" s="2">
        <v>3669</v>
      </c>
      <c r="B3671" s="12">
        <v>0</v>
      </c>
      <c r="C3671" s="12">
        <v>18.634</v>
      </c>
    </row>
    <row r="3672" spans="1:3" x14ac:dyDescent="0.35">
      <c r="A3672" s="2">
        <v>3670</v>
      </c>
      <c r="B3672" s="12">
        <v>0</v>
      </c>
      <c r="C3672" s="12">
        <v>17.606999999999999</v>
      </c>
    </row>
    <row r="3673" spans="1:3" x14ac:dyDescent="0.35">
      <c r="A3673" s="2">
        <v>3671</v>
      </c>
      <c r="B3673" s="12">
        <v>0</v>
      </c>
      <c r="C3673" s="12">
        <v>16.721</v>
      </c>
    </row>
    <row r="3674" spans="1:3" x14ac:dyDescent="0.35">
      <c r="A3674" s="2">
        <v>3672</v>
      </c>
      <c r="B3674" s="12">
        <v>0</v>
      </c>
      <c r="C3674" s="12">
        <v>15.842000000000001</v>
      </c>
    </row>
    <row r="3675" spans="1:3" x14ac:dyDescent="0.35">
      <c r="A3675" s="2">
        <v>3673</v>
      </c>
      <c r="B3675" s="12">
        <v>0</v>
      </c>
      <c r="C3675" s="12">
        <v>15.064</v>
      </c>
    </row>
    <row r="3676" spans="1:3" x14ac:dyDescent="0.35">
      <c r="A3676" s="2">
        <v>3674</v>
      </c>
      <c r="B3676" s="12">
        <v>0</v>
      </c>
      <c r="C3676" s="12">
        <v>14.37</v>
      </c>
    </row>
    <row r="3677" spans="1:3" x14ac:dyDescent="0.35">
      <c r="A3677" s="2">
        <v>3675</v>
      </c>
      <c r="B3677" s="12">
        <v>5.6999999999999995E-2</v>
      </c>
      <c r="C3677" s="12">
        <v>13.612</v>
      </c>
    </row>
    <row r="3678" spans="1:3" x14ac:dyDescent="0.35">
      <c r="A3678" s="2">
        <v>3676</v>
      </c>
      <c r="B3678" s="12">
        <v>0.19899999999999998</v>
      </c>
      <c r="C3678" s="12">
        <v>13.233000000000001</v>
      </c>
    </row>
    <row r="3679" spans="1:3" x14ac:dyDescent="0.35">
      <c r="A3679" s="2">
        <v>3677</v>
      </c>
      <c r="B3679" s="12">
        <v>0.32400000000000001</v>
      </c>
      <c r="C3679" s="12">
        <v>14.964</v>
      </c>
    </row>
    <row r="3680" spans="1:3" x14ac:dyDescent="0.35">
      <c r="A3680" s="2">
        <v>3678</v>
      </c>
      <c r="B3680" s="12">
        <v>0.42799999999999999</v>
      </c>
      <c r="C3680" s="12">
        <v>16.547999999999998</v>
      </c>
    </row>
    <row r="3681" spans="1:3" x14ac:dyDescent="0.35">
      <c r="A3681" s="2">
        <v>3679</v>
      </c>
      <c r="B3681" s="12">
        <v>0.51200000000000001</v>
      </c>
      <c r="C3681" s="12">
        <v>18.971</v>
      </c>
    </row>
    <row r="3682" spans="1:3" x14ac:dyDescent="0.35">
      <c r="A3682" s="2">
        <v>3680</v>
      </c>
      <c r="B3682" s="12">
        <v>0.57999999999999996</v>
      </c>
      <c r="C3682" s="12">
        <v>21.248999999999999</v>
      </c>
    </row>
    <row r="3683" spans="1:3" x14ac:dyDescent="0.35">
      <c r="A3683" s="2">
        <v>3681</v>
      </c>
      <c r="B3683" s="12">
        <v>0.626</v>
      </c>
      <c r="C3683" s="12">
        <v>22.686</v>
      </c>
    </row>
    <row r="3684" spans="1:3" x14ac:dyDescent="0.35">
      <c r="A3684" s="2">
        <v>3682</v>
      </c>
      <c r="B3684" s="12">
        <v>0.64900000000000002</v>
      </c>
      <c r="C3684" s="12">
        <v>23.67</v>
      </c>
    </row>
    <row r="3685" spans="1:3" x14ac:dyDescent="0.35">
      <c r="A3685" s="2">
        <v>3683</v>
      </c>
      <c r="B3685" s="12">
        <v>0.64800000000000002</v>
      </c>
      <c r="C3685" s="12">
        <v>24.401</v>
      </c>
    </row>
    <row r="3686" spans="1:3" x14ac:dyDescent="0.35">
      <c r="A3686" s="2">
        <v>3684</v>
      </c>
      <c r="B3686" s="12">
        <v>0.622</v>
      </c>
      <c r="C3686" s="12">
        <v>24.914000000000001</v>
      </c>
    </row>
    <row r="3687" spans="1:3" x14ac:dyDescent="0.35">
      <c r="A3687" s="2">
        <v>3685</v>
      </c>
      <c r="B3687" s="12">
        <v>0.57299999999999995</v>
      </c>
      <c r="C3687" s="12">
        <v>25.195</v>
      </c>
    </row>
    <row r="3688" spans="1:3" x14ac:dyDescent="0.35">
      <c r="A3688" s="2">
        <v>3686</v>
      </c>
      <c r="B3688" s="12">
        <v>0.503</v>
      </c>
      <c r="C3688" s="12">
        <v>25.254000000000001</v>
      </c>
    </row>
    <row r="3689" spans="1:3" x14ac:dyDescent="0.35">
      <c r="A3689" s="2">
        <v>3687</v>
      </c>
      <c r="B3689" s="12">
        <v>0.41500000000000004</v>
      </c>
      <c r="C3689" s="12">
        <v>25.114999999999998</v>
      </c>
    </row>
    <row r="3690" spans="1:3" x14ac:dyDescent="0.35">
      <c r="A3690" s="2">
        <v>3688</v>
      </c>
      <c r="B3690" s="12">
        <v>0.31</v>
      </c>
      <c r="C3690" s="12">
        <v>24.832999999999998</v>
      </c>
    </row>
    <row r="3691" spans="1:3" x14ac:dyDescent="0.35">
      <c r="A3691" s="2">
        <v>3689</v>
      </c>
      <c r="B3691" s="12">
        <v>0.17899999999999999</v>
      </c>
      <c r="C3691" s="12">
        <v>24.448</v>
      </c>
    </row>
    <row r="3692" spans="1:3" x14ac:dyDescent="0.35">
      <c r="A3692" s="2">
        <v>3690</v>
      </c>
      <c r="B3692" s="12">
        <v>3.4999999999999996E-2</v>
      </c>
      <c r="C3692" s="12">
        <v>22.978000000000002</v>
      </c>
    </row>
    <row r="3693" spans="1:3" x14ac:dyDescent="0.35">
      <c r="A3693" s="2">
        <v>3691</v>
      </c>
      <c r="B3693" s="12">
        <v>0</v>
      </c>
      <c r="C3693" s="12">
        <v>21.004999999999999</v>
      </c>
    </row>
    <row r="3694" spans="1:3" x14ac:dyDescent="0.35">
      <c r="A3694" s="2">
        <v>3692</v>
      </c>
      <c r="B3694" s="12">
        <v>0</v>
      </c>
      <c r="C3694" s="12">
        <v>19.771999999999998</v>
      </c>
    </row>
    <row r="3695" spans="1:3" x14ac:dyDescent="0.35">
      <c r="A3695" s="2">
        <v>3693</v>
      </c>
      <c r="B3695" s="12">
        <v>0</v>
      </c>
      <c r="C3695" s="12">
        <v>18.817</v>
      </c>
    </row>
    <row r="3696" spans="1:3" x14ac:dyDescent="0.35">
      <c r="A3696" s="2">
        <v>3694</v>
      </c>
      <c r="B3696" s="12">
        <v>0</v>
      </c>
      <c r="C3696" s="12">
        <v>17.991</v>
      </c>
    </row>
    <row r="3697" spans="1:3" x14ac:dyDescent="0.35">
      <c r="A3697" s="2">
        <v>3695</v>
      </c>
      <c r="B3697" s="12">
        <v>0</v>
      </c>
      <c r="C3697" s="12">
        <v>17.402000000000001</v>
      </c>
    </row>
    <row r="3698" spans="1:3" x14ac:dyDescent="0.35">
      <c r="A3698" s="2">
        <v>3696</v>
      </c>
      <c r="B3698" s="12">
        <v>0</v>
      </c>
      <c r="C3698" s="12">
        <v>16.908999999999999</v>
      </c>
    </row>
    <row r="3699" spans="1:3" x14ac:dyDescent="0.35">
      <c r="A3699" s="2">
        <v>3697</v>
      </c>
      <c r="B3699" s="12">
        <v>0</v>
      </c>
      <c r="C3699" s="12">
        <v>16.260000000000002</v>
      </c>
    </row>
    <row r="3700" spans="1:3" x14ac:dyDescent="0.35">
      <c r="A3700" s="2">
        <v>3698</v>
      </c>
      <c r="B3700" s="12">
        <v>0</v>
      </c>
      <c r="C3700" s="12">
        <v>15.532999999999999</v>
      </c>
    </row>
    <row r="3701" spans="1:3" x14ac:dyDescent="0.35">
      <c r="A3701" s="2">
        <v>3699</v>
      </c>
      <c r="B3701" s="12">
        <v>4.2999999999999997E-2</v>
      </c>
      <c r="C3701" s="12">
        <v>14.696</v>
      </c>
    </row>
    <row r="3702" spans="1:3" x14ac:dyDescent="0.35">
      <c r="A3702" s="2">
        <v>3700</v>
      </c>
      <c r="B3702" s="12">
        <v>0.16099999999999998</v>
      </c>
      <c r="C3702" s="12">
        <v>14.319000000000001</v>
      </c>
    </row>
    <row r="3703" spans="1:3" x14ac:dyDescent="0.35">
      <c r="A3703" s="2">
        <v>3701</v>
      </c>
      <c r="B3703" s="12">
        <v>0.29799999999999999</v>
      </c>
      <c r="C3703" s="12">
        <v>15.798999999999999</v>
      </c>
    </row>
    <row r="3704" spans="1:3" x14ac:dyDescent="0.35">
      <c r="A3704" s="2">
        <v>3702</v>
      </c>
      <c r="B3704" s="12">
        <v>0.41400000000000003</v>
      </c>
      <c r="C3704" s="12">
        <v>17.346</v>
      </c>
    </row>
    <row r="3705" spans="1:3" x14ac:dyDescent="0.35">
      <c r="A3705" s="2">
        <v>3703</v>
      </c>
      <c r="B3705" s="12">
        <v>0.50800000000000001</v>
      </c>
      <c r="C3705" s="12">
        <v>19.498000000000001</v>
      </c>
    </row>
    <row r="3706" spans="1:3" x14ac:dyDescent="0.35">
      <c r="A3706" s="2">
        <v>3704</v>
      </c>
      <c r="B3706" s="12">
        <v>0.57599999999999996</v>
      </c>
      <c r="C3706" s="12">
        <v>21.954999999999998</v>
      </c>
    </row>
    <row r="3707" spans="1:3" x14ac:dyDescent="0.35">
      <c r="A3707" s="2">
        <v>3705</v>
      </c>
      <c r="B3707" s="12">
        <v>0.61699999999999999</v>
      </c>
      <c r="C3707" s="12">
        <v>23.472999999999999</v>
      </c>
    </row>
    <row r="3708" spans="1:3" x14ac:dyDescent="0.35">
      <c r="A3708" s="2">
        <v>3706</v>
      </c>
      <c r="B3708" s="12">
        <v>0.63200000000000001</v>
      </c>
      <c r="C3708" s="12">
        <v>24.521000000000001</v>
      </c>
    </row>
    <row r="3709" spans="1:3" x14ac:dyDescent="0.35">
      <c r="A3709" s="2">
        <v>3707</v>
      </c>
      <c r="B3709" s="12">
        <v>0.625</v>
      </c>
      <c r="C3709" s="12">
        <v>25.236000000000001</v>
      </c>
    </row>
    <row r="3710" spans="1:3" x14ac:dyDescent="0.35">
      <c r="A3710" s="2">
        <v>3708</v>
      </c>
      <c r="B3710" s="12">
        <v>0.59699999999999998</v>
      </c>
      <c r="C3710" s="12">
        <v>25.68</v>
      </c>
    </row>
    <row r="3711" spans="1:3" x14ac:dyDescent="0.35">
      <c r="A3711" s="2">
        <v>3709</v>
      </c>
      <c r="B3711" s="12">
        <v>0.55000000000000004</v>
      </c>
      <c r="C3711" s="12">
        <v>25.908000000000001</v>
      </c>
    </row>
    <row r="3712" spans="1:3" x14ac:dyDescent="0.35">
      <c r="A3712" s="2">
        <v>3710</v>
      </c>
      <c r="B3712" s="12">
        <v>0.48499999999999999</v>
      </c>
      <c r="C3712" s="12">
        <v>25.922999999999998</v>
      </c>
    </row>
    <row r="3713" spans="1:3" x14ac:dyDescent="0.35">
      <c r="A3713" s="2">
        <v>3711</v>
      </c>
      <c r="B3713" s="12">
        <v>0.40100000000000002</v>
      </c>
      <c r="C3713" s="12">
        <v>25.762</v>
      </c>
    </row>
    <row r="3714" spans="1:3" x14ac:dyDescent="0.35">
      <c r="A3714" s="2">
        <v>3712</v>
      </c>
      <c r="B3714" s="12">
        <v>0.29699999999999999</v>
      </c>
      <c r="C3714" s="12">
        <v>25.39</v>
      </c>
    </row>
    <row r="3715" spans="1:3" x14ac:dyDescent="0.35">
      <c r="A3715" s="2">
        <v>3713</v>
      </c>
      <c r="B3715" s="12">
        <v>0.16699999999999998</v>
      </c>
      <c r="C3715" s="12">
        <v>24.916</v>
      </c>
    </row>
    <row r="3716" spans="1:3" x14ac:dyDescent="0.35">
      <c r="A3716" s="2">
        <v>3714</v>
      </c>
      <c r="B3716" s="12">
        <v>3.3000000000000002E-2</v>
      </c>
      <c r="C3716" s="12">
        <v>23.120999999999999</v>
      </c>
    </row>
    <row r="3717" spans="1:3" x14ac:dyDescent="0.35">
      <c r="A3717" s="2">
        <v>3715</v>
      </c>
      <c r="B3717" s="12">
        <v>0</v>
      </c>
      <c r="C3717" s="12">
        <v>19.821000000000002</v>
      </c>
    </row>
    <row r="3718" spans="1:3" x14ac:dyDescent="0.35">
      <c r="A3718" s="2">
        <v>3716</v>
      </c>
      <c r="B3718" s="12">
        <v>0</v>
      </c>
      <c r="C3718" s="12">
        <v>18.170000000000002</v>
      </c>
    </row>
    <row r="3719" spans="1:3" x14ac:dyDescent="0.35">
      <c r="A3719" s="2">
        <v>3717</v>
      </c>
      <c r="B3719" s="12">
        <v>0</v>
      </c>
      <c r="C3719" s="12">
        <v>17.350000000000001</v>
      </c>
    </row>
    <row r="3720" spans="1:3" x14ac:dyDescent="0.35">
      <c r="A3720" s="2">
        <v>3718</v>
      </c>
      <c r="B3720" s="12">
        <v>0</v>
      </c>
      <c r="C3720" s="12">
        <v>16.689</v>
      </c>
    </row>
    <row r="3721" spans="1:3" x14ac:dyDescent="0.35">
      <c r="A3721" s="2">
        <v>3719</v>
      </c>
      <c r="B3721" s="12">
        <v>0</v>
      </c>
      <c r="C3721" s="12">
        <v>16.119</v>
      </c>
    </row>
    <row r="3722" spans="1:3" x14ac:dyDescent="0.35">
      <c r="A3722" s="2">
        <v>3720</v>
      </c>
      <c r="B3722" s="12">
        <v>0</v>
      </c>
      <c r="C3722" s="12">
        <v>15.763999999999999</v>
      </c>
    </row>
    <row r="3723" spans="1:3" x14ac:dyDescent="0.35">
      <c r="A3723" s="2">
        <v>3721</v>
      </c>
      <c r="B3723" s="12">
        <v>0</v>
      </c>
      <c r="C3723" s="12">
        <v>15.808</v>
      </c>
    </row>
    <row r="3724" spans="1:3" x14ac:dyDescent="0.35">
      <c r="A3724" s="2">
        <v>3722</v>
      </c>
      <c r="B3724" s="12">
        <v>0</v>
      </c>
      <c r="C3724" s="12">
        <v>16.202999999999999</v>
      </c>
    </row>
    <row r="3725" spans="1:3" x14ac:dyDescent="0.35">
      <c r="A3725" s="2">
        <v>3723</v>
      </c>
      <c r="B3725" s="12">
        <v>5.3999999999999999E-2</v>
      </c>
      <c r="C3725" s="12">
        <v>16.555</v>
      </c>
    </row>
    <row r="3726" spans="1:3" x14ac:dyDescent="0.35">
      <c r="A3726" s="2">
        <v>3724</v>
      </c>
      <c r="B3726" s="12">
        <v>0.19400000000000001</v>
      </c>
      <c r="C3726" s="12">
        <v>16.45</v>
      </c>
    </row>
    <row r="3727" spans="1:3" x14ac:dyDescent="0.35">
      <c r="A3727" s="2">
        <v>3725</v>
      </c>
      <c r="B3727" s="12">
        <v>0.32100000000000001</v>
      </c>
      <c r="C3727" s="12">
        <v>17.088000000000001</v>
      </c>
    </row>
    <row r="3728" spans="1:3" x14ac:dyDescent="0.35">
      <c r="A3728" s="2">
        <v>3726</v>
      </c>
      <c r="B3728" s="12">
        <v>0.42400000000000004</v>
      </c>
      <c r="C3728" s="12">
        <v>18.21</v>
      </c>
    </row>
    <row r="3729" spans="1:3" x14ac:dyDescent="0.35">
      <c r="A3729" s="2">
        <v>3727</v>
      </c>
      <c r="B3729" s="12">
        <v>0.50900000000000001</v>
      </c>
      <c r="C3729" s="12">
        <v>20.945</v>
      </c>
    </row>
    <row r="3730" spans="1:3" x14ac:dyDescent="0.35">
      <c r="A3730" s="2">
        <v>3728</v>
      </c>
      <c r="B3730" s="12">
        <v>0.56700000000000006</v>
      </c>
      <c r="C3730" s="12">
        <v>22.698</v>
      </c>
    </row>
    <row r="3731" spans="1:3" x14ac:dyDescent="0.35">
      <c r="A3731" s="2">
        <v>3729</v>
      </c>
      <c r="B3731" s="12">
        <v>0.59899999999999998</v>
      </c>
      <c r="C3731" s="12">
        <v>23.776</v>
      </c>
    </row>
    <row r="3732" spans="1:3" x14ac:dyDescent="0.35">
      <c r="A3732" s="2">
        <v>3730</v>
      </c>
      <c r="B3732" s="12">
        <v>0.6</v>
      </c>
      <c r="C3732" s="12">
        <v>24.568999999999999</v>
      </c>
    </row>
    <row r="3733" spans="1:3" x14ac:dyDescent="0.35">
      <c r="A3733" s="2">
        <v>3731</v>
      </c>
      <c r="B3733" s="12">
        <v>0.57800000000000007</v>
      </c>
      <c r="C3733" s="12">
        <v>25.006</v>
      </c>
    </row>
    <row r="3734" spans="1:3" x14ac:dyDescent="0.35">
      <c r="A3734" s="2">
        <v>3732</v>
      </c>
      <c r="B3734" s="12">
        <v>0.53200000000000003</v>
      </c>
      <c r="C3734" s="12">
        <v>25.163</v>
      </c>
    </row>
    <row r="3735" spans="1:3" x14ac:dyDescent="0.35">
      <c r="A3735" s="2">
        <v>3733</v>
      </c>
      <c r="B3735" s="12">
        <v>0.46899999999999997</v>
      </c>
      <c r="C3735" s="12">
        <v>25.067</v>
      </c>
    </row>
    <row r="3736" spans="1:3" x14ac:dyDescent="0.35">
      <c r="A3736" s="2">
        <v>3734</v>
      </c>
      <c r="B3736" s="12">
        <v>0.40900000000000003</v>
      </c>
      <c r="C3736" s="12">
        <v>24.852</v>
      </c>
    </row>
    <row r="3737" spans="1:3" x14ac:dyDescent="0.35">
      <c r="A3737" s="2">
        <v>3735</v>
      </c>
      <c r="B3737" s="12">
        <v>0.33299999999999996</v>
      </c>
      <c r="C3737" s="12">
        <v>24.562999999999999</v>
      </c>
    </row>
    <row r="3738" spans="1:3" x14ac:dyDescent="0.35">
      <c r="A3738" s="2">
        <v>3736</v>
      </c>
      <c r="B3738" s="12">
        <v>0.251</v>
      </c>
      <c r="C3738" s="12">
        <v>23.975000000000001</v>
      </c>
    </row>
    <row r="3739" spans="1:3" x14ac:dyDescent="0.35">
      <c r="A3739" s="2">
        <v>3737</v>
      </c>
      <c r="B3739" s="12">
        <v>0.14000000000000001</v>
      </c>
      <c r="C3739" s="12">
        <v>23.073</v>
      </c>
    </row>
    <row r="3740" spans="1:3" x14ac:dyDescent="0.35">
      <c r="A3740" s="2">
        <v>3738</v>
      </c>
      <c r="B3740" s="12">
        <v>2.8999999999999998E-2</v>
      </c>
      <c r="C3740" s="12">
        <v>21.532</v>
      </c>
    </row>
    <row r="3741" spans="1:3" x14ac:dyDescent="0.35">
      <c r="A3741" s="2">
        <v>3739</v>
      </c>
      <c r="B3741" s="12">
        <v>0</v>
      </c>
      <c r="C3741" s="12">
        <v>19.198</v>
      </c>
    </row>
    <row r="3742" spans="1:3" x14ac:dyDescent="0.35">
      <c r="A3742" s="2">
        <v>3740</v>
      </c>
      <c r="B3742" s="12">
        <v>0</v>
      </c>
      <c r="C3742" s="12">
        <v>17.95</v>
      </c>
    </row>
    <row r="3743" spans="1:3" x14ac:dyDescent="0.35">
      <c r="A3743" s="2">
        <v>3741</v>
      </c>
      <c r="B3743" s="12">
        <v>0</v>
      </c>
      <c r="C3743" s="12">
        <v>17.28</v>
      </c>
    </row>
    <row r="3744" spans="1:3" x14ac:dyDescent="0.35">
      <c r="A3744" s="2">
        <v>3742</v>
      </c>
      <c r="B3744" s="12">
        <v>0</v>
      </c>
      <c r="C3744" s="12">
        <v>16.616</v>
      </c>
    </row>
    <row r="3745" spans="1:3" x14ac:dyDescent="0.35">
      <c r="A3745" s="2">
        <v>3743</v>
      </c>
      <c r="B3745" s="12">
        <v>0</v>
      </c>
      <c r="C3745" s="12">
        <v>16.02</v>
      </c>
    </row>
    <row r="3746" spans="1:3" x14ac:dyDescent="0.35">
      <c r="A3746" s="2">
        <v>3744</v>
      </c>
      <c r="B3746" s="12">
        <v>0</v>
      </c>
      <c r="C3746" s="12">
        <v>15.443</v>
      </c>
    </row>
    <row r="3747" spans="1:3" x14ac:dyDescent="0.35">
      <c r="A3747" s="2">
        <v>3745</v>
      </c>
      <c r="B3747" s="12">
        <v>0</v>
      </c>
      <c r="C3747" s="12">
        <v>15.102</v>
      </c>
    </row>
    <row r="3748" spans="1:3" x14ac:dyDescent="0.35">
      <c r="A3748" s="2">
        <v>3746</v>
      </c>
      <c r="B3748" s="12">
        <v>0</v>
      </c>
      <c r="C3748" s="12">
        <v>14.94</v>
      </c>
    </row>
    <row r="3749" spans="1:3" x14ac:dyDescent="0.35">
      <c r="A3749" s="2">
        <v>3747</v>
      </c>
      <c r="B3749" s="12">
        <v>3.7999999999999999E-2</v>
      </c>
      <c r="C3749" s="12">
        <v>14.805999999999999</v>
      </c>
    </row>
    <row r="3750" spans="1:3" x14ac:dyDescent="0.35">
      <c r="A3750" s="2">
        <v>3748</v>
      </c>
      <c r="B3750" s="12">
        <v>0.14899999999999999</v>
      </c>
      <c r="C3750" s="12">
        <v>14.837</v>
      </c>
    </row>
    <row r="3751" spans="1:3" x14ac:dyDescent="0.35">
      <c r="A3751" s="2">
        <v>3749</v>
      </c>
      <c r="B3751" s="12">
        <v>0.25600000000000001</v>
      </c>
      <c r="C3751" s="12">
        <v>15.595000000000001</v>
      </c>
    </row>
    <row r="3752" spans="1:3" x14ac:dyDescent="0.35">
      <c r="A3752" s="2">
        <v>3750</v>
      </c>
      <c r="B3752" s="12">
        <v>0.34899999999999998</v>
      </c>
      <c r="C3752" s="12">
        <v>16.893000000000001</v>
      </c>
    </row>
    <row r="3753" spans="1:3" x14ac:dyDescent="0.35">
      <c r="A3753" s="2">
        <v>3751</v>
      </c>
      <c r="B3753" s="12">
        <v>0.371</v>
      </c>
      <c r="C3753" s="12">
        <v>18.324999999999999</v>
      </c>
    </row>
    <row r="3754" spans="1:3" x14ac:dyDescent="0.35">
      <c r="A3754" s="2">
        <v>3752</v>
      </c>
      <c r="B3754" s="12">
        <v>0.372</v>
      </c>
      <c r="C3754" s="12">
        <v>19.423999999999999</v>
      </c>
    </row>
    <row r="3755" spans="1:3" x14ac:dyDescent="0.35">
      <c r="A3755" s="2">
        <v>3753</v>
      </c>
      <c r="B3755" s="12">
        <v>0.379</v>
      </c>
      <c r="C3755" s="12">
        <v>20.093</v>
      </c>
    </row>
    <row r="3756" spans="1:3" x14ac:dyDescent="0.35">
      <c r="A3756" s="2">
        <v>3754</v>
      </c>
      <c r="B3756" s="12">
        <v>0.40599999999999997</v>
      </c>
      <c r="C3756" s="12">
        <v>20.658999999999999</v>
      </c>
    </row>
    <row r="3757" spans="1:3" x14ac:dyDescent="0.35">
      <c r="A3757" s="2">
        <v>3755</v>
      </c>
      <c r="B3757" s="12">
        <v>0.379</v>
      </c>
      <c r="C3757" s="12">
        <v>21.295999999999999</v>
      </c>
    </row>
    <row r="3758" spans="1:3" x14ac:dyDescent="0.35">
      <c r="A3758" s="2">
        <v>3756</v>
      </c>
      <c r="B3758" s="12">
        <v>0.33699999999999997</v>
      </c>
      <c r="C3758" s="12">
        <v>21.693999999999999</v>
      </c>
    </row>
    <row r="3759" spans="1:3" x14ac:dyDescent="0.35">
      <c r="A3759" s="2">
        <v>3757</v>
      </c>
      <c r="B3759" s="12">
        <v>0.27300000000000002</v>
      </c>
      <c r="C3759" s="12">
        <v>21.847999999999999</v>
      </c>
    </row>
    <row r="3760" spans="1:3" x14ac:dyDescent="0.35">
      <c r="A3760" s="2">
        <v>3758</v>
      </c>
      <c r="B3760" s="12">
        <v>0.22499999999999998</v>
      </c>
      <c r="C3760" s="12">
        <v>21.77</v>
      </c>
    </row>
    <row r="3761" spans="1:3" x14ac:dyDescent="0.35">
      <c r="A3761" s="2">
        <v>3759</v>
      </c>
      <c r="B3761" s="12">
        <v>0.20599999999999999</v>
      </c>
      <c r="C3761" s="12">
        <v>21.672000000000001</v>
      </c>
    </row>
    <row r="3762" spans="1:3" x14ac:dyDescent="0.35">
      <c r="A3762" s="2">
        <v>3760</v>
      </c>
      <c r="B3762" s="12">
        <v>0.157</v>
      </c>
      <c r="C3762" s="12">
        <v>21.611000000000001</v>
      </c>
    </row>
    <row r="3763" spans="1:3" x14ac:dyDescent="0.35">
      <c r="A3763" s="2">
        <v>3761</v>
      </c>
      <c r="B3763" s="12">
        <v>6.9999999999999993E-2</v>
      </c>
      <c r="C3763" s="12">
        <v>21.373999999999999</v>
      </c>
    </row>
    <row r="3764" spans="1:3" x14ac:dyDescent="0.35">
      <c r="A3764" s="2">
        <v>3762</v>
      </c>
      <c r="B3764" s="12">
        <v>9.0000000000000011E-3</v>
      </c>
      <c r="C3764" s="12">
        <v>20.282</v>
      </c>
    </row>
    <row r="3765" spans="1:3" x14ac:dyDescent="0.35">
      <c r="A3765" s="2">
        <v>3763</v>
      </c>
      <c r="B3765" s="12">
        <v>0</v>
      </c>
      <c r="C3765" s="12">
        <v>18.317</v>
      </c>
    </row>
    <row r="3766" spans="1:3" x14ac:dyDescent="0.35">
      <c r="A3766" s="2">
        <v>3764</v>
      </c>
      <c r="B3766" s="12">
        <v>0</v>
      </c>
      <c r="C3766" s="12">
        <v>17.382999999999999</v>
      </c>
    </row>
    <row r="3767" spans="1:3" x14ac:dyDescent="0.35">
      <c r="A3767" s="2">
        <v>3765</v>
      </c>
      <c r="B3767" s="12">
        <v>0</v>
      </c>
      <c r="C3767" s="12">
        <v>16.856000000000002</v>
      </c>
    </row>
    <row r="3768" spans="1:3" x14ac:dyDescent="0.35">
      <c r="A3768" s="2">
        <v>3766</v>
      </c>
      <c r="B3768" s="12">
        <v>0</v>
      </c>
      <c r="C3768" s="12">
        <v>16.29</v>
      </c>
    </row>
    <row r="3769" spans="1:3" x14ac:dyDescent="0.35">
      <c r="A3769" s="2">
        <v>3767</v>
      </c>
      <c r="B3769" s="12">
        <v>0</v>
      </c>
      <c r="C3769" s="12">
        <v>15.741</v>
      </c>
    </row>
    <row r="3770" spans="1:3" x14ac:dyDescent="0.35">
      <c r="A3770" s="2">
        <v>3768</v>
      </c>
      <c r="B3770" s="12">
        <v>0</v>
      </c>
      <c r="C3770" s="12">
        <v>15.250999999999999</v>
      </c>
    </row>
    <row r="3771" spans="1:3" x14ac:dyDescent="0.35">
      <c r="A3771" s="2">
        <v>3769</v>
      </c>
      <c r="B3771" s="12">
        <v>0</v>
      </c>
      <c r="C3771" s="12">
        <v>15.031000000000001</v>
      </c>
    </row>
    <row r="3772" spans="1:3" x14ac:dyDescent="0.35">
      <c r="A3772" s="2">
        <v>3770</v>
      </c>
      <c r="B3772" s="12">
        <v>0</v>
      </c>
      <c r="C3772" s="12">
        <v>14.414</v>
      </c>
    </row>
    <row r="3773" spans="1:3" x14ac:dyDescent="0.35">
      <c r="A3773" s="2">
        <v>3771</v>
      </c>
      <c r="B3773" s="12">
        <v>4.3999999999999997E-2</v>
      </c>
      <c r="C3773" s="12">
        <v>13.928000000000001</v>
      </c>
    </row>
    <row r="3774" spans="1:3" x14ac:dyDescent="0.35">
      <c r="A3774" s="2">
        <v>3772</v>
      </c>
      <c r="B3774" s="12">
        <v>0.16899999999999998</v>
      </c>
      <c r="C3774" s="12">
        <v>13.817</v>
      </c>
    </row>
    <row r="3775" spans="1:3" x14ac:dyDescent="0.35">
      <c r="A3775" s="2">
        <v>3773</v>
      </c>
      <c r="B3775" s="12">
        <v>0.29700000000000004</v>
      </c>
      <c r="C3775" s="12">
        <v>14.518000000000001</v>
      </c>
    </row>
    <row r="3776" spans="1:3" x14ac:dyDescent="0.35">
      <c r="A3776" s="2">
        <v>3774</v>
      </c>
      <c r="B3776" s="12">
        <v>0.41200000000000003</v>
      </c>
      <c r="C3776" s="12">
        <v>15.58</v>
      </c>
    </row>
    <row r="3777" spans="1:3" x14ac:dyDescent="0.35">
      <c r="A3777" s="2">
        <v>3775</v>
      </c>
      <c r="B3777" s="12">
        <v>0.498</v>
      </c>
      <c r="C3777" s="12">
        <v>17.236000000000001</v>
      </c>
    </row>
    <row r="3778" spans="1:3" x14ac:dyDescent="0.35">
      <c r="A3778" s="2">
        <v>3776</v>
      </c>
      <c r="B3778" s="12">
        <v>0.56500000000000006</v>
      </c>
      <c r="C3778" s="12">
        <v>19.036999999999999</v>
      </c>
    </row>
    <row r="3779" spans="1:3" x14ac:dyDescent="0.35">
      <c r="A3779" s="2">
        <v>3777</v>
      </c>
      <c r="B3779" s="12">
        <v>0.61499999999999999</v>
      </c>
      <c r="C3779" s="12">
        <v>20.658000000000001</v>
      </c>
    </row>
    <row r="3780" spans="1:3" x14ac:dyDescent="0.35">
      <c r="A3780" s="2">
        <v>3778</v>
      </c>
      <c r="B3780" s="12">
        <v>0.64</v>
      </c>
      <c r="C3780" s="12">
        <v>21.960999999999999</v>
      </c>
    </row>
    <row r="3781" spans="1:3" x14ac:dyDescent="0.35">
      <c r="A3781" s="2">
        <v>3779</v>
      </c>
      <c r="B3781" s="12">
        <v>0.63900000000000001</v>
      </c>
      <c r="C3781" s="12">
        <v>23.018000000000001</v>
      </c>
    </row>
    <row r="3782" spans="1:3" x14ac:dyDescent="0.35">
      <c r="A3782" s="2">
        <v>3780</v>
      </c>
      <c r="B3782" s="12">
        <v>0.60799999999999998</v>
      </c>
      <c r="C3782" s="12">
        <v>23.891999999999999</v>
      </c>
    </row>
    <row r="3783" spans="1:3" x14ac:dyDescent="0.35">
      <c r="A3783" s="2">
        <v>3781</v>
      </c>
      <c r="B3783" s="12">
        <v>0.56200000000000006</v>
      </c>
      <c r="C3783" s="12">
        <v>24.468</v>
      </c>
    </row>
    <row r="3784" spans="1:3" x14ac:dyDescent="0.35">
      <c r="A3784" s="2">
        <v>3782</v>
      </c>
      <c r="B3784" s="12">
        <v>0.48699999999999999</v>
      </c>
      <c r="C3784" s="12">
        <v>24.747</v>
      </c>
    </row>
    <row r="3785" spans="1:3" x14ac:dyDescent="0.35">
      <c r="A3785" s="2">
        <v>3783</v>
      </c>
      <c r="B3785" s="12">
        <v>0.38799999999999996</v>
      </c>
      <c r="C3785" s="12">
        <v>24.773</v>
      </c>
    </row>
    <row r="3786" spans="1:3" x14ac:dyDescent="0.35">
      <c r="A3786" s="2">
        <v>3784</v>
      </c>
      <c r="B3786" s="12">
        <v>0.30099999999999999</v>
      </c>
      <c r="C3786" s="12">
        <v>24.513999999999999</v>
      </c>
    </row>
    <row r="3787" spans="1:3" x14ac:dyDescent="0.35">
      <c r="A3787" s="2">
        <v>3785</v>
      </c>
      <c r="B3787" s="12">
        <v>0.17499999999999999</v>
      </c>
      <c r="C3787" s="12">
        <v>23.782</v>
      </c>
    </row>
    <row r="3788" spans="1:3" x14ac:dyDescent="0.35">
      <c r="A3788" s="2">
        <v>3786</v>
      </c>
      <c r="B3788" s="12">
        <v>3.7999999999999999E-2</v>
      </c>
      <c r="C3788" s="12">
        <v>22.137</v>
      </c>
    </row>
    <row r="3789" spans="1:3" x14ac:dyDescent="0.35">
      <c r="A3789" s="2">
        <v>3787</v>
      </c>
      <c r="B3789" s="12">
        <v>0</v>
      </c>
      <c r="C3789" s="12">
        <v>19.648</v>
      </c>
    </row>
    <row r="3790" spans="1:3" x14ac:dyDescent="0.35">
      <c r="A3790" s="2">
        <v>3788</v>
      </c>
      <c r="B3790" s="12">
        <v>0</v>
      </c>
      <c r="C3790" s="12">
        <v>18.335999999999999</v>
      </c>
    </row>
    <row r="3791" spans="1:3" x14ac:dyDescent="0.35">
      <c r="A3791" s="2">
        <v>3789</v>
      </c>
      <c r="B3791" s="12">
        <v>0</v>
      </c>
      <c r="C3791" s="12">
        <v>17.324000000000002</v>
      </c>
    </row>
    <row r="3792" spans="1:3" x14ac:dyDescent="0.35">
      <c r="A3792" s="2">
        <v>3790</v>
      </c>
      <c r="B3792" s="12">
        <v>0</v>
      </c>
      <c r="C3792" s="12">
        <v>16.254999999999999</v>
      </c>
    </row>
    <row r="3793" spans="1:3" x14ac:dyDescent="0.35">
      <c r="A3793" s="2">
        <v>3791</v>
      </c>
      <c r="B3793" s="12">
        <v>0</v>
      </c>
      <c r="C3793" s="12">
        <v>15.363</v>
      </c>
    </row>
    <row r="3794" spans="1:3" x14ac:dyDescent="0.35">
      <c r="A3794" s="2">
        <v>3792</v>
      </c>
      <c r="B3794" s="12">
        <v>0</v>
      </c>
      <c r="C3794" s="12">
        <v>14.622</v>
      </c>
    </row>
    <row r="3795" spans="1:3" x14ac:dyDescent="0.35">
      <c r="A3795" s="2">
        <v>3793</v>
      </c>
      <c r="B3795" s="12">
        <v>0</v>
      </c>
      <c r="C3795" s="12">
        <v>14.196</v>
      </c>
    </row>
    <row r="3796" spans="1:3" x14ac:dyDescent="0.35">
      <c r="A3796" s="2">
        <v>3794</v>
      </c>
      <c r="B3796" s="12">
        <v>0</v>
      </c>
      <c r="C3796" s="12">
        <v>14.24</v>
      </c>
    </row>
    <row r="3797" spans="1:3" x14ac:dyDescent="0.35">
      <c r="A3797" s="2">
        <v>3795</v>
      </c>
      <c r="B3797" s="12">
        <v>5.2000000000000005E-2</v>
      </c>
      <c r="C3797" s="12">
        <v>14.481999999999999</v>
      </c>
    </row>
    <row r="3798" spans="1:3" x14ac:dyDescent="0.35">
      <c r="A3798" s="2">
        <v>3796</v>
      </c>
      <c r="B3798" s="12">
        <v>0.17899999999999999</v>
      </c>
      <c r="C3798" s="12">
        <v>15.157</v>
      </c>
    </row>
    <row r="3799" spans="1:3" x14ac:dyDescent="0.35">
      <c r="A3799" s="2">
        <v>3797</v>
      </c>
      <c r="B3799" s="12">
        <v>0.314</v>
      </c>
      <c r="C3799" s="12">
        <v>15.965</v>
      </c>
    </row>
    <row r="3800" spans="1:3" x14ac:dyDescent="0.35">
      <c r="A3800" s="2">
        <v>3798</v>
      </c>
      <c r="B3800" s="12">
        <v>0.42400000000000004</v>
      </c>
      <c r="C3800" s="12">
        <v>16.497</v>
      </c>
    </row>
    <row r="3801" spans="1:3" x14ac:dyDescent="0.35">
      <c r="A3801" s="2">
        <v>3799</v>
      </c>
      <c r="B3801" s="12">
        <v>0.51200000000000001</v>
      </c>
      <c r="C3801" s="12">
        <v>17.456</v>
      </c>
    </row>
    <row r="3802" spans="1:3" x14ac:dyDescent="0.35">
      <c r="A3802" s="2">
        <v>3800</v>
      </c>
      <c r="B3802" s="12">
        <v>0.57999999999999996</v>
      </c>
      <c r="C3802" s="12">
        <v>18.721</v>
      </c>
    </row>
    <row r="3803" spans="1:3" x14ac:dyDescent="0.35">
      <c r="A3803" s="2">
        <v>3801</v>
      </c>
      <c r="B3803" s="12">
        <v>0.629</v>
      </c>
      <c r="C3803" s="12">
        <v>19.940000000000001</v>
      </c>
    </row>
    <row r="3804" spans="1:3" x14ac:dyDescent="0.35">
      <c r="A3804" s="2">
        <v>3802</v>
      </c>
      <c r="B3804" s="12">
        <v>0.65100000000000002</v>
      </c>
      <c r="C3804" s="12">
        <v>20.9</v>
      </c>
    </row>
    <row r="3805" spans="1:3" x14ac:dyDescent="0.35">
      <c r="A3805" s="2">
        <v>3803</v>
      </c>
      <c r="B3805" s="12">
        <v>0.65</v>
      </c>
      <c r="C3805" s="12">
        <v>21.65</v>
      </c>
    </row>
    <row r="3806" spans="1:3" x14ac:dyDescent="0.35">
      <c r="A3806" s="2">
        <v>3804</v>
      </c>
      <c r="B3806" s="12">
        <v>0.624</v>
      </c>
      <c r="C3806" s="12">
        <v>22.242999999999999</v>
      </c>
    </row>
    <row r="3807" spans="1:3" x14ac:dyDescent="0.35">
      <c r="A3807" s="2">
        <v>3805</v>
      </c>
      <c r="B3807" s="12">
        <v>0.57599999999999996</v>
      </c>
      <c r="C3807" s="12">
        <v>22.648</v>
      </c>
    </row>
    <row r="3808" spans="1:3" x14ac:dyDescent="0.35">
      <c r="A3808" s="2">
        <v>3806</v>
      </c>
      <c r="B3808" s="12">
        <v>0.50900000000000001</v>
      </c>
      <c r="C3808" s="12">
        <v>22.777000000000001</v>
      </c>
    </row>
    <row r="3809" spans="1:3" x14ac:dyDescent="0.35">
      <c r="A3809" s="2">
        <v>3807</v>
      </c>
      <c r="B3809" s="12">
        <v>0.42100000000000004</v>
      </c>
      <c r="C3809" s="12">
        <v>22.65</v>
      </c>
    </row>
    <row r="3810" spans="1:3" x14ac:dyDescent="0.35">
      <c r="A3810" s="2">
        <v>3808</v>
      </c>
      <c r="B3810" s="12">
        <v>0.316</v>
      </c>
      <c r="C3810" s="12">
        <v>22.274000000000001</v>
      </c>
    </row>
    <row r="3811" spans="1:3" x14ac:dyDescent="0.35">
      <c r="A3811" s="2">
        <v>3809</v>
      </c>
      <c r="B3811" s="12">
        <v>0.186</v>
      </c>
      <c r="C3811" s="12">
        <v>21.521000000000001</v>
      </c>
    </row>
    <row r="3812" spans="1:3" x14ac:dyDescent="0.35">
      <c r="A3812" s="2">
        <v>3810</v>
      </c>
      <c r="B3812" s="12">
        <v>4.1999999999999996E-2</v>
      </c>
      <c r="C3812" s="12">
        <v>20.061</v>
      </c>
    </row>
    <row r="3813" spans="1:3" x14ac:dyDescent="0.35">
      <c r="A3813" s="2">
        <v>3811</v>
      </c>
      <c r="B3813" s="12">
        <v>0</v>
      </c>
      <c r="C3813" s="12">
        <v>17.282</v>
      </c>
    </row>
    <row r="3814" spans="1:3" x14ac:dyDescent="0.35">
      <c r="A3814" s="2">
        <v>3812</v>
      </c>
      <c r="B3814" s="12">
        <v>0</v>
      </c>
      <c r="C3814" s="12">
        <v>15.734999999999999</v>
      </c>
    </row>
    <row r="3815" spans="1:3" x14ac:dyDescent="0.35">
      <c r="A3815" s="2">
        <v>3813</v>
      </c>
      <c r="B3815" s="12">
        <v>0</v>
      </c>
      <c r="C3815" s="12">
        <v>14.964</v>
      </c>
    </row>
    <row r="3816" spans="1:3" x14ac:dyDescent="0.35">
      <c r="A3816" s="2">
        <v>3814</v>
      </c>
      <c r="B3816" s="12">
        <v>0</v>
      </c>
      <c r="C3816" s="12">
        <v>14.298</v>
      </c>
    </row>
    <row r="3817" spans="1:3" x14ac:dyDescent="0.35">
      <c r="A3817" s="2">
        <v>3815</v>
      </c>
      <c r="B3817" s="12">
        <v>0</v>
      </c>
      <c r="C3817" s="12">
        <v>13.754</v>
      </c>
    </row>
    <row r="3818" spans="1:3" x14ac:dyDescent="0.35">
      <c r="A3818" s="2">
        <v>3816</v>
      </c>
      <c r="B3818" s="12">
        <v>0</v>
      </c>
      <c r="C3818" s="12">
        <v>13.276999999999999</v>
      </c>
    </row>
    <row r="3819" spans="1:3" x14ac:dyDescent="0.35">
      <c r="A3819" s="2">
        <v>3817</v>
      </c>
      <c r="B3819" s="12">
        <v>0</v>
      </c>
      <c r="C3819" s="12">
        <v>12.829000000000001</v>
      </c>
    </row>
    <row r="3820" spans="1:3" x14ac:dyDescent="0.35">
      <c r="A3820" s="2">
        <v>3818</v>
      </c>
      <c r="B3820" s="12">
        <v>0</v>
      </c>
      <c r="C3820" s="12">
        <v>12.4</v>
      </c>
    </row>
    <row r="3821" spans="1:3" x14ac:dyDescent="0.35">
      <c r="A3821" s="2">
        <v>3819</v>
      </c>
      <c r="B3821" s="12">
        <v>5.5E-2</v>
      </c>
      <c r="C3821" s="12">
        <v>11.994</v>
      </c>
    </row>
    <row r="3822" spans="1:3" x14ac:dyDescent="0.35">
      <c r="A3822" s="2">
        <v>3820</v>
      </c>
      <c r="B3822" s="12">
        <v>0.19600000000000001</v>
      </c>
      <c r="C3822" s="12">
        <v>12.170999999999999</v>
      </c>
    </row>
    <row r="3823" spans="1:3" x14ac:dyDescent="0.35">
      <c r="A3823" s="2">
        <v>3821</v>
      </c>
      <c r="B3823" s="12">
        <v>0.33</v>
      </c>
      <c r="C3823" s="12">
        <v>13.961</v>
      </c>
    </row>
    <row r="3824" spans="1:3" x14ac:dyDescent="0.35">
      <c r="A3824" s="2">
        <v>3822</v>
      </c>
      <c r="B3824" s="12">
        <v>0.434</v>
      </c>
      <c r="C3824" s="12">
        <v>15.739000000000001</v>
      </c>
    </row>
    <row r="3825" spans="1:3" x14ac:dyDescent="0.35">
      <c r="A3825" s="2">
        <v>3823</v>
      </c>
      <c r="B3825" s="12">
        <v>0.51900000000000002</v>
      </c>
      <c r="C3825" s="12">
        <v>18.460999999999999</v>
      </c>
    </row>
    <row r="3826" spans="1:3" x14ac:dyDescent="0.35">
      <c r="A3826" s="2">
        <v>3824</v>
      </c>
      <c r="B3826" s="12">
        <v>0.58499999999999996</v>
      </c>
      <c r="C3826" s="12">
        <v>20.312999999999999</v>
      </c>
    </row>
    <row r="3827" spans="1:3" x14ac:dyDescent="0.35">
      <c r="A3827" s="2">
        <v>3825</v>
      </c>
      <c r="B3827" s="12">
        <v>0.63</v>
      </c>
      <c r="C3827" s="12">
        <v>21.859000000000002</v>
      </c>
    </row>
    <row r="3828" spans="1:3" x14ac:dyDescent="0.35">
      <c r="A3828" s="2">
        <v>3826</v>
      </c>
      <c r="B3828" s="12">
        <v>0.65200000000000002</v>
      </c>
      <c r="C3828" s="12">
        <v>23.198</v>
      </c>
    </row>
    <row r="3829" spans="1:3" x14ac:dyDescent="0.35">
      <c r="A3829" s="2">
        <v>3827</v>
      </c>
      <c r="B3829" s="12">
        <v>0.65</v>
      </c>
      <c r="C3829" s="12">
        <v>24.244</v>
      </c>
    </row>
    <row r="3830" spans="1:3" x14ac:dyDescent="0.35">
      <c r="A3830" s="2">
        <v>3828</v>
      </c>
      <c r="B3830" s="12">
        <v>0.624</v>
      </c>
      <c r="C3830" s="12">
        <v>24.994</v>
      </c>
    </row>
    <row r="3831" spans="1:3" x14ac:dyDescent="0.35">
      <c r="A3831" s="2">
        <v>3829</v>
      </c>
      <c r="B3831" s="12">
        <v>0.57499999999999996</v>
      </c>
      <c r="C3831" s="12">
        <v>25.420999999999999</v>
      </c>
    </row>
    <row r="3832" spans="1:3" x14ac:dyDescent="0.35">
      <c r="A3832" s="2">
        <v>3830</v>
      </c>
      <c r="B3832" s="12">
        <v>0.496</v>
      </c>
      <c r="C3832" s="12">
        <v>25.547999999999998</v>
      </c>
    </row>
    <row r="3833" spans="1:3" x14ac:dyDescent="0.35">
      <c r="A3833" s="2">
        <v>3831</v>
      </c>
      <c r="B3833" s="12">
        <v>0.39299999999999996</v>
      </c>
      <c r="C3833" s="12">
        <v>25.449000000000002</v>
      </c>
    </row>
    <row r="3834" spans="1:3" x14ac:dyDescent="0.35">
      <c r="A3834" s="2">
        <v>3832</v>
      </c>
      <c r="B3834" s="12">
        <v>0.25</v>
      </c>
      <c r="C3834" s="12">
        <v>25.08</v>
      </c>
    </row>
    <row r="3835" spans="1:3" x14ac:dyDescent="0.35">
      <c r="A3835" s="2">
        <v>3833</v>
      </c>
      <c r="B3835" s="12">
        <v>0.124</v>
      </c>
      <c r="C3835" s="12">
        <v>24.09</v>
      </c>
    </row>
    <row r="3836" spans="1:3" x14ac:dyDescent="0.35">
      <c r="A3836" s="2">
        <v>3834</v>
      </c>
      <c r="B3836" s="12">
        <v>2.6000000000000002E-2</v>
      </c>
      <c r="C3836" s="12">
        <v>22.303000000000001</v>
      </c>
    </row>
    <row r="3837" spans="1:3" x14ac:dyDescent="0.35">
      <c r="A3837" s="2">
        <v>3835</v>
      </c>
      <c r="B3837" s="12">
        <v>0</v>
      </c>
      <c r="C3837" s="12">
        <v>19.687000000000001</v>
      </c>
    </row>
    <row r="3838" spans="1:3" x14ac:dyDescent="0.35">
      <c r="A3838" s="2">
        <v>3836</v>
      </c>
      <c r="B3838" s="12">
        <v>0</v>
      </c>
      <c r="C3838" s="12">
        <v>18.363</v>
      </c>
    </row>
    <row r="3839" spans="1:3" x14ac:dyDescent="0.35">
      <c r="A3839" s="2">
        <v>3837</v>
      </c>
      <c r="B3839" s="12">
        <v>0</v>
      </c>
      <c r="C3839" s="12">
        <v>17.771000000000001</v>
      </c>
    </row>
    <row r="3840" spans="1:3" x14ac:dyDescent="0.35">
      <c r="A3840" s="2">
        <v>3838</v>
      </c>
      <c r="B3840" s="12">
        <v>0</v>
      </c>
      <c r="C3840" s="12">
        <v>17.372</v>
      </c>
    </row>
    <row r="3841" spans="1:3" x14ac:dyDescent="0.35">
      <c r="A3841" s="2">
        <v>3839</v>
      </c>
      <c r="B3841" s="12">
        <v>0</v>
      </c>
      <c r="C3841" s="12">
        <v>17.041</v>
      </c>
    </row>
    <row r="3842" spans="1:3" x14ac:dyDescent="0.35">
      <c r="A3842" s="2">
        <v>3840</v>
      </c>
      <c r="B3842" s="12">
        <v>0</v>
      </c>
      <c r="C3842" s="12">
        <v>16.626000000000001</v>
      </c>
    </row>
    <row r="3843" spans="1:3" x14ac:dyDescent="0.35">
      <c r="A3843" s="2">
        <v>3841</v>
      </c>
      <c r="B3843" s="12">
        <v>0</v>
      </c>
      <c r="C3843" s="12">
        <v>16.061</v>
      </c>
    </row>
    <row r="3844" spans="1:3" x14ac:dyDescent="0.35">
      <c r="A3844" s="2">
        <v>3842</v>
      </c>
      <c r="B3844" s="12">
        <v>0</v>
      </c>
      <c r="C3844" s="12">
        <v>15.506</v>
      </c>
    </row>
    <row r="3845" spans="1:3" x14ac:dyDescent="0.35">
      <c r="A3845" s="2">
        <v>3843</v>
      </c>
      <c r="B3845" s="12">
        <v>4.7E-2</v>
      </c>
      <c r="C3845" s="12">
        <v>15.029</v>
      </c>
    </row>
    <row r="3846" spans="1:3" x14ac:dyDescent="0.35">
      <c r="A3846" s="2">
        <v>3844</v>
      </c>
      <c r="B3846" s="12">
        <v>0.16699999999999998</v>
      </c>
      <c r="C3846" s="12">
        <v>15.288</v>
      </c>
    </row>
    <row r="3847" spans="1:3" x14ac:dyDescent="0.35">
      <c r="A3847" s="2">
        <v>3845</v>
      </c>
      <c r="B3847" s="12">
        <v>0.30099999999999999</v>
      </c>
      <c r="C3847" s="12">
        <v>17.11</v>
      </c>
    </row>
    <row r="3848" spans="1:3" x14ac:dyDescent="0.35">
      <c r="A3848" s="2">
        <v>3846</v>
      </c>
      <c r="B3848" s="12">
        <v>0.40799999999999997</v>
      </c>
      <c r="C3848" s="12">
        <v>18.946000000000002</v>
      </c>
    </row>
    <row r="3849" spans="1:3" x14ac:dyDescent="0.35">
      <c r="A3849" s="2">
        <v>3847</v>
      </c>
      <c r="B3849" s="12">
        <v>0.49099999999999999</v>
      </c>
      <c r="C3849" s="12">
        <v>21.37</v>
      </c>
    </row>
    <row r="3850" spans="1:3" x14ac:dyDescent="0.35">
      <c r="A3850" s="2">
        <v>3848</v>
      </c>
      <c r="B3850" s="12">
        <v>0.55499999999999994</v>
      </c>
      <c r="C3850" s="12">
        <v>23.27</v>
      </c>
    </row>
    <row r="3851" spans="1:3" x14ac:dyDescent="0.35">
      <c r="A3851" s="2">
        <v>3849</v>
      </c>
      <c r="B3851" s="12">
        <v>0.60099999999999998</v>
      </c>
      <c r="C3851" s="12">
        <v>24.727</v>
      </c>
    </row>
    <row r="3852" spans="1:3" x14ac:dyDescent="0.35">
      <c r="A3852" s="2">
        <v>3850</v>
      </c>
      <c r="B3852" s="12">
        <v>0.60799999999999998</v>
      </c>
      <c r="C3852" s="12">
        <v>25.870999999999999</v>
      </c>
    </row>
    <row r="3853" spans="1:3" x14ac:dyDescent="0.35">
      <c r="A3853" s="2">
        <v>3851</v>
      </c>
      <c r="B3853" s="12">
        <v>0.58800000000000008</v>
      </c>
      <c r="C3853" s="12">
        <v>26.637</v>
      </c>
    </row>
    <row r="3854" spans="1:3" x14ac:dyDescent="0.35">
      <c r="A3854" s="2">
        <v>3852</v>
      </c>
      <c r="B3854" s="12">
        <v>0.53500000000000003</v>
      </c>
      <c r="C3854" s="12">
        <v>27.074999999999999</v>
      </c>
    </row>
    <row r="3855" spans="1:3" x14ac:dyDescent="0.35">
      <c r="A3855" s="2">
        <v>3853</v>
      </c>
      <c r="B3855" s="12">
        <v>0.46899999999999997</v>
      </c>
      <c r="C3855" s="12">
        <v>27.172999999999998</v>
      </c>
    </row>
    <row r="3856" spans="1:3" x14ac:dyDescent="0.35">
      <c r="A3856" s="2">
        <v>3854</v>
      </c>
      <c r="B3856" s="12">
        <v>0.39600000000000002</v>
      </c>
      <c r="C3856" s="12">
        <v>27.082999999999998</v>
      </c>
    </row>
    <row r="3857" spans="1:3" x14ac:dyDescent="0.35">
      <c r="A3857" s="2">
        <v>3855</v>
      </c>
      <c r="B3857" s="12">
        <v>0.307</v>
      </c>
      <c r="C3857" s="12">
        <v>26.832999999999998</v>
      </c>
    </row>
    <row r="3858" spans="1:3" x14ac:dyDescent="0.35">
      <c r="A3858" s="2">
        <v>3856</v>
      </c>
      <c r="B3858" s="12">
        <v>0.21600000000000003</v>
      </c>
      <c r="C3858" s="12">
        <v>26.327000000000002</v>
      </c>
    </row>
    <row r="3859" spans="1:3" x14ac:dyDescent="0.35">
      <c r="A3859" s="2">
        <v>3857</v>
      </c>
      <c r="B3859" s="12">
        <v>0.10999999999999999</v>
      </c>
      <c r="C3859" s="12">
        <v>25.449000000000002</v>
      </c>
    </row>
    <row r="3860" spans="1:3" x14ac:dyDescent="0.35">
      <c r="A3860" s="2">
        <v>3858</v>
      </c>
      <c r="B3860" s="12">
        <v>2.3E-2</v>
      </c>
      <c r="C3860" s="12">
        <v>23.925000000000001</v>
      </c>
    </row>
    <row r="3861" spans="1:3" x14ac:dyDescent="0.35">
      <c r="A3861" s="2">
        <v>3859</v>
      </c>
      <c r="B3861" s="12">
        <v>0</v>
      </c>
      <c r="C3861" s="12">
        <v>21.966000000000001</v>
      </c>
    </row>
    <row r="3862" spans="1:3" x14ac:dyDescent="0.35">
      <c r="A3862" s="2">
        <v>3860</v>
      </c>
      <c r="B3862" s="12">
        <v>0</v>
      </c>
      <c r="C3862" s="12">
        <v>20.741</v>
      </c>
    </row>
    <row r="3863" spans="1:3" x14ac:dyDescent="0.35">
      <c r="A3863" s="2">
        <v>3861</v>
      </c>
      <c r="B3863" s="12">
        <v>0</v>
      </c>
      <c r="C3863" s="12">
        <v>19.873999999999999</v>
      </c>
    </row>
    <row r="3864" spans="1:3" x14ac:dyDescent="0.35">
      <c r="A3864" s="2">
        <v>3862</v>
      </c>
      <c r="B3864" s="12">
        <v>0</v>
      </c>
      <c r="C3864" s="12">
        <v>18.997</v>
      </c>
    </row>
    <row r="3865" spans="1:3" x14ac:dyDescent="0.35">
      <c r="A3865" s="2">
        <v>3863</v>
      </c>
      <c r="B3865" s="12">
        <v>0</v>
      </c>
      <c r="C3865" s="12">
        <v>18.408999999999999</v>
      </c>
    </row>
    <row r="3866" spans="1:3" x14ac:dyDescent="0.35">
      <c r="A3866" s="2">
        <v>3864</v>
      </c>
      <c r="B3866" s="12">
        <v>0</v>
      </c>
      <c r="C3866" s="12">
        <v>18.100999999999999</v>
      </c>
    </row>
    <row r="3867" spans="1:3" x14ac:dyDescent="0.35">
      <c r="A3867" s="2">
        <v>3865</v>
      </c>
      <c r="B3867" s="12">
        <v>0</v>
      </c>
      <c r="C3867" s="12">
        <v>17.827999999999999</v>
      </c>
    </row>
    <row r="3868" spans="1:3" x14ac:dyDescent="0.35">
      <c r="A3868" s="2">
        <v>3866</v>
      </c>
      <c r="B3868" s="12">
        <v>0</v>
      </c>
      <c r="C3868" s="12">
        <v>17.463000000000001</v>
      </c>
    </row>
    <row r="3869" spans="1:3" x14ac:dyDescent="0.35">
      <c r="A3869" s="2">
        <v>3867</v>
      </c>
      <c r="B3869" s="12">
        <v>5.2999999999999999E-2</v>
      </c>
      <c r="C3869" s="12">
        <v>17.085999999999999</v>
      </c>
    </row>
    <row r="3870" spans="1:3" x14ac:dyDescent="0.35">
      <c r="A3870" s="2">
        <v>3868</v>
      </c>
      <c r="B3870" s="12">
        <v>0.186</v>
      </c>
      <c r="C3870" s="12">
        <v>17.312000000000001</v>
      </c>
    </row>
    <row r="3871" spans="1:3" x14ac:dyDescent="0.35">
      <c r="A3871" s="2">
        <v>3869</v>
      </c>
      <c r="B3871" s="12">
        <v>0.313</v>
      </c>
      <c r="C3871" s="12">
        <v>18.588000000000001</v>
      </c>
    </row>
    <row r="3872" spans="1:3" x14ac:dyDescent="0.35">
      <c r="A3872" s="2">
        <v>3870</v>
      </c>
      <c r="B3872" s="12">
        <v>0.40100000000000002</v>
      </c>
      <c r="C3872" s="12">
        <v>20.302</v>
      </c>
    </row>
    <row r="3873" spans="1:3" x14ac:dyDescent="0.35">
      <c r="A3873" s="2">
        <v>3871</v>
      </c>
      <c r="B3873" s="12">
        <v>0.47699999999999998</v>
      </c>
      <c r="C3873" s="12">
        <v>22.98</v>
      </c>
    </row>
    <row r="3874" spans="1:3" x14ac:dyDescent="0.35">
      <c r="A3874" s="2">
        <v>3872</v>
      </c>
      <c r="B3874" s="12">
        <v>0.53</v>
      </c>
      <c r="C3874" s="12">
        <v>24.707000000000001</v>
      </c>
    </row>
    <row r="3875" spans="1:3" x14ac:dyDescent="0.35">
      <c r="A3875" s="2">
        <v>3873</v>
      </c>
      <c r="B3875" s="12">
        <v>0.57299999999999995</v>
      </c>
      <c r="C3875" s="12">
        <v>25.798999999999999</v>
      </c>
    </row>
    <row r="3876" spans="1:3" x14ac:dyDescent="0.35">
      <c r="A3876" s="2">
        <v>3874</v>
      </c>
      <c r="B3876" s="12">
        <v>0.57799999999999996</v>
      </c>
      <c r="C3876" s="12">
        <v>26.693999999999999</v>
      </c>
    </row>
    <row r="3877" spans="1:3" x14ac:dyDescent="0.35">
      <c r="A3877" s="2">
        <v>3875</v>
      </c>
      <c r="B3877" s="12">
        <v>0.55600000000000005</v>
      </c>
      <c r="C3877" s="12">
        <v>27.268999999999998</v>
      </c>
    </row>
    <row r="3878" spans="1:3" x14ac:dyDescent="0.35">
      <c r="A3878" s="2">
        <v>3876</v>
      </c>
      <c r="B3878" s="12">
        <v>0.51600000000000001</v>
      </c>
      <c r="C3878" s="12">
        <v>27.577999999999999</v>
      </c>
    </row>
    <row r="3879" spans="1:3" x14ac:dyDescent="0.35">
      <c r="A3879" s="2">
        <v>3877</v>
      </c>
      <c r="B3879" s="12">
        <v>0.46099999999999997</v>
      </c>
      <c r="C3879" s="12">
        <v>27.702000000000002</v>
      </c>
    </row>
    <row r="3880" spans="1:3" x14ac:dyDescent="0.35">
      <c r="A3880" s="2">
        <v>3878</v>
      </c>
      <c r="B3880" s="12">
        <v>0.39</v>
      </c>
      <c r="C3880" s="12">
        <v>27.646999999999998</v>
      </c>
    </row>
    <row r="3881" spans="1:3" x14ac:dyDescent="0.35">
      <c r="A3881" s="2">
        <v>3879</v>
      </c>
      <c r="B3881" s="12">
        <v>0.29699999999999999</v>
      </c>
      <c r="C3881" s="12">
        <v>27.376000000000001</v>
      </c>
    </row>
    <row r="3882" spans="1:3" x14ac:dyDescent="0.35">
      <c r="A3882" s="2">
        <v>3880</v>
      </c>
      <c r="B3882" s="12">
        <v>0.19</v>
      </c>
      <c r="C3882" s="12">
        <v>26.774999999999999</v>
      </c>
    </row>
    <row r="3883" spans="1:3" x14ac:dyDescent="0.35">
      <c r="A3883" s="2">
        <v>3881</v>
      </c>
      <c r="B3883" s="12">
        <v>9.799999999999999E-2</v>
      </c>
      <c r="C3883" s="12">
        <v>25.733000000000001</v>
      </c>
    </row>
    <row r="3884" spans="1:3" x14ac:dyDescent="0.35">
      <c r="A3884" s="2">
        <v>3882</v>
      </c>
      <c r="B3884" s="12">
        <v>2.4E-2</v>
      </c>
      <c r="C3884" s="12">
        <v>24.227</v>
      </c>
    </row>
    <row r="3885" spans="1:3" x14ac:dyDescent="0.35">
      <c r="A3885" s="2">
        <v>3883</v>
      </c>
      <c r="B3885" s="12">
        <v>0</v>
      </c>
      <c r="C3885" s="12">
        <v>22.228000000000002</v>
      </c>
    </row>
    <row r="3886" spans="1:3" x14ac:dyDescent="0.35">
      <c r="A3886" s="2">
        <v>3884</v>
      </c>
      <c r="B3886" s="12">
        <v>0</v>
      </c>
      <c r="C3886" s="12">
        <v>20.984999999999999</v>
      </c>
    </row>
    <row r="3887" spans="1:3" x14ac:dyDescent="0.35">
      <c r="A3887" s="2">
        <v>3885</v>
      </c>
      <c r="B3887" s="12">
        <v>0</v>
      </c>
      <c r="C3887" s="12">
        <v>20.195</v>
      </c>
    </row>
    <row r="3888" spans="1:3" x14ac:dyDescent="0.35">
      <c r="A3888" s="2">
        <v>3886</v>
      </c>
      <c r="B3888" s="12">
        <v>0</v>
      </c>
      <c r="C3888" s="12">
        <v>19.318000000000001</v>
      </c>
    </row>
    <row r="3889" spans="1:3" x14ac:dyDescent="0.35">
      <c r="A3889" s="2">
        <v>3887</v>
      </c>
      <c r="B3889" s="12">
        <v>0</v>
      </c>
      <c r="C3889" s="12">
        <v>18.555</v>
      </c>
    </row>
    <row r="3890" spans="1:3" x14ac:dyDescent="0.35">
      <c r="A3890" s="2">
        <v>3888</v>
      </c>
      <c r="B3890" s="12">
        <v>0</v>
      </c>
      <c r="C3890" s="12">
        <v>17.890999999999998</v>
      </c>
    </row>
    <row r="3891" spans="1:3" x14ac:dyDescent="0.35">
      <c r="A3891" s="2">
        <v>3889</v>
      </c>
      <c r="B3891" s="12">
        <v>0</v>
      </c>
      <c r="C3891" s="12">
        <v>17.489999999999998</v>
      </c>
    </row>
    <row r="3892" spans="1:3" x14ac:dyDescent="0.35">
      <c r="A3892" s="2">
        <v>3890</v>
      </c>
      <c r="B3892" s="12">
        <v>0</v>
      </c>
      <c r="C3892" s="12">
        <v>17.242999999999999</v>
      </c>
    </row>
    <row r="3893" spans="1:3" x14ac:dyDescent="0.35">
      <c r="A3893" s="2">
        <v>3891</v>
      </c>
      <c r="B3893" s="12">
        <v>4.7E-2</v>
      </c>
      <c r="C3893" s="12">
        <v>16.965</v>
      </c>
    </row>
    <row r="3894" spans="1:3" x14ac:dyDescent="0.35">
      <c r="A3894" s="2">
        <v>3892</v>
      </c>
      <c r="B3894" s="12">
        <v>0.17299999999999999</v>
      </c>
      <c r="C3894" s="12">
        <v>17.076000000000001</v>
      </c>
    </row>
    <row r="3895" spans="1:3" x14ac:dyDescent="0.35">
      <c r="A3895" s="2">
        <v>3893</v>
      </c>
      <c r="B3895" s="12">
        <v>0.30299999999999999</v>
      </c>
      <c r="C3895" s="12">
        <v>18.300999999999998</v>
      </c>
    </row>
    <row r="3896" spans="1:3" x14ac:dyDescent="0.35">
      <c r="A3896" s="2">
        <v>3894</v>
      </c>
      <c r="B3896" s="12">
        <v>0.41</v>
      </c>
      <c r="C3896" s="12">
        <v>20.187000000000001</v>
      </c>
    </row>
    <row r="3897" spans="1:3" x14ac:dyDescent="0.35">
      <c r="A3897" s="2">
        <v>3895</v>
      </c>
      <c r="B3897" s="12">
        <v>0.504</v>
      </c>
      <c r="C3897" s="12">
        <v>22.524999999999999</v>
      </c>
    </row>
    <row r="3898" spans="1:3" x14ac:dyDescent="0.35">
      <c r="A3898" s="2">
        <v>3896</v>
      </c>
      <c r="B3898" s="12">
        <v>0.57200000000000006</v>
      </c>
      <c r="C3898" s="12">
        <v>24.283000000000001</v>
      </c>
    </row>
    <row r="3899" spans="1:3" x14ac:dyDescent="0.35">
      <c r="A3899" s="2">
        <v>3897</v>
      </c>
      <c r="B3899" s="12">
        <v>0.623</v>
      </c>
      <c r="C3899" s="12">
        <v>25.634</v>
      </c>
    </row>
    <row r="3900" spans="1:3" x14ac:dyDescent="0.35">
      <c r="A3900" s="2">
        <v>3898</v>
      </c>
      <c r="B3900" s="12">
        <v>0.64500000000000002</v>
      </c>
      <c r="C3900" s="12">
        <v>26.704000000000001</v>
      </c>
    </row>
    <row r="3901" spans="1:3" x14ac:dyDescent="0.35">
      <c r="A3901" s="2">
        <v>3899</v>
      </c>
      <c r="B3901" s="12">
        <v>0.64400000000000002</v>
      </c>
      <c r="C3901" s="12">
        <v>27.515000000000001</v>
      </c>
    </row>
    <row r="3902" spans="1:3" x14ac:dyDescent="0.35">
      <c r="A3902" s="2">
        <v>3900</v>
      </c>
      <c r="B3902" s="12">
        <v>0.61899999999999999</v>
      </c>
      <c r="C3902" s="12">
        <v>28.120999999999999</v>
      </c>
    </row>
    <row r="3903" spans="1:3" x14ac:dyDescent="0.35">
      <c r="A3903" s="2">
        <v>3901</v>
      </c>
      <c r="B3903" s="12">
        <v>0.56900000000000006</v>
      </c>
      <c r="C3903" s="12">
        <v>28.52</v>
      </c>
    </row>
    <row r="3904" spans="1:3" x14ac:dyDescent="0.35">
      <c r="A3904" s="2">
        <v>3902</v>
      </c>
      <c r="B3904" s="12">
        <v>0.497</v>
      </c>
      <c r="C3904" s="12">
        <v>28.646000000000001</v>
      </c>
    </row>
    <row r="3905" spans="1:3" x14ac:dyDescent="0.35">
      <c r="A3905" s="2">
        <v>3903</v>
      </c>
      <c r="B3905" s="12">
        <v>0.40400000000000003</v>
      </c>
      <c r="C3905" s="12">
        <v>28.443999999999999</v>
      </c>
    </row>
    <row r="3906" spans="1:3" x14ac:dyDescent="0.35">
      <c r="A3906" s="2">
        <v>3904</v>
      </c>
      <c r="B3906" s="12">
        <v>0.29200000000000004</v>
      </c>
      <c r="C3906" s="12">
        <v>27.838000000000001</v>
      </c>
    </row>
    <row r="3907" spans="1:3" x14ac:dyDescent="0.35">
      <c r="A3907" s="2">
        <v>3905</v>
      </c>
      <c r="B3907" s="12">
        <v>0.158</v>
      </c>
      <c r="C3907" s="12">
        <v>26.765000000000001</v>
      </c>
    </row>
    <row r="3908" spans="1:3" x14ac:dyDescent="0.35">
      <c r="A3908" s="2">
        <v>3906</v>
      </c>
      <c r="B3908" s="12">
        <v>3.3000000000000002E-2</v>
      </c>
      <c r="C3908" s="12">
        <v>24.916</v>
      </c>
    </row>
    <row r="3909" spans="1:3" x14ac:dyDescent="0.35">
      <c r="A3909" s="2">
        <v>3907</v>
      </c>
      <c r="B3909" s="12">
        <v>0</v>
      </c>
      <c r="C3909" s="12">
        <v>22.280999999999999</v>
      </c>
    </row>
    <row r="3910" spans="1:3" x14ac:dyDescent="0.35">
      <c r="A3910" s="2">
        <v>3908</v>
      </c>
      <c r="B3910" s="12">
        <v>0</v>
      </c>
      <c r="C3910" s="12">
        <v>20.837</v>
      </c>
    </row>
    <row r="3911" spans="1:3" x14ac:dyDescent="0.35">
      <c r="A3911" s="2">
        <v>3909</v>
      </c>
      <c r="B3911" s="12">
        <v>0</v>
      </c>
      <c r="C3911" s="12">
        <v>19.983000000000001</v>
      </c>
    </row>
    <row r="3912" spans="1:3" x14ac:dyDescent="0.35">
      <c r="A3912" s="2">
        <v>3910</v>
      </c>
      <c r="B3912" s="12">
        <v>0</v>
      </c>
      <c r="C3912" s="12">
        <v>19.059999999999999</v>
      </c>
    </row>
    <row r="3913" spans="1:3" x14ac:dyDescent="0.35">
      <c r="A3913" s="2">
        <v>3911</v>
      </c>
      <c r="B3913" s="12">
        <v>0</v>
      </c>
      <c r="C3913" s="12">
        <v>18.257000000000001</v>
      </c>
    </row>
    <row r="3914" spans="1:3" x14ac:dyDescent="0.35">
      <c r="A3914" s="2">
        <v>3912</v>
      </c>
      <c r="B3914" s="12">
        <v>0</v>
      </c>
      <c r="C3914" s="12">
        <v>17.561</v>
      </c>
    </row>
    <row r="3915" spans="1:3" x14ac:dyDescent="0.35">
      <c r="A3915" s="2">
        <v>3913</v>
      </c>
      <c r="B3915" s="12">
        <v>0</v>
      </c>
      <c r="C3915" s="12">
        <v>16.992999999999999</v>
      </c>
    </row>
    <row r="3916" spans="1:3" x14ac:dyDescent="0.35">
      <c r="A3916" s="2">
        <v>3914</v>
      </c>
      <c r="B3916" s="12">
        <v>0</v>
      </c>
      <c r="C3916" s="12">
        <v>16.613</v>
      </c>
    </row>
    <row r="3917" spans="1:3" x14ac:dyDescent="0.35">
      <c r="A3917" s="2">
        <v>3915</v>
      </c>
      <c r="B3917" s="12">
        <v>5.1000000000000004E-2</v>
      </c>
      <c r="C3917" s="12">
        <v>16.52</v>
      </c>
    </row>
    <row r="3918" spans="1:3" x14ac:dyDescent="0.35">
      <c r="A3918" s="2">
        <v>3916</v>
      </c>
      <c r="B3918" s="12">
        <v>0.17799999999999999</v>
      </c>
      <c r="C3918" s="12">
        <v>16.852</v>
      </c>
    </row>
    <row r="3919" spans="1:3" x14ac:dyDescent="0.35">
      <c r="A3919" s="2">
        <v>3917</v>
      </c>
      <c r="B3919" s="12">
        <v>0.311</v>
      </c>
      <c r="C3919" s="12">
        <v>18.318000000000001</v>
      </c>
    </row>
    <row r="3920" spans="1:3" x14ac:dyDescent="0.35">
      <c r="A3920" s="2">
        <v>3918</v>
      </c>
      <c r="B3920" s="12">
        <v>0.41700000000000004</v>
      </c>
      <c r="C3920" s="12">
        <v>20.314</v>
      </c>
    </row>
    <row r="3921" spans="1:3" x14ac:dyDescent="0.35">
      <c r="A3921" s="2">
        <v>3919</v>
      </c>
      <c r="B3921" s="12">
        <v>0.504</v>
      </c>
      <c r="C3921" s="12">
        <v>22.361999999999998</v>
      </c>
    </row>
    <row r="3922" spans="1:3" x14ac:dyDescent="0.35">
      <c r="A3922" s="2">
        <v>3920</v>
      </c>
      <c r="B3922" s="12">
        <v>0.57100000000000006</v>
      </c>
      <c r="C3922" s="12">
        <v>24.113</v>
      </c>
    </row>
    <row r="3923" spans="1:3" x14ac:dyDescent="0.35">
      <c r="A3923" s="2">
        <v>3921</v>
      </c>
      <c r="B3923" s="12">
        <v>0.61499999999999999</v>
      </c>
      <c r="C3923" s="12">
        <v>25.718</v>
      </c>
    </row>
    <row r="3924" spans="1:3" x14ac:dyDescent="0.35">
      <c r="A3924" s="2">
        <v>3922</v>
      </c>
      <c r="B3924" s="12">
        <v>0.63700000000000001</v>
      </c>
      <c r="C3924" s="12">
        <v>27.033999999999999</v>
      </c>
    </row>
    <row r="3925" spans="1:3" x14ac:dyDescent="0.35">
      <c r="A3925" s="2">
        <v>3923</v>
      </c>
      <c r="B3925" s="12">
        <v>0.63600000000000001</v>
      </c>
      <c r="C3925" s="12">
        <v>28.033999999999999</v>
      </c>
    </row>
    <row r="3926" spans="1:3" x14ac:dyDescent="0.35">
      <c r="A3926" s="2">
        <v>3924</v>
      </c>
      <c r="B3926" s="12">
        <v>0.60499999999999998</v>
      </c>
      <c r="C3926" s="12">
        <v>28.792999999999999</v>
      </c>
    </row>
    <row r="3927" spans="1:3" x14ac:dyDescent="0.35">
      <c r="A3927" s="2">
        <v>3925</v>
      </c>
      <c r="B3927" s="12">
        <v>0.55099999999999993</v>
      </c>
      <c r="C3927" s="12">
        <v>29.251000000000001</v>
      </c>
    </row>
    <row r="3928" spans="1:3" x14ac:dyDescent="0.35">
      <c r="A3928" s="2">
        <v>3926</v>
      </c>
      <c r="B3928" s="12">
        <v>0.46200000000000002</v>
      </c>
      <c r="C3928" s="12">
        <v>29.462</v>
      </c>
    </row>
    <row r="3929" spans="1:3" x14ac:dyDescent="0.35">
      <c r="A3929" s="2">
        <v>3927</v>
      </c>
      <c r="B3929" s="12">
        <v>0.38</v>
      </c>
      <c r="C3929" s="12">
        <v>29.337</v>
      </c>
    </row>
    <row r="3930" spans="1:3" x14ac:dyDescent="0.35">
      <c r="A3930" s="2">
        <v>3928</v>
      </c>
      <c r="B3930" s="12">
        <v>0.24099999999999999</v>
      </c>
      <c r="C3930" s="12">
        <v>28.957999999999998</v>
      </c>
    </row>
    <row r="3931" spans="1:3" x14ac:dyDescent="0.35">
      <c r="A3931" s="2">
        <v>3929</v>
      </c>
      <c r="B3931" s="12">
        <v>0.14299999999999999</v>
      </c>
      <c r="C3931" s="12">
        <v>28.158999999999999</v>
      </c>
    </row>
    <row r="3932" spans="1:3" x14ac:dyDescent="0.35">
      <c r="A3932" s="2">
        <v>3930</v>
      </c>
      <c r="B3932" s="12">
        <v>3.3000000000000002E-2</v>
      </c>
      <c r="C3932" s="12">
        <v>26.472000000000001</v>
      </c>
    </row>
    <row r="3933" spans="1:3" x14ac:dyDescent="0.35">
      <c r="A3933" s="2">
        <v>3931</v>
      </c>
      <c r="B3933" s="12">
        <v>0</v>
      </c>
      <c r="C3933" s="12">
        <v>23.774000000000001</v>
      </c>
    </row>
    <row r="3934" spans="1:3" x14ac:dyDescent="0.35">
      <c r="A3934" s="2">
        <v>3932</v>
      </c>
      <c r="B3934" s="12">
        <v>0</v>
      </c>
      <c r="C3934" s="12">
        <v>22.163</v>
      </c>
    </row>
    <row r="3935" spans="1:3" x14ac:dyDescent="0.35">
      <c r="A3935" s="2">
        <v>3933</v>
      </c>
      <c r="B3935" s="12">
        <v>0</v>
      </c>
      <c r="C3935" s="12">
        <v>21.206</v>
      </c>
    </row>
    <row r="3936" spans="1:3" x14ac:dyDescent="0.35">
      <c r="A3936" s="2">
        <v>3934</v>
      </c>
      <c r="B3936" s="12">
        <v>0</v>
      </c>
      <c r="C3936" s="12">
        <v>20.152999999999999</v>
      </c>
    </row>
    <row r="3937" spans="1:3" x14ac:dyDescent="0.35">
      <c r="A3937" s="2">
        <v>3935</v>
      </c>
      <c r="B3937" s="12">
        <v>0</v>
      </c>
      <c r="C3937" s="12">
        <v>19.07</v>
      </c>
    </row>
    <row r="3938" spans="1:3" x14ac:dyDescent="0.35">
      <c r="A3938" s="2">
        <v>3936</v>
      </c>
      <c r="B3938" s="12">
        <v>0</v>
      </c>
      <c r="C3938" s="12">
        <v>18.38</v>
      </c>
    </row>
    <row r="3939" spans="1:3" x14ac:dyDescent="0.35">
      <c r="A3939" s="2">
        <v>3937</v>
      </c>
      <c r="B3939" s="12">
        <v>0</v>
      </c>
      <c r="C3939" s="12">
        <v>18.067</v>
      </c>
    </row>
    <row r="3940" spans="1:3" x14ac:dyDescent="0.35">
      <c r="A3940" s="2">
        <v>3938</v>
      </c>
      <c r="B3940" s="12">
        <v>0</v>
      </c>
      <c r="C3940" s="12">
        <v>17.817</v>
      </c>
    </row>
    <row r="3941" spans="1:3" x14ac:dyDescent="0.35">
      <c r="A3941" s="2">
        <v>3939</v>
      </c>
      <c r="B3941" s="12">
        <v>5.8999999999999997E-2</v>
      </c>
      <c r="C3941" s="12">
        <v>17.358000000000001</v>
      </c>
    </row>
    <row r="3942" spans="1:3" x14ac:dyDescent="0.35">
      <c r="A3942" s="2">
        <v>3940</v>
      </c>
      <c r="B3942" s="12">
        <v>0.192</v>
      </c>
      <c r="C3942" s="12">
        <v>17.338999999999999</v>
      </c>
    </row>
    <row r="3943" spans="1:3" x14ac:dyDescent="0.35">
      <c r="A3943" s="2">
        <v>3941</v>
      </c>
      <c r="B3943" s="12">
        <v>0.32200000000000001</v>
      </c>
      <c r="C3943" s="12">
        <v>18.462</v>
      </c>
    </row>
    <row r="3944" spans="1:3" x14ac:dyDescent="0.35">
      <c r="A3944" s="2">
        <v>3942</v>
      </c>
      <c r="B3944" s="12">
        <v>0.42600000000000005</v>
      </c>
      <c r="C3944" s="12">
        <v>20.344999999999999</v>
      </c>
    </row>
    <row r="3945" spans="1:3" x14ac:dyDescent="0.35">
      <c r="A3945" s="2">
        <v>3943</v>
      </c>
      <c r="B3945" s="12">
        <v>0.51200000000000001</v>
      </c>
      <c r="C3945" s="12">
        <v>22.24</v>
      </c>
    </row>
    <row r="3946" spans="1:3" x14ac:dyDescent="0.35">
      <c r="A3946" s="2">
        <v>3944</v>
      </c>
      <c r="B3946" s="12">
        <v>0.57699999999999996</v>
      </c>
      <c r="C3946" s="12">
        <v>23.949000000000002</v>
      </c>
    </row>
    <row r="3947" spans="1:3" x14ac:dyDescent="0.35">
      <c r="A3947" s="2">
        <v>3945</v>
      </c>
      <c r="B3947" s="12">
        <v>0.61199999999999999</v>
      </c>
      <c r="C3947" s="12">
        <v>25.407</v>
      </c>
    </row>
    <row r="3948" spans="1:3" x14ac:dyDescent="0.35">
      <c r="A3948" s="2">
        <v>3946</v>
      </c>
      <c r="B3948" s="12">
        <v>0.629</v>
      </c>
      <c r="C3948" s="12">
        <v>26.58</v>
      </c>
    </row>
    <row r="3949" spans="1:3" x14ac:dyDescent="0.35">
      <c r="A3949" s="2">
        <v>3947</v>
      </c>
      <c r="B3949" s="12">
        <v>0.625</v>
      </c>
      <c r="C3949" s="12">
        <v>27.616</v>
      </c>
    </row>
    <row r="3950" spans="1:3" x14ac:dyDescent="0.35">
      <c r="A3950" s="2">
        <v>3948</v>
      </c>
      <c r="B3950" s="12">
        <v>0.61</v>
      </c>
      <c r="C3950" s="12">
        <v>28.49</v>
      </c>
    </row>
    <row r="3951" spans="1:3" x14ac:dyDescent="0.35">
      <c r="A3951" s="2">
        <v>3949</v>
      </c>
      <c r="B3951" s="12">
        <v>0.56400000000000006</v>
      </c>
      <c r="C3951" s="12">
        <v>29.192</v>
      </c>
    </row>
    <row r="3952" spans="1:3" x14ac:dyDescent="0.35">
      <c r="A3952" s="2">
        <v>3950</v>
      </c>
      <c r="B3952" s="12">
        <v>0.496</v>
      </c>
      <c r="C3952" s="12">
        <v>29.54</v>
      </c>
    </row>
    <row r="3953" spans="1:3" x14ac:dyDescent="0.35">
      <c r="A3953" s="2">
        <v>3951</v>
      </c>
      <c r="B3953" s="12">
        <v>0.41300000000000003</v>
      </c>
      <c r="C3953" s="12">
        <v>29.558</v>
      </c>
    </row>
    <row r="3954" spans="1:3" x14ac:dyDescent="0.35">
      <c r="A3954" s="2">
        <v>3952</v>
      </c>
      <c r="B3954" s="12">
        <v>0.309</v>
      </c>
      <c r="C3954" s="12">
        <v>29.306999999999999</v>
      </c>
    </row>
    <row r="3955" spans="1:3" x14ac:dyDescent="0.35">
      <c r="A3955" s="2">
        <v>3953</v>
      </c>
      <c r="B3955" s="12">
        <v>0.18099999999999999</v>
      </c>
      <c r="C3955" s="12">
        <v>28.547999999999998</v>
      </c>
    </row>
    <row r="3956" spans="1:3" x14ac:dyDescent="0.35">
      <c r="A3956" s="2">
        <v>3954</v>
      </c>
      <c r="B3956" s="12">
        <v>4.3999999999999997E-2</v>
      </c>
      <c r="C3956" s="12">
        <v>26.45</v>
      </c>
    </row>
    <row r="3957" spans="1:3" x14ac:dyDescent="0.35">
      <c r="A3957" s="2">
        <v>3955</v>
      </c>
      <c r="B3957" s="12">
        <v>0</v>
      </c>
      <c r="C3957" s="12">
        <v>23.265000000000001</v>
      </c>
    </row>
    <row r="3958" spans="1:3" x14ac:dyDescent="0.35">
      <c r="A3958" s="2">
        <v>3956</v>
      </c>
      <c r="B3958" s="12">
        <v>0</v>
      </c>
      <c r="C3958" s="12">
        <v>21.709</v>
      </c>
    </row>
    <row r="3959" spans="1:3" x14ac:dyDescent="0.35">
      <c r="A3959" s="2">
        <v>3957</v>
      </c>
      <c r="B3959" s="12">
        <v>0</v>
      </c>
      <c r="C3959" s="12">
        <v>20.901</v>
      </c>
    </row>
    <row r="3960" spans="1:3" x14ac:dyDescent="0.35">
      <c r="A3960" s="2">
        <v>3958</v>
      </c>
      <c r="B3960" s="12">
        <v>0</v>
      </c>
      <c r="C3960" s="12">
        <v>20.164999999999999</v>
      </c>
    </row>
    <row r="3961" spans="1:3" x14ac:dyDescent="0.35">
      <c r="A3961" s="2">
        <v>3959</v>
      </c>
      <c r="B3961" s="12">
        <v>0</v>
      </c>
      <c r="C3961" s="12">
        <v>19.539000000000001</v>
      </c>
    </row>
    <row r="3962" spans="1:3" x14ac:dyDescent="0.35">
      <c r="A3962" s="2">
        <v>3960</v>
      </c>
      <c r="B3962" s="12">
        <v>0</v>
      </c>
      <c r="C3962" s="12">
        <v>18.962</v>
      </c>
    </row>
    <row r="3963" spans="1:3" x14ac:dyDescent="0.35">
      <c r="A3963" s="2">
        <v>3961</v>
      </c>
      <c r="B3963" s="12">
        <v>0</v>
      </c>
      <c r="C3963" s="12">
        <v>18.428999999999998</v>
      </c>
    </row>
    <row r="3964" spans="1:3" x14ac:dyDescent="0.35">
      <c r="A3964" s="2">
        <v>3962</v>
      </c>
      <c r="B3964" s="12">
        <v>0</v>
      </c>
      <c r="C3964" s="12">
        <v>17.881</v>
      </c>
    </row>
    <row r="3965" spans="1:3" x14ac:dyDescent="0.35">
      <c r="A3965" s="2">
        <v>3963</v>
      </c>
      <c r="B3965" s="12">
        <v>4.0999999999999995E-2</v>
      </c>
      <c r="C3965" s="12">
        <v>17.370999999999999</v>
      </c>
    </row>
    <row r="3966" spans="1:3" x14ac:dyDescent="0.35">
      <c r="A3966" s="2">
        <v>3964</v>
      </c>
      <c r="B3966" s="12">
        <v>0.13300000000000001</v>
      </c>
      <c r="C3966" s="12">
        <v>17.797999999999998</v>
      </c>
    </row>
    <row r="3967" spans="1:3" x14ac:dyDescent="0.35">
      <c r="A3967" s="2">
        <v>3965</v>
      </c>
      <c r="B3967" s="12">
        <v>0.23799999999999999</v>
      </c>
      <c r="C3967" s="12">
        <v>19.225999999999999</v>
      </c>
    </row>
    <row r="3968" spans="1:3" x14ac:dyDescent="0.35">
      <c r="A3968" s="2">
        <v>3966</v>
      </c>
      <c r="B3968" s="12">
        <v>0.313</v>
      </c>
      <c r="C3968" s="12">
        <v>20.638000000000002</v>
      </c>
    </row>
    <row r="3969" spans="1:3" x14ac:dyDescent="0.35">
      <c r="A3969" s="2">
        <v>3967</v>
      </c>
      <c r="B3969" s="12">
        <v>0.40300000000000002</v>
      </c>
      <c r="C3969" s="12">
        <v>22.542999999999999</v>
      </c>
    </row>
    <row r="3970" spans="1:3" x14ac:dyDescent="0.35">
      <c r="A3970" s="2">
        <v>3968</v>
      </c>
      <c r="B3970" s="12">
        <v>0.40700000000000003</v>
      </c>
      <c r="C3970" s="12">
        <v>24.738</v>
      </c>
    </row>
    <row r="3971" spans="1:3" x14ac:dyDescent="0.35">
      <c r="A3971" s="2">
        <v>3969</v>
      </c>
      <c r="B3971" s="12">
        <v>0.31899999999999995</v>
      </c>
      <c r="C3971" s="12">
        <v>26.068999999999999</v>
      </c>
    </row>
    <row r="3972" spans="1:3" x14ac:dyDescent="0.35">
      <c r="A3972" s="2">
        <v>3970</v>
      </c>
      <c r="B3972" s="12">
        <v>0.315</v>
      </c>
      <c r="C3972" s="12">
        <v>26.247</v>
      </c>
    </row>
    <row r="3973" spans="1:3" x14ac:dyDescent="0.35">
      <c r="A3973" s="2">
        <v>3971</v>
      </c>
      <c r="B3973" s="12">
        <v>0.40200000000000002</v>
      </c>
      <c r="C3973" s="12">
        <v>26.44</v>
      </c>
    </row>
    <row r="3974" spans="1:3" x14ac:dyDescent="0.35">
      <c r="A3974" s="2">
        <v>3972</v>
      </c>
      <c r="B3974" s="12">
        <v>0.45900000000000002</v>
      </c>
      <c r="C3974" s="12">
        <v>27.001000000000001</v>
      </c>
    </row>
    <row r="3975" spans="1:3" x14ac:dyDescent="0.35">
      <c r="A3975" s="2">
        <v>3973</v>
      </c>
      <c r="B3975" s="12">
        <v>0.46600000000000003</v>
      </c>
      <c r="C3975" s="12">
        <v>27.774999999999999</v>
      </c>
    </row>
    <row r="3976" spans="1:3" x14ac:dyDescent="0.35">
      <c r="A3976" s="2">
        <v>3974</v>
      </c>
      <c r="B3976" s="12">
        <v>0.38400000000000001</v>
      </c>
      <c r="C3976" s="12">
        <v>28.545999999999999</v>
      </c>
    </row>
    <row r="3977" spans="1:3" x14ac:dyDescent="0.35">
      <c r="A3977" s="2">
        <v>3975</v>
      </c>
      <c r="B3977" s="12">
        <v>0.26600000000000001</v>
      </c>
      <c r="C3977" s="12">
        <v>28.623999999999999</v>
      </c>
    </row>
    <row r="3978" spans="1:3" x14ac:dyDescent="0.35">
      <c r="A3978" s="2">
        <v>3976</v>
      </c>
      <c r="B3978" s="12">
        <v>0.17</v>
      </c>
      <c r="C3978" s="12">
        <v>28.033999999999999</v>
      </c>
    </row>
    <row r="3979" spans="1:3" x14ac:dyDescent="0.35">
      <c r="A3979" s="2">
        <v>3977</v>
      </c>
      <c r="B3979" s="12">
        <v>7.5999999999999998E-2</v>
      </c>
      <c r="C3979" s="12">
        <v>26.975000000000001</v>
      </c>
    </row>
    <row r="3980" spans="1:3" x14ac:dyDescent="0.35">
      <c r="A3980" s="2">
        <v>3978</v>
      </c>
      <c r="B3980" s="12">
        <v>1.2E-2</v>
      </c>
      <c r="C3980" s="12">
        <v>25.286000000000001</v>
      </c>
    </row>
    <row r="3981" spans="1:3" x14ac:dyDescent="0.35">
      <c r="A3981" s="2">
        <v>3979</v>
      </c>
      <c r="B3981" s="12">
        <v>0</v>
      </c>
      <c r="C3981" s="12">
        <v>23.545999999999999</v>
      </c>
    </row>
    <row r="3982" spans="1:3" x14ac:dyDescent="0.35">
      <c r="A3982" s="2">
        <v>3980</v>
      </c>
      <c r="B3982" s="12">
        <v>0</v>
      </c>
      <c r="C3982" s="12">
        <v>22.712</v>
      </c>
    </row>
    <row r="3983" spans="1:3" x14ac:dyDescent="0.35">
      <c r="A3983" s="2">
        <v>3981</v>
      </c>
      <c r="B3983" s="12">
        <v>0</v>
      </c>
      <c r="C3983" s="12">
        <v>22.134</v>
      </c>
    </row>
    <row r="3984" spans="1:3" x14ac:dyDescent="0.35">
      <c r="A3984" s="2">
        <v>3982</v>
      </c>
      <c r="B3984" s="12">
        <v>0</v>
      </c>
      <c r="C3984" s="12">
        <v>21.475999999999999</v>
      </c>
    </row>
    <row r="3985" spans="1:3" x14ac:dyDescent="0.35">
      <c r="A3985" s="2">
        <v>3983</v>
      </c>
      <c r="B3985" s="12">
        <v>0</v>
      </c>
      <c r="C3985" s="12">
        <v>20.61</v>
      </c>
    </row>
    <row r="3986" spans="1:3" x14ac:dyDescent="0.35">
      <c r="A3986" s="2">
        <v>3984</v>
      </c>
      <c r="B3986" s="12">
        <v>0</v>
      </c>
      <c r="C3986" s="12">
        <v>19.975999999999999</v>
      </c>
    </row>
    <row r="3987" spans="1:3" x14ac:dyDescent="0.35">
      <c r="A3987" s="2">
        <v>3985</v>
      </c>
      <c r="B3987" s="12">
        <v>0</v>
      </c>
      <c r="C3987" s="12">
        <v>19.460999999999999</v>
      </c>
    </row>
    <row r="3988" spans="1:3" x14ac:dyDescent="0.35">
      <c r="A3988" s="2">
        <v>3986</v>
      </c>
      <c r="B3988" s="12">
        <v>0</v>
      </c>
      <c r="C3988" s="12">
        <v>18.898</v>
      </c>
    </row>
    <row r="3989" spans="1:3" x14ac:dyDescent="0.35">
      <c r="A3989" s="2">
        <v>3987</v>
      </c>
      <c r="B3989" s="12">
        <v>2.7000000000000003E-2</v>
      </c>
      <c r="C3989" s="12">
        <v>18.245000000000001</v>
      </c>
    </row>
    <row r="3990" spans="1:3" x14ac:dyDescent="0.35">
      <c r="A3990" s="2">
        <v>3988</v>
      </c>
      <c r="B3990" s="12">
        <v>0.10600000000000001</v>
      </c>
      <c r="C3990" s="12">
        <v>18.013999999999999</v>
      </c>
    </row>
    <row r="3991" spans="1:3" x14ac:dyDescent="0.35">
      <c r="A3991" s="2">
        <v>3989</v>
      </c>
      <c r="B3991" s="12">
        <v>0.23199999999999998</v>
      </c>
      <c r="C3991" s="12">
        <v>18.599</v>
      </c>
    </row>
    <row r="3992" spans="1:3" x14ac:dyDescent="0.35">
      <c r="A3992" s="2">
        <v>3990</v>
      </c>
      <c r="B3992" s="12">
        <v>0.38100000000000001</v>
      </c>
      <c r="C3992" s="12">
        <v>19.568999999999999</v>
      </c>
    </row>
    <row r="3993" spans="1:3" x14ac:dyDescent="0.35">
      <c r="A3993" s="2">
        <v>3991</v>
      </c>
      <c r="B3993" s="12">
        <v>0.46400000000000002</v>
      </c>
      <c r="C3993" s="12">
        <v>21.108000000000001</v>
      </c>
    </row>
    <row r="3994" spans="1:3" x14ac:dyDescent="0.35">
      <c r="A3994" s="2">
        <v>3992</v>
      </c>
      <c r="B3994" s="12">
        <v>0.52200000000000002</v>
      </c>
      <c r="C3994" s="12">
        <v>22.631</v>
      </c>
    </row>
    <row r="3995" spans="1:3" x14ac:dyDescent="0.35">
      <c r="A3995" s="2">
        <v>3993</v>
      </c>
      <c r="B3995" s="12">
        <v>0.54200000000000004</v>
      </c>
      <c r="C3995" s="12">
        <v>23.806000000000001</v>
      </c>
    </row>
    <row r="3996" spans="1:3" x14ac:dyDescent="0.35">
      <c r="A3996" s="2">
        <v>3994</v>
      </c>
      <c r="B3996" s="12">
        <v>0.52200000000000002</v>
      </c>
      <c r="C3996" s="12">
        <v>24.532</v>
      </c>
    </row>
    <row r="3997" spans="1:3" x14ac:dyDescent="0.35">
      <c r="A3997" s="2">
        <v>3995</v>
      </c>
      <c r="B3997" s="12">
        <v>0.499</v>
      </c>
      <c r="C3997" s="12">
        <v>24.745000000000001</v>
      </c>
    </row>
    <row r="3998" spans="1:3" x14ac:dyDescent="0.35">
      <c r="A3998" s="2">
        <v>3996</v>
      </c>
      <c r="B3998" s="12">
        <v>0.41200000000000003</v>
      </c>
      <c r="C3998" s="12">
        <v>24.757999999999999</v>
      </c>
    </row>
    <row r="3999" spans="1:3" x14ac:dyDescent="0.35">
      <c r="A3999" s="2">
        <v>3997</v>
      </c>
      <c r="B3999" s="12">
        <v>0.32599999999999996</v>
      </c>
      <c r="C3999" s="12">
        <v>24.321000000000002</v>
      </c>
    </row>
    <row r="4000" spans="1:3" x14ac:dyDescent="0.35">
      <c r="A4000" s="2">
        <v>3998</v>
      </c>
      <c r="B4000" s="12">
        <v>0.251</v>
      </c>
      <c r="C4000" s="12">
        <v>23.672000000000001</v>
      </c>
    </row>
    <row r="4001" spans="1:3" x14ac:dyDescent="0.35">
      <c r="A4001" s="2">
        <v>3999</v>
      </c>
      <c r="B4001" s="12">
        <v>0.191</v>
      </c>
      <c r="C4001" s="12">
        <v>22.904</v>
      </c>
    </row>
    <row r="4002" spans="1:3" x14ac:dyDescent="0.35">
      <c r="A4002" s="2">
        <v>4000</v>
      </c>
      <c r="B4002" s="12">
        <v>0.14299999999999999</v>
      </c>
      <c r="C4002" s="12">
        <v>22.111999999999998</v>
      </c>
    </row>
    <row r="4003" spans="1:3" x14ac:dyDescent="0.35">
      <c r="A4003" s="2">
        <v>4001</v>
      </c>
      <c r="B4003" s="12">
        <v>8.2000000000000003E-2</v>
      </c>
      <c r="C4003" s="12">
        <v>21.431000000000001</v>
      </c>
    </row>
    <row r="4004" spans="1:3" x14ac:dyDescent="0.35">
      <c r="A4004" s="2">
        <v>4002</v>
      </c>
      <c r="B4004" s="12">
        <v>2.3E-2</v>
      </c>
      <c r="C4004" s="12">
        <v>20.637</v>
      </c>
    </row>
    <row r="4005" spans="1:3" x14ac:dyDescent="0.35">
      <c r="A4005" s="2">
        <v>4003</v>
      </c>
      <c r="B4005" s="12">
        <v>0</v>
      </c>
      <c r="C4005" s="12">
        <v>19.302</v>
      </c>
    </row>
    <row r="4006" spans="1:3" x14ac:dyDescent="0.35">
      <c r="A4006" s="2">
        <v>4004</v>
      </c>
      <c r="B4006" s="12">
        <v>0</v>
      </c>
      <c r="C4006" s="12">
        <v>18.030999999999999</v>
      </c>
    </row>
    <row r="4007" spans="1:3" x14ac:dyDescent="0.35">
      <c r="A4007" s="2">
        <v>4005</v>
      </c>
      <c r="B4007" s="12">
        <v>0</v>
      </c>
      <c r="C4007" s="12">
        <v>17.350000000000001</v>
      </c>
    </row>
    <row r="4008" spans="1:3" x14ac:dyDescent="0.35">
      <c r="A4008" s="2">
        <v>4006</v>
      </c>
      <c r="B4008" s="12">
        <v>0</v>
      </c>
      <c r="C4008" s="12">
        <v>16.744</v>
      </c>
    </row>
    <row r="4009" spans="1:3" x14ac:dyDescent="0.35">
      <c r="A4009" s="2">
        <v>4007</v>
      </c>
      <c r="B4009" s="12">
        <v>0</v>
      </c>
      <c r="C4009" s="12">
        <v>16.236999999999998</v>
      </c>
    </row>
    <row r="4010" spans="1:3" x14ac:dyDescent="0.35">
      <c r="A4010" s="2">
        <v>4008</v>
      </c>
      <c r="B4010" s="12">
        <v>0</v>
      </c>
      <c r="C4010" s="12">
        <v>15.696999999999999</v>
      </c>
    </row>
    <row r="4011" spans="1:3" x14ac:dyDescent="0.35">
      <c r="A4011" s="2">
        <v>4009</v>
      </c>
      <c r="B4011" s="12">
        <v>0</v>
      </c>
      <c r="C4011" s="12">
        <v>15.061</v>
      </c>
    </row>
    <row r="4012" spans="1:3" x14ac:dyDescent="0.35">
      <c r="A4012" s="2">
        <v>4010</v>
      </c>
      <c r="B4012" s="12">
        <v>0</v>
      </c>
      <c r="C4012" s="12">
        <v>14.497999999999999</v>
      </c>
    </row>
    <row r="4013" spans="1:3" x14ac:dyDescent="0.35">
      <c r="A4013" s="2">
        <v>4011</v>
      </c>
      <c r="B4013" s="12">
        <v>3.4000000000000002E-2</v>
      </c>
      <c r="C4013" s="12">
        <v>14.477</v>
      </c>
    </row>
    <row r="4014" spans="1:3" x14ac:dyDescent="0.35">
      <c r="A4014" s="2">
        <v>4012</v>
      </c>
      <c r="B4014" s="12">
        <v>0.13400000000000001</v>
      </c>
      <c r="C4014" s="12">
        <v>14.57</v>
      </c>
    </row>
    <row r="4015" spans="1:3" x14ac:dyDescent="0.35">
      <c r="A4015" s="2">
        <v>4013</v>
      </c>
      <c r="B4015" s="12">
        <v>0.25700000000000001</v>
      </c>
      <c r="C4015" s="12">
        <v>15.398</v>
      </c>
    </row>
    <row r="4016" spans="1:3" x14ac:dyDescent="0.35">
      <c r="A4016" s="2">
        <v>4014</v>
      </c>
      <c r="B4016" s="12">
        <v>0.34399999999999997</v>
      </c>
      <c r="C4016" s="12">
        <v>17.248999999999999</v>
      </c>
    </row>
    <row r="4017" spans="1:3" x14ac:dyDescent="0.35">
      <c r="A4017" s="2">
        <v>4015</v>
      </c>
      <c r="B4017" s="12">
        <v>0.41899999999999998</v>
      </c>
      <c r="C4017" s="12">
        <v>19.234999999999999</v>
      </c>
    </row>
    <row r="4018" spans="1:3" x14ac:dyDescent="0.35">
      <c r="A4018" s="2">
        <v>4016</v>
      </c>
      <c r="B4018" s="12">
        <v>0.47500000000000003</v>
      </c>
      <c r="C4018" s="12">
        <v>20.649000000000001</v>
      </c>
    </row>
    <row r="4019" spans="1:3" x14ac:dyDescent="0.35">
      <c r="A4019" s="2">
        <v>4017</v>
      </c>
      <c r="B4019" s="12">
        <v>0.502</v>
      </c>
      <c r="C4019" s="12">
        <v>21.701000000000001</v>
      </c>
    </row>
    <row r="4020" spans="1:3" x14ac:dyDescent="0.35">
      <c r="A4020" s="2">
        <v>4018</v>
      </c>
      <c r="B4020" s="12">
        <v>0.49099999999999999</v>
      </c>
      <c r="C4020" s="12">
        <v>22.501999999999999</v>
      </c>
    </row>
    <row r="4021" spans="1:3" x14ac:dyDescent="0.35">
      <c r="A4021" s="2">
        <v>4019</v>
      </c>
      <c r="B4021" s="12">
        <v>0.44199999999999995</v>
      </c>
      <c r="C4021" s="12">
        <v>23.047999999999998</v>
      </c>
    </row>
    <row r="4022" spans="1:3" x14ac:dyDescent="0.35">
      <c r="A4022" s="2">
        <v>4020</v>
      </c>
      <c r="B4022" s="12">
        <v>0.39400000000000002</v>
      </c>
      <c r="C4022" s="12">
        <v>23.276</v>
      </c>
    </row>
    <row r="4023" spans="1:3" x14ac:dyDescent="0.35">
      <c r="A4023" s="2">
        <v>4021</v>
      </c>
      <c r="B4023" s="12">
        <v>0.32099999999999995</v>
      </c>
      <c r="C4023" s="12">
        <v>23.314</v>
      </c>
    </row>
    <row r="4024" spans="1:3" x14ac:dyDescent="0.35">
      <c r="A4024" s="2">
        <v>4022</v>
      </c>
      <c r="B4024" s="12">
        <v>0.24299999999999999</v>
      </c>
      <c r="C4024" s="12">
        <v>23.123000000000001</v>
      </c>
    </row>
    <row r="4025" spans="1:3" x14ac:dyDescent="0.35">
      <c r="A4025" s="2">
        <v>4023</v>
      </c>
      <c r="B4025" s="12">
        <v>0.189</v>
      </c>
      <c r="C4025" s="12">
        <v>22.704999999999998</v>
      </c>
    </row>
    <row r="4026" spans="1:3" x14ac:dyDescent="0.35">
      <c r="A4026" s="2">
        <v>4024</v>
      </c>
      <c r="B4026" s="12">
        <v>0.129</v>
      </c>
      <c r="C4026" s="12">
        <v>22.238</v>
      </c>
    </row>
    <row r="4027" spans="1:3" x14ac:dyDescent="0.35">
      <c r="A4027" s="2">
        <v>4025</v>
      </c>
      <c r="B4027" s="12">
        <v>6.5000000000000002E-2</v>
      </c>
      <c r="C4027" s="12">
        <v>21.565000000000001</v>
      </c>
    </row>
    <row r="4028" spans="1:3" x14ac:dyDescent="0.35">
      <c r="A4028" s="2">
        <v>4026</v>
      </c>
      <c r="B4028" s="12">
        <v>1.4999999999999999E-2</v>
      </c>
      <c r="C4028" s="12">
        <v>20.369</v>
      </c>
    </row>
    <row r="4029" spans="1:3" x14ac:dyDescent="0.35">
      <c r="A4029" s="2">
        <v>4027</v>
      </c>
      <c r="B4029" s="12">
        <v>0</v>
      </c>
      <c r="C4029" s="12">
        <v>18.623000000000001</v>
      </c>
    </row>
    <row r="4030" spans="1:3" x14ac:dyDescent="0.35">
      <c r="A4030" s="2">
        <v>4028</v>
      </c>
      <c r="B4030" s="12">
        <v>0</v>
      </c>
      <c r="C4030" s="12">
        <v>17.516999999999999</v>
      </c>
    </row>
    <row r="4031" spans="1:3" x14ac:dyDescent="0.35">
      <c r="A4031" s="2">
        <v>4029</v>
      </c>
      <c r="B4031" s="12">
        <v>0</v>
      </c>
      <c r="C4031" s="12">
        <v>16.98</v>
      </c>
    </row>
    <row r="4032" spans="1:3" x14ac:dyDescent="0.35">
      <c r="A4032" s="2">
        <v>4030</v>
      </c>
      <c r="B4032" s="12">
        <v>0</v>
      </c>
      <c r="C4032" s="12">
        <v>16.501999999999999</v>
      </c>
    </row>
    <row r="4033" spans="1:3" x14ac:dyDescent="0.35">
      <c r="A4033" s="2">
        <v>4031</v>
      </c>
      <c r="B4033" s="12">
        <v>0</v>
      </c>
      <c r="C4033" s="12">
        <v>15.978</v>
      </c>
    </row>
    <row r="4034" spans="1:3" x14ac:dyDescent="0.35">
      <c r="A4034" s="2">
        <v>4032</v>
      </c>
      <c r="B4034" s="12">
        <v>0</v>
      </c>
      <c r="C4034" s="12">
        <v>15.558999999999999</v>
      </c>
    </row>
    <row r="4035" spans="1:3" x14ac:dyDescent="0.35">
      <c r="A4035" s="2">
        <v>4033</v>
      </c>
      <c r="B4035" s="12">
        <v>0</v>
      </c>
      <c r="C4035" s="12">
        <v>15.311999999999999</v>
      </c>
    </row>
    <row r="4036" spans="1:3" x14ac:dyDescent="0.35">
      <c r="A4036" s="2">
        <v>4034</v>
      </c>
      <c r="B4036" s="12">
        <v>0</v>
      </c>
      <c r="C4036" s="12">
        <v>15.14</v>
      </c>
    </row>
    <row r="4037" spans="1:3" x14ac:dyDescent="0.35">
      <c r="A4037" s="2">
        <v>4035</v>
      </c>
      <c r="B4037" s="12">
        <v>3.9E-2</v>
      </c>
      <c r="C4037" s="12">
        <v>14.843999999999999</v>
      </c>
    </row>
    <row r="4038" spans="1:3" x14ac:dyDescent="0.35">
      <c r="A4038" s="2">
        <v>4036</v>
      </c>
      <c r="B4038" s="12">
        <v>0.127</v>
      </c>
      <c r="C4038" s="12">
        <v>15.026999999999999</v>
      </c>
    </row>
    <row r="4039" spans="1:3" x14ac:dyDescent="0.35">
      <c r="A4039" s="2">
        <v>4037</v>
      </c>
      <c r="B4039" s="12">
        <v>0.21999999999999997</v>
      </c>
      <c r="C4039" s="12">
        <v>16.074999999999999</v>
      </c>
    </row>
    <row r="4040" spans="1:3" x14ac:dyDescent="0.35">
      <c r="A4040" s="2">
        <v>4038</v>
      </c>
      <c r="B4040" s="12">
        <v>0.32700000000000001</v>
      </c>
      <c r="C4040" s="12">
        <v>17.686</v>
      </c>
    </row>
    <row r="4041" spans="1:3" x14ac:dyDescent="0.35">
      <c r="A4041" s="2">
        <v>4039</v>
      </c>
      <c r="B4041" s="12">
        <v>0.42499999999999999</v>
      </c>
      <c r="C4041" s="12">
        <v>19.831</v>
      </c>
    </row>
    <row r="4042" spans="1:3" x14ac:dyDescent="0.35">
      <c r="A4042" s="2">
        <v>4040</v>
      </c>
      <c r="B4042" s="12">
        <v>0.502</v>
      </c>
      <c r="C4042" s="12">
        <v>21.716000000000001</v>
      </c>
    </row>
    <row r="4043" spans="1:3" x14ac:dyDescent="0.35">
      <c r="A4043" s="2">
        <v>4041</v>
      </c>
      <c r="B4043" s="12">
        <v>0.56299999999999994</v>
      </c>
      <c r="C4043" s="12">
        <v>23.128</v>
      </c>
    </row>
    <row r="4044" spans="1:3" x14ac:dyDescent="0.35">
      <c r="A4044" s="2">
        <v>4042</v>
      </c>
      <c r="B4044" s="12">
        <v>0.58299999999999996</v>
      </c>
      <c r="C4044" s="12">
        <v>24.29</v>
      </c>
    </row>
    <row r="4045" spans="1:3" x14ac:dyDescent="0.35">
      <c r="A4045" s="2">
        <v>4043</v>
      </c>
      <c r="B4045" s="12">
        <v>0.57000000000000006</v>
      </c>
      <c r="C4045" s="12">
        <v>25.132999999999999</v>
      </c>
    </row>
    <row r="4046" spans="1:3" x14ac:dyDescent="0.35">
      <c r="A4046" s="2">
        <v>4044</v>
      </c>
      <c r="B4046" s="12">
        <v>0.53400000000000003</v>
      </c>
      <c r="C4046" s="12">
        <v>25.681999999999999</v>
      </c>
    </row>
    <row r="4047" spans="1:3" x14ac:dyDescent="0.35">
      <c r="A4047" s="2">
        <v>4045</v>
      </c>
      <c r="B4047" s="12">
        <v>0.47299999999999998</v>
      </c>
      <c r="C4047" s="12">
        <v>25.949000000000002</v>
      </c>
    </row>
    <row r="4048" spans="1:3" x14ac:dyDescent="0.35">
      <c r="A4048" s="2">
        <v>4046</v>
      </c>
      <c r="B4048" s="12">
        <v>0.39100000000000001</v>
      </c>
      <c r="C4048" s="12">
        <v>25.928000000000001</v>
      </c>
    </row>
    <row r="4049" spans="1:3" x14ac:dyDescent="0.35">
      <c r="A4049" s="2">
        <v>4047</v>
      </c>
      <c r="B4049" s="12">
        <v>0.308</v>
      </c>
      <c r="C4049" s="12">
        <v>25.678999999999998</v>
      </c>
    </row>
    <row r="4050" spans="1:3" x14ac:dyDescent="0.35">
      <c r="A4050" s="2">
        <v>4048</v>
      </c>
      <c r="B4050" s="12">
        <v>0.20900000000000002</v>
      </c>
      <c r="C4050" s="12">
        <v>25.326000000000001</v>
      </c>
    </row>
    <row r="4051" spans="1:3" x14ac:dyDescent="0.35">
      <c r="A4051" s="2">
        <v>4049</v>
      </c>
      <c r="B4051" s="12">
        <v>0.109</v>
      </c>
      <c r="C4051" s="12">
        <v>24.646999999999998</v>
      </c>
    </row>
    <row r="4052" spans="1:3" x14ac:dyDescent="0.35">
      <c r="A4052" s="2">
        <v>4050</v>
      </c>
      <c r="B4052" s="12">
        <v>2.6000000000000002E-2</v>
      </c>
      <c r="C4052" s="12">
        <v>23.260999999999999</v>
      </c>
    </row>
    <row r="4053" spans="1:3" x14ac:dyDescent="0.35">
      <c r="A4053" s="2">
        <v>4051</v>
      </c>
      <c r="B4053" s="12">
        <v>0</v>
      </c>
      <c r="C4053" s="12">
        <v>20.831</v>
      </c>
    </row>
    <row r="4054" spans="1:3" x14ac:dyDescent="0.35">
      <c r="A4054" s="2">
        <v>4052</v>
      </c>
      <c r="B4054" s="12">
        <v>0</v>
      </c>
      <c r="C4054" s="12">
        <v>19.38</v>
      </c>
    </row>
    <row r="4055" spans="1:3" x14ac:dyDescent="0.35">
      <c r="A4055" s="2">
        <v>4053</v>
      </c>
      <c r="B4055" s="12">
        <v>0</v>
      </c>
      <c r="C4055" s="12">
        <v>18.661999999999999</v>
      </c>
    </row>
    <row r="4056" spans="1:3" x14ac:dyDescent="0.35">
      <c r="A4056" s="2">
        <v>4054</v>
      </c>
      <c r="B4056" s="12">
        <v>0</v>
      </c>
      <c r="C4056" s="12">
        <v>18.033000000000001</v>
      </c>
    </row>
    <row r="4057" spans="1:3" x14ac:dyDescent="0.35">
      <c r="A4057" s="2">
        <v>4055</v>
      </c>
      <c r="B4057" s="12">
        <v>0</v>
      </c>
      <c r="C4057" s="12">
        <v>17.503</v>
      </c>
    </row>
    <row r="4058" spans="1:3" x14ac:dyDescent="0.35">
      <c r="A4058" s="2">
        <v>4056</v>
      </c>
      <c r="B4058" s="12">
        <v>0</v>
      </c>
      <c r="C4058" s="12">
        <v>17.166</v>
      </c>
    </row>
    <row r="4059" spans="1:3" x14ac:dyDescent="0.35">
      <c r="A4059" s="2">
        <v>4057</v>
      </c>
      <c r="B4059" s="12">
        <v>0</v>
      </c>
      <c r="C4059" s="12">
        <v>17.010999999999999</v>
      </c>
    </row>
    <row r="4060" spans="1:3" x14ac:dyDescent="0.35">
      <c r="A4060" s="2">
        <v>4058</v>
      </c>
      <c r="B4060" s="12">
        <v>0</v>
      </c>
      <c r="C4060" s="12">
        <v>16.87</v>
      </c>
    </row>
    <row r="4061" spans="1:3" x14ac:dyDescent="0.35">
      <c r="A4061" s="2">
        <v>4059</v>
      </c>
      <c r="B4061" s="12">
        <v>5.3999999999999999E-2</v>
      </c>
      <c r="C4061" s="12">
        <v>16.722000000000001</v>
      </c>
    </row>
    <row r="4062" spans="1:3" x14ac:dyDescent="0.35">
      <c r="A4062" s="2">
        <v>4060</v>
      </c>
      <c r="B4062" s="12">
        <v>0.18</v>
      </c>
      <c r="C4062" s="12">
        <v>16.663</v>
      </c>
    </row>
    <row r="4063" spans="1:3" x14ac:dyDescent="0.35">
      <c r="A4063" s="2">
        <v>4061</v>
      </c>
      <c r="B4063" s="12">
        <v>0.309</v>
      </c>
      <c r="C4063" s="12">
        <v>18.276</v>
      </c>
    </row>
    <row r="4064" spans="1:3" x14ac:dyDescent="0.35">
      <c r="A4064" s="2">
        <v>4062</v>
      </c>
      <c r="B4064" s="12">
        <v>0.42199999999999999</v>
      </c>
      <c r="C4064" s="12">
        <v>20.151</v>
      </c>
    </row>
    <row r="4065" spans="1:3" x14ac:dyDescent="0.35">
      <c r="A4065" s="2">
        <v>4063</v>
      </c>
      <c r="B4065" s="12">
        <v>0.51300000000000001</v>
      </c>
      <c r="C4065" s="12">
        <v>22.756</v>
      </c>
    </row>
    <row r="4066" spans="1:3" x14ac:dyDescent="0.35">
      <c r="A4066" s="2">
        <v>4064</v>
      </c>
      <c r="B4066" s="12">
        <v>0.58400000000000007</v>
      </c>
      <c r="C4066" s="12">
        <v>24.363</v>
      </c>
    </row>
    <row r="4067" spans="1:3" x14ac:dyDescent="0.35">
      <c r="A4067" s="2">
        <v>4065</v>
      </c>
      <c r="B4067" s="12">
        <v>0.622</v>
      </c>
      <c r="C4067" s="12">
        <v>25.628</v>
      </c>
    </row>
    <row r="4068" spans="1:3" x14ac:dyDescent="0.35">
      <c r="A4068" s="2">
        <v>4066</v>
      </c>
      <c r="B4068" s="12">
        <v>0.63700000000000001</v>
      </c>
      <c r="C4068" s="12">
        <v>26.684000000000001</v>
      </c>
    </row>
    <row r="4069" spans="1:3" x14ac:dyDescent="0.35">
      <c r="A4069" s="2">
        <v>4067</v>
      </c>
      <c r="B4069" s="12">
        <v>0.621</v>
      </c>
      <c r="C4069" s="12">
        <v>27.492999999999999</v>
      </c>
    </row>
    <row r="4070" spans="1:3" x14ac:dyDescent="0.35">
      <c r="A4070" s="2">
        <v>4068</v>
      </c>
      <c r="B4070" s="12">
        <v>0.57600000000000007</v>
      </c>
      <c r="C4070" s="12">
        <v>27.972999999999999</v>
      </c>
    </row>
    <row r="4071" spans="1:3" x14ac:dyDescent="0.35">
      <c r="A4071" s="2">
        <v>4069</v>
      </c>
      <c r="B4071" s="12">
        <v>0.496</v>
      </c>
      <c r="C4071" s="12">
        <v>28.071999999999999</v>
      </c>
    </row>
    <row r="4072" spans="1:3" x14ac:dyDescent="0.35">
      <c r="A4072" s="2">
        <v>4070</v>
      </c>
      <c r="B4072" s="12">
        <v>0.373</v>
      </c>
      <c r="C4072" s="12">
        <v>27.763999999999999</v>
      </c>
    </row>
    <row r="4073" spans="1:3" x14ac:dyDescent="0.35">
      <c r="A4073" s="2">
        <v>4071</v>
      </c>
      <c r="B4073" s="12">
        <v>0.246</v>
      </c>
      <c r="C4073" s="12">
        <v>27.05</v>
      </c>
    </row>
    <row r="4074" spans="1:3" x14ac:dyDescent="0.35">
      <c r="A4074" s="2">
        <v>4072</v>
      </c>
      <c r="B4074" s="12">
        <v>0.123</v>
      </c>
      <c r="C4074" s="12">
        <v>26.036000000000001</v>
      </c>
    </row>
    <row r="4075" spans="1:3" x14ac:dyDescent="0.35">
      <c r="A4075" s="2">
        <v>4073</v>
      </c>
      <c r="B4075" s="12">
        <v>5.6999999999999995E-2</v>
      </c>
      <c r="C4075" s="12">
        <v>24.806999999999999</v>
      </c>
    </row>
    <row r="4076" spans="1:3" x14ac:dyDescent="0.35">
      <c r="A4076" s="2">
        <v>4074</v>
      </c>
      <c r="B4076" s="12">
        <v>1.2E-2</v>
      </c>
      <c r="C4076" s="12">
        <v>23.170999999999999</v>
      </c>
    </row>
    <row r="4077" spans="1:3" x14ac:dyDescent="0.35">
      <c r="A4077" s="2">
        <v>4075</v>
      </c>
      <c r="B4077" s="12">
        <v>0</v>
      </c>
      <c r="C4077" s="12">
        <v>21.311</v>
      </c>
    </row>
    <row r="4078" spans="1:3" x14ac:dyDescent="0.35">
      <c r="A4078" s="2">
        <v>4076</v>
      </c>
      <c r="B4078" s="12">
        <v>0</v>
      </c>
      <c r="C4078" s="12">
        <v>20.059999999999999</v>
      </c>
    </row>
    <row r="4079" spans="1:3" x14ac:dyDescent="0.35">
      <c r="A4079" s="2">
        <v>4077</v>
      </c>
      <c r="B4079" s="12">
        <v>0</v>
      </c>
      <c r="C4079" s="12">
        <v>19.221</v>
      </c>
    </row>
    <row r="4080" spans="1:3" x14ac:dyDescent="0.35">
      <c r="A4080" s="2">
        <v>4078</v>
      </c>
      <c r="B4080" s="12">
        <v>0</v>
      </c>
      <c r="C4080" s="12">
        <v>18.459</v>
      </c>
    </row>
    <row r="4081" spans="1:3" x14ac:dyDescent="0.35">
      <c r="A4081" s="2">
        <v>4079</v>
      </c>
      <c r="B4081" s="12">
        <v>0</v>
      </c>
      <c r="C4081" s="12">
        <v>17.827999999999999</v>
      </c>
    </row>
    <row r="4082" spans="1:3" x14ac:dyDescent="0.35">
      <c r="A4082" s="2">
        <v>4080</v>
      </c>
      <c r="B4082" s="12">
        <v>0</v>
      </c>
      <c r="C4082" s="12">
        <v>17.332000000000001</v>
      </c>
    </row>
    <row r="4083" spans="1:3" x14ac:dyDescent="0.35">
      <c r="A4083" s="2">
        <v>4081</v>
      </c>
      <c r="B4083" s="12">
        <v>0</v>
      </c>
      <c r="C4083" s="12">
        <v>16.931000000000001</v>
      </c>
    </row>
    <row r="4084" spans="1:3" x14ac:dyDescent="0.35">
      <c r="A4084" s="2">
        <v>4082</v>
      </c>
      <c r="B4084" s="12">
        <v>0</v>
      </c>
      <c r="C4084" s="12">
        <v>16.609000000000002</v>
      </c>
    </row>
    <row r="4085" spans="1:3" x14ac:dyDescent="0.35">
      <c r="A4085" s="2">
        <v>4083</v>
      </c>
      <c r="B4085" s="12">
        <v>4.9000000000000002E-2</v>
      </c>
      <c r="C4085" s="12">
        <v>16.274999999999999</v>
      </c>
    </row>
    <row r="4086" spans="1:3" x14ac:dyDescent="0.35">
      <c r="A4086" s="2">
        <v>4084</v>
      </c>
      <c r="B4086" s="12">
        <v>0.17299999999999999</v>
      </c>
      <c r="C4086" s="12">
        <v>16.420999999999999</v>
      </c>
    </row>
    <row r="4087" spans="1:3" x14ac:dyDescent="0.35">
      <c r="A4087" s="2">
        <v>4085</v>
      </c>
      <c r="B4087" s="12">
        <v>0.30499999999999999</v>
      </c>
      <c r="C4087" s="12">
        <v>17.524999999999999</v>
      </c>
    </row>
    <row r="4088" spans="1:3" x14ac:dyDescent="0.35">
      <c r="A4088" s="2">
        <v>4086</v>
      </c>
      <c r="B4088" s="12">
        <v>0.41799999999999998</v>
      </c>
      <c r="C4088" s="12">
        <v>19.271000000000001</v>
      </c>
    </row>
    <row r="4089" spans="1:3" x14ac:dyDescent="0.35">
      <c r="A4089" s="2">
        <v>4087</v>
      </c>
      <c r="B4089" s="12">
        <v>0.499</v>
      </c>
      <c r="C4089" s="12">
        <v>21.702999999999999</v>
      </c>
    </row>
    <row r="4090" spans="1:3" x14ac:dyDescent="0.35">
      <c r="A4090" s="2">
        <v>4088</v>
      </c>
      <c r="B4090" s="12">
        <v>0.55600000000000005</v>
      </c>
      <c r="C4090" s="12">
        <v>23.567</v>
      </c>
    </row>
    <row r="4091" spans="1:3" x14ac:dyDescent="0.35">
      <c r="A4091" s="2">
        <v>4089</v>
      </c>
      <c r="B4091" s="12">
        <v>0.60299999999999998</v>
      </c>
      <c r="C4091" s="12">
        <v>25.06</v>
      </c>
    </row>
    <row r="4092" spans="1:3" x14ac:dyDescent="0.35">
      <c r="A4092" s="2">
        <v>4090</v>
      </c>
      <c r="B4092" s="12">
        <v>0.63200000000000001</v>
      </c>
      <c r="C4092" s="12">
        <v>26.244</v>
      </c>
    </row>
    <row r="4093" spans="1:3" x14ac:dyDescent="0.35">
      <c r="A4093" s="2">
        <v>4091</v>
      </c>
      <c r="B4093" s="12">
        <v>0.63700000000000001</v>
      </c>
      <c r="C4093" s="12">
        <v>27.134</v>
      </c>
    </row>
    <row r="4094" spans="1:3" x14ac:dyDescent="0.35">
      <c r="A4094" s="2">
        <v>4092</v>
      </c>
      <c r="B4094" s="12">
        <v>0.61</v>
      </c>
      <c r="C4094" s="12">
        <v>27.783999999999999</v>
      </c>
    </row>
    <row r="4095" spans="1:3" x14ac:dyDescent="0.35">
      <c r="A4095" s="2">
        <v>4093</v>
      </c>
      <c r="B4095" s="12">
        <v>0.55499999999999994</v>
      </c>
      <c r="C4095" s="12">
        <v>28.111999999999998</v>
      </c>
    </row>
    <row r="4096" spans="1:3" x14ac:dyDescent="0.35">
      <c r="A4096" s="2">
        <v>4094</v>
      </c>
      <c r="B4096" s="12">
        <v>0.47599999999999998</v>
      </c>
      <c r="C4096" s="12">
        <v>28.097000000000001</v>
      </c>
    </row>
    <row r="4097" spans="1:3" x14ac:dyDescent="0.35">
      <c r="A4097" s="2">
        <v>4095</v>
      </c>
      <c r="B4097" s="12">
        <v>0.36799999999999999</v>
      </c>
      <c r="C4097" s="12">
        <v>27.751000000000001</v>
      </c>
    </row>
    <row r="4098" spans="1:3" x14ac:dyDescent="0.35">
      <c r="A4098" s="2">
        <v>4096</v>
      </c>
      <c r="B4098" s="12">
        <v>0.255</v>
      </c>
      <c r="C4098" s="12">
        <v>27.050999999999998</v>
      </c>
    </row>
    <row r="4099" spans="1:3" x14ac:dyDescent="0.35">
      <c r="A4099" s="2">
        <v>4097</v>
      </c>
      <c r="B4099" s="12">
        <v>0.13100000000000001</v>
      </c>
      <c r="C4099" s="12">
        <v>26.082000000000001</v>
      </c>
    </row>
    <row r="4100" spans="1:3" x14ac:dyDescent="0.35">
      <c r="A4100" s="2">
        <v>4098</v>
      </c>
      <c r="B4100" s="12">
        <v>2.8000000000000001E-2</v>
      </c>
      <c r="C4100" s="12">
        <v>24.696999999999999</v>
      </c>
    </row>
    <row r="4101" spans="1:3" x14ac:dyDescent="0.35">
      <c r="A4101" s="2">
        <v>4099</v>
      </c>
      <c r="B4101" s="12">
        <v>0</v>
      </c>
      <c r="C4101" s="12">
        <v>22.27</v>
      </c>
    </row>
    <row r="4102" spans="1:3" x14ac:dyDescent="0.35">
      <c r="A4102" s="2">
        <v>4100</v>
      </c>
      <c r="B4102" s="12">
        <v>0</v>
      </c>
      <c r="C4102" s="12">
        <v>20.666</v>
      </c>
    </row>
    <row r="4103" spans="1:3" x14ac:dyDescent="0.35">
      <c r="A4103" s="2">
        <v>4101</v>
      </c>
      <c r="B4103" s="12">
        <v>0</v>
      </c>
      <c r="C4103" s="12">
        <v>19.609000000000002</v>
      </c>
    </row>
    <row r="4104" spans="1:3" x14ac:dyDescent="0.35">
      <c r="A4104" s="2">
        <v>4102</v>
      </c>
      <c r="B4104" s="12">
        <v>0</v>
      </c>
      <c r="C4104" s="12">
        <v>18.803000000000001</v>
      </c>
    </row>
    <row r="4105" spans="1:3" x14ac:dyDescent="0.35">
      <c r="A4105" s="2">
        <v>4103</v>
      </c>
      <c r="B4105" s="12">
        <v>0</v>
      </c>
      <c r="C4105" s="12">
        <v>18.085000000000001</v>
      </c>
    </row>
    <row r="4106" spans="1:3" x14ac:dyDescent="0.35">
      <c r="A4106" s="2">
        <v>4104</v>
      </c>
      <c r="B4106" s="12">
        <v>0</v>
      </c>
      <c r="C4106" s="12">
        <v>17.414000000000001</v>
      </c>
    </row>
    <row r="4107" spans="1:3" x14ac:dyDescent="0.35">
      <c r="A4107" s="2">
        <v>4105</v>
      </c>
      <c r="B4107" s="12">
        <v>0</v>
      </c>
      <c r="C4107" s="12">
        <v>16.823</v>
      </c>
    </row>
    <row r="4108" spans="1:3" x14ac:dyDescent="0.35">
      <c r="A4108" s="2">
        <v>4106</v>
      </c>
      <c r="B4108" s="12">
        <v>0</v>
      </c>
      <c r="C4108" s="12">
        <v>16.326000000000001</v>
      </c>
    </row>
    <row r="4109" spans="1:3" x14ac:dyDescent="0.35">
      <c r="A4109" s="2">
        <v>4107</v>
      </c>
      <c r="B4109" s="12">
        <v>3.5000000000000003E-2</v>
      </c>
      <c r="C4109" s="12">
        <v>15.691000000000001</v>
      </c>
    </row>
    <row r="4110" spans="1:3" x14ac:dyDescent="0.35">
      <c r="A4110" s="2">
        <v>4108</v>
      </c>
      <c r="B4110" s="12">
        <v>0.158</v>
      </c>
      <c r="C4110" s="12">
        <v>15.458</v>
      </c>
    </row>
    <row r="4111" spans="1:3" x14ac:dyDescent="0.35">
      <c r="A4111" s="2">
        <v>4109</v>
      </c>
      <c r="B4111" s="12">
        <v>0.29299999999999998</v>
      </c>
      <c r="C4111" s="12">
        <v>16.253</v>
      </c>
    </row>
    <row r="4112" spans="1:3" x14ac:dyDescent="0.35">
      <c r="A4112" s="2">
        <v>4110</v>
      </c>
      <c r="B4112" s="12">
        <v>0.41299999999999998</v>
      </c>
      <c r="C4112" s="12">
        <v>17.925999999999998</v>
      </c>
    </row>
    <row r="4113" spans="1:3" x14ac:dyDescent="0.35">
      <c r="A4113" s="2">
        <v>4111</v>
      </c>
      <c r="B4113" s="12">
        <v>0.50600000000000001</v>
      </c>
      <c r="C4113" s="12">
        <v>20.012</v>
      </c>
    </row>
    <row r="4114" spans="1:3" x14ac:dyDescent="0.35">
      <c r="A4114" s="2">
        <v>4112</v>
      </c>
      <c r="B4114" s="12">
        <v>0.56699999999999995</v>
      </c>
      <c r="C4114" s="12">
        <v>21.859000000000002</v>
      </c>
    </row>
    <row r="4115" spans="1:3" x14ac:dyDescent="0.35">
      <c r="A4115" s="2">
        <v>4113</v>
      </c>
      <c r="B4115" s="12">
        <v>0.60899999999999999</v>
      </c>
      <c r="C4115" s="12">
        <v>23.199000000000002</v>
      </c>
    </row>
    <row r="4116" spans="1:3" x14ac:dyDescent="0.35">
      <c r="A4116" s="2">
        <v>4114</v>
      </c>
      <c r="B4116" s="12">
        <v>0.628</v>
      </c>
      <c r="C4116" s="12">
        <v>24.260999999999999</v>
      </c>
    </row>
    <row r="4117" spans="1:3" x14ac:dyDescent="0.35">
      <c r="A4117" s="2">
        <v>4115</v>
      </c>
      <c r="B4117" s="12">
        <v>0.60699999999999998</v>
      </c>
      <c r="C4117" s="12">
        <v>25.091000000000001</v>
      </c>
    </row>
    <row r="4118" spans="1:3" x14ac:dyDescent="0.35">
      <c r="A4118" s="2">
        <v>4116</v>
      </c>
      <c r="B4118" s="12">
        <v>0.59199999999999997</v>
      </c>
      <c r="C4118" s="12">
        <v>25.577999999999999</v>
      </c>
    </row>
    <row r="4119" spans="1:3" x14ac:dyDescent="0.35">
      <c r="A4119" s="2">
        <v>4117</v>
      </c>
      <c r="B4119" s="12">
        <v>0.55099999999999993</v>
      </c>
      <c r="C4119" s="12">
        <v>25.945</v>
      </c>
    </row>
    <row r="4120" spans="1:3" x14ac:dyDescent="0.35">
      <c r="A4120" s="2">
        <v>4118</v>
      </c>
      <c r="B4120" s="12">
        <v>0.47899999999999998</v>
      </c>
      <c r="C4120" s="12">
        <v>26.114999999999998</v>
      </c>
    </row>
    <row r="4121" spans="1:3" x14ac:dyDescent="0.35">
      <c r="A4121" s="2">
        <v>4119</v>
      </c>
      <c r="B4121" s="12">
        <v>0.39</v>
      </c>
      <c r="C4121" s="12">
        <v>25.97</v>
      </c>
    </row>
    <row r="4122" spans="1:3" x14ac:dyDescent="0.35">
      <c r="A4122" s="2">
        <v>4120</v>
      </c>
      <c r="B4122" s="12">
        <v>0.28100000000000003</v>
      </c>
      <c r="C4122" s="12">
        <v>25.637</v>
      </c>
    </row>
    <row r="4123" spans="1:3" x14ac:dyDescent="0.35">
      <c r="A4123" s="2">
        <v>4121</v>
      </c>
      <c r="B4123" s="12">
        <v>0.16900000000000001</v>
      </c>
      <c r="C4123" s="12">
        <v>24.99</v>
      </c>
    </row>
    <row r="4124" spans="1:3" x14ac:dyDescent="0.35">
      <c r="A4124" s="2">
        <v>4122</v>
      </c>
      <c r="B4124" s="12">
        <v>4.2999999999999997E-2</v>
      </c>
      <c r="C4124" s="12">
        <v>23.82</v>
      </c>
    </row>
    <row r="4125" spans="1:3" x14ac:dyDescent="0.35">
      <c r="A4125" s="2">
        <v>4123</v>
      </c>
      <c r="B4125" s="12">
        <v>0</v>
      </c>
      <c r="C4125" s="12">
        <v>21.212</v>
      </c>
    </row>
    <row r="4126" spans="1:3" x14ac:dyDescent="0.35">
      <c r="A4126" s="2">
        <v>4124</v>
      </c>
      <c r="B4126" s="12">
        <v>0</v>
      </c>
      <c r="C4126" s="12">
        <v>19.795000000000002</v>
      </c>
    </row>
    <row r="4127" spans="1:3" x14ac:dyDescent="0.35">
      <c r="A4127" s="2">
        <v>4125</v>
      </c>
      <c r="B4127" s="12">
        <v>0</v>
      </c>
      <c r="C4127" s="12">
        <v>19.145</v>
      </c>
    </row>
    <row r="4128" spans="1:3" x14ac:dyDescent="0.35">
      <c r="A4128" s="2">
        <v>4126</v>
      </c>
      <c r="B4128" s="12">
        <v>0</v>
      </c>
      <c r="C4128" s="12">
        <v>18.52</v>
      </c>
    </row>
    <row r="4129" spans="1:3" x14ac:dyDescent="0.35">
      <c r="A4129" s="2">
        <v>4127</v>
      </c>
      <c r="B4129" s="12">
        <v>0</v>
      </c>
      <c r="C4129" s="12">
        <v>17.902000000000001</v>
      </c>
    </row>
    <row r="4130" spans="1:3" x14ac:dyDescent="0.35">
      <c r="A4130" s="2">
        <v>4128</v>
      </c>
      <c r="B4130" s="12">
        <v>0</v>
      </c>
      <c r="C4130" s="12">
        <v>17.318999999999999</v>
      </c>
    </row>
    <row r="4131" spans="1:3" x14ac:dyDescent="0.35">
      <c r="A4131" s="2">
        <v>4129</v>
      </c>
      <c r="B4131" s="12">
        <v>0</v>
      </c>
      <c r="C4131" s="12">
        <v>16.788</v>
      </c>
    </row>
    <row r="4132" spans="1:3" x14ac:dyDescent="0.35">
      <c r="A4132" s="2">
        <v>4130</v>
      </c>
      <c r="B4132" s="12">
        <v>0</v>
      </c>
      <c r="C4132" s="12">
        <v>16.367000000000001</v>
      </c>
    </row>
    <row r="4133" spans="1:3" x14ac:dyDescent="0.35">
      <c r="A4133" s="2">
        <v>4131</v>
      </c>
      <c r="B4133" s="12">
        <v>3.3000000000000002E-2</v>
      </c>
      <c r="C4133" s="12">
        <v>15.997999999999999</v>
      </c>
    </row>
    <row r="4134" spans="1:3" x14ac:dyDescent="0.35">
      <c r="A4134" s="2">
        <v>4132</v>
      </c>
      <c r="B4134" s="12">
        <v>0.129</v>
      </c>
      <c r="C4134" s="12">
        <v>16.062000000000001</v>
      </c>
    </row>
    <row r="4135" spans="1:3" x14ac:dyDescent="0.35">
      <c r="A4135" s="2">
        <v>4133</v>
      </c>
      <c r="B4135" s="12">
        <v>0.26300000000000001</v>
      </c>
      <c r="C4135" s="12">
        <v>16.881</v>
      </c>
    </row>
    <row r="4136" spans="1:3" x14ac:dyDescent="0.35">
      <c r="A4136" s="2">
        <v>4134</v>
      </c>
      <c r="B4136" s="12">
        <v>0.35899999999999999</v>
      </c>
      <c r="C4136" s="12">
        <v>18.943000000000001</v>
      </c>
    </row>
    <row r="4137" spans="1:3" x14ac:dyDescent="0.35">
      <c r="A4137" s="2">
        <v>4135</v>
      </c>
      <c r="B4137" s="12">
        <v>0.42200000000000004</v>
      </c>
      <c r="C4137" s="12">
        <v>20.989000000000001</v>
      </c>
    </row>
    <row r="4138" spans="1:3" x14ac:dyDescent="0.35">
      <c r="A4138" s="2">
        <v>4136</v>
      </c>
      <c r="B4138" s="12">
        <v>0.47499999999999998</v>
      </c>
      <c r="C4138" s="12">
        <v>22.254999999999999</v>
      </c>
    </row>
    <row r="4139" spans="1:3" x14ac:dyDescent="0.35">
      <c r="A4139" s="2">
        <v>4137</v>
      </c>
      <c r="B4139" s="12">
        <v>0.5</v>
      </c>
      <c r="C4139" s="12">
        <v>23.219000000000001</v>
      </c>
    </row>
    <row r="4140" spans="1:3" x14ac:dyDescent="0.35">
      <c r="A4140" s="2">
        <v>4138</v>
      </c>
      <c r="B4140" s="12">
        <v>0.505</v>
      </c>
      <c r="C4140" s="12">
        <v>23.899000000000001</v>
      </c>
    </row>
    <row r="4141" spans="1:3" x14ac:dyDescent="0.35">
      <c r="A4141" s="2">
        <v>4139</v>
      </c>
      <c r="B4141" s="12">
        <v>0.50800000000000001</v>
      </c>
      <c r="C4141" s="12">
        <v>24.323</v>
      </c>
    </row>
    <row r="4142" spans="1:3" x14ac:dyDescent="0.35">
      <c r="A4142" s="2">
        <v>4140</v>
      </c>
      <c r="B4142" s="12">
        <v>0.48399999999999999</v>
      </c>
      <c r="C4142" s="12">
        <v>24.658000000000001</v>
      </c>
    </row>
    <row r="4143" spans="1:3" x14ac:dyDescent="0.35">
      <c r="A4143" s="2">
        <v>4141</v>
      </c>
      <c r="B4143" s="12">
        <v>0.43699999999999994</v>
      </c>
      <c r="C4143" s="12">
        <v>24.78</v>
      </c>
    </row>
    <row r="4144" spans="1:3" x14ac:dyDescent="0.35">
      <c r="A4144" s="2">
        <v>4142</v>
      </c>
      <c r="B4144" s="12">
        <v>0.36499999999999999</v>
      </c>
      <c r="C4144" s="12">
        <v>24.623999999999999</v>
      </c>
    </row>
    <row r="4145" spans="1:3" x14ac:dyDescent="0.35">
      <c r="A4145" s="2">
        <v>4143</v>
      </c>
      <c r="B4145" s="12">
        <v>0.251</v>
      </c>
      <c r="C4145" s="12">
        <v>24.222000000000001</v>
      </c>
    </row>
    <row r="4146" spans="1:3" x14ac:dyDescent="0.35">
      <c r="A4146" s="2">
        <v>4144</v>
      </c>
      <c r="B4146" s="12">
        <v>0.13</v>
      </c>
      <c r="C4146" s="12">
        <v>23.431999999999999</v>
      </c>
    </row>
    <row r="4147" spans="1:3" x14ac:dyDescent="0.35">
      <c r="A4147" s="2">
        <v>4145</v>
      </c>
      <c r="B4147" s="12">
        <v>4.4000000000000004E-2</v>
      </c>
      <c r="C4147" s="12">
        <v>22.225000000000001</v>
      </c>
    </row>
    <row r="4148" spans="1:3" x14ac:dyDescent="0.35">
      <c r="A4148" s="2">
        <v>4146</v>
      </c>
      <c r="B4148" s="12">
        <v>7.0000000000000001E-3</v>
      </c>
      <c r="C4148" s="12">
        <v>20.768000000000001</v>
      </c>
    </row>
    <row r="4149" spans="1:3" x14ac:dyDescent="0.35">
      <c r="A4149" s="2">
        <v>4147</v>
      </c>
      <c r="B4149" s="12">
        <v>0</v>
      </c>
      <c r="C4149" s="12">
        <v>19.506</v>
      </c>
    </row>
    <row r="4150" spans="1:3" x14ac:dyDescent="0.35">
      <c r="A4150" s="2">
        <v>4148</v>
      </c>
      <c r="B4150" s="12">
        <v>0</v>
      </c>
      <c r="C4150" s="12">
        <v>18.751000000000001</v>
      </c>
    </row>
    <row r="4151" spans="1:3" x14ac:dyDescent="0.35">
      <c r="A4151" s="2">
        <v>4149</v>
      </c>
      <c r="B4151" s="12">
        <v>0</v>
      </c>
      <c r="C4151" s="12">
        <v>18.236999999999998</v>
      </c>
    </row>
    <row r="4152" spans="1:3" x14ac:dyDescent="0.35">
      <c r="A4152" s="2">
        <v>4150</v>
      </c>
      <c r="B4152" s="12">
        <v>0</v>
      </c>
      <c r="C4152" s="12">
        <v>17.956</v>
      </c>
    </row>
    <row r="4153" spans="1:3" x14ac:dyDescent="0.35">
      <c r="A4153" s="2">
        <v>4151</v>
      </c>
      <c r="B4153" s="12">
        <v>0</v>
      </c>
      <c r="C4153" s="12">
        <v>17.637</v>
      </c>
    </row>
    <row r="4154" spans="1:3" x14ac:dyDescent="0.35">
      <c r="A4154" s="2">
        <v>4152</v>
      </c>
      <c r="B4154" s="12">
        <v>0</v>
      </c>
      <c r="C4154" s="12">
        <v>17.187000000000001</v>
      </c>
    </row>
    <row r="4155" spans="1:3" x14ac:dyDescent="0.35">
      <c r="A4155" s="2">
        <v>4153</v>
      </c>
      <c r="B4155" s="12">
        <v>0</v>
      </c>
      <c r="C4155" s="12">
        <v>16.876999999999999</v>
      </c>
    </row>
    <row r="4156" spans="1:3" x14ac:dyDescent="0.35">
      <c r="A4156" s="2">
        <v>4154</v>
      </c>
      <c r="B4156" s="12">
        <v>0</v>
      </c>
      <c r="C4156" s="12">
        <v>16.670999999999999</v>
      </c>
    </row>
    <row r="4157" spans="1:3" x14ac:dyDescent="0.35">
      <c r="A4157" s="2">
        <v>4155</v>
      </c>
      <c r="B4157" s="12">
        <v>1.7000000000000001E-2</v>
      </c>
      <c r="C4157" s="12">
        <v>16.436</v>
      </c>
    </row>
    <row r="4158" spans="1:3" x14ac:dyDescent="0.35">
      <c r="A4158" s="2">
        <v>4156</v>
      </c>
      <c r="B4158" s="12">
        <v>6.4000000000000001E-2</v>
      </c>
      <c r="C4158" s="12">
        <v>16.521999999999998</v>
      </c>
    </row>
    <row r="4159" spans="1:3" x14ac:dyDescent="0.35">
      <c r="A4159" s="2">
        <v>4157</v>
      </c>
      <c r="B4159" s="12">
        <v>0.114</v>
      </c>
      <c r="C4159" s="12">
        <v>16.864999999999998</v>
      </c>
    </row>
    <row r="4160" spans="1:3" x14ac:dyDescent="0.35">
      <c r="A4160" s="2">
        <v>4158</v>
      </c>
      <c r="B4160" s="12">
        <v>0.16900000000000001</v>
      </c>
      <c r="C4160" s="12">
        <v>17.158000000000001</v>
      </c>
    </row>
    <row r="4161" spans="1:3" x14ac:dyDescent="0.35">
      <c r="A4161" s="2">
        <v>4159</v>
      </c>
      <c r="B4161" s="12">
        <v>0.21600000000000003</v>
      </c>
      <c r="C4161" s="12">
        <v>17.577999999999999</v>
      </c>
    </row>
    <row r="4162" spans="1:3" x14ac:dyDescent="0.35">
      <c r="A4162" s="2">
        <v>4160</v>
      </c>
      <c r="B4162" s="12">
        <v>0.28900000000000003</v>
      </c>
      <c r="C4162" s="12">
        <v>18.163</v>
      </c>
    </row>
    <row r="4163" spans="1:3" x14ac:dyDescent="0.35">
      <c r="A4163" s="2">
        <v>4161</v>
      </c>
      <c r="B4163" s="12">
        <v>0.35799999999999998</v>
      </c>
      <c r="C4163" s="12">
        <v>19.001000000000001</v>
      </c>
    </row>
    <row r="4164" spans="1:3" x14ac:dyDescent="0.35">
      <c r="A4164" s="2">
        <v>4162</v>
      </c>
      <c r="B4164" s="12">
        <v>0.39299999999999996</v>
      </c>
      <c r="C4164" s="12">
        <v>19.971</v>
      </c>
    </row>
    <row r="4165" spans="1:3" x14ac:dyDescent="0.35">
      <c r="A4165" s="2">
        <v>4163</v>
      </c>
      <c r="B4165" s="12">
        <v>0.42299999999999999</v>
      </c>
      <c r="C4165" s="12">
        <v>20.878</v>
      </c>
    </row>
    <row r="4166" spans="1:3" x14ac:dyDescent="0.35">
      <c r="A4166" s="2">
        <v>4164</v>
      </c>
      <c r="B4166" s="12">
        <v>0.41</v>
      </c>
      <c r="C4166" s="12">
        <v>21.693999999999999</v>
      </c>
    </row>
    <row r="4167" spans="1:3" x14ac:dyDescent="0.35">
      <c r="A4167" s="2">
        <v>4165</v>
      </c>
      <c r="B4167" s="12">
        <v>0.34399999999999997</v>
      </c>
      <c r="C4167" s="12">
        <v>22.155000000000001</v>
      </c>
    </row>
    <row r="4168" spans="1:3" x14ac:dyDescent="0.35">
      <c r="A4168" s="2">
        <v>4166</v>
      </c>
      <c r="B4168" s="12">
        <v>0.29899999999999999</v>
      </c>
      <c r="C4168" s="12">
        <v>22.126000000000001</v>
      </c>
    </row>
    <row r="4169" spans="1:3" x14ac:dyDescent="0.35">
      <c r="A4169" s="2">
        <v>4167</v>
      </c>
      <c r="B4169" s="12">
        <v>0.23100000000000001</v>
      </c>
      <c r="C4169" s="12">
        <v>21.884</v>
      </c>
    </row>
    <row r="4170" spans="1:3" x14ac:dyDescent="0.35">
      <c r="A4170" s="2">
        <v>4168</v>
      </c>
      <c r="B4170" s="12">
        <v>0.16999999999999998</v>
      </c>
      <c r="C4170" s="12">
        <v>21.492999999999999</v>
      </c>
    </row>
    <row r="4171" spans="1:3" x14ac:dyDescent="0.35">
      <c r="A4171" s="2">
        <v>4169</v>
      </c>
      <c r="B4171" s="12">
        <v>9.2999999999999999E-2</v>
      </c>
      <c r="C4171" s="12">
        <v>21.003</v>
      </c>
    </row>
    <row r="4172" spans="1:3" x14ac:dyDescent="0.35">
      <c r="A4172" s="2">
        <v>4170</v>
      </c>
      <c r="B4172" s="12">
        <v>1.8000000000000002E-2</v>
      </c>
      <c r="C4172" s="12">
        <v>20.190000000000001</v>
      </c>
    </row>
    <row r="4173" spans="1:3" x14ac:dyDescent="0.35">
      <c r="A4173" s="2">
        <v>4171</v>
      </c>
      <c r="B4173" s="12">
        <v>0</v>
      </c>
      <c r="C4173" s="12">
        <v>18.818000000000001</v>
      </c>
    </row>
    <row r="4174" spans="1:3" x14ac:dyDescent="0.35">
      <c r="A4174" s="2">
        <v>4172</v>
      </c>
      <c r="B4174" s="12">
        <v>0</v>
      </c>
      <c r="C4174" s="12">
        <v>17.989999999999998</v>
      </c>
    </row>
    <row r="4175" spans="1:3" x14ac:dyDescent="0.35">
      <c r="A4175" s="2">
        <v>4173</v>
      </c>
      <c r="B4175" s="12">
        <v>0</v>
      </c>
      <c r="C4175" s="12">
        <v>17.588999999999999</v>
      </c>
    </row>
    <row r="4176" spans="1:3" x14ac:dyDescent="0.35">
      <c r="A4176" s="2">
        <v>4174</v>
      </c>
      <c r="B4176" s="12">
        <v>0</v>
      </c>
      <c r="C4176" s="12">
        <v>17.231999999999999</v>
      </c>
    </row>
    <row r="4177" spans="1:3" x14ac:dyDescent="0.35">
      <c r="A4177" s="2">
        <v>4175</v>
      </c>
      <c r="B4177" s="12">
        <v>0</v>
      </c>
      <c r="C4177" s="12">
        <v>16.899000000000001</v>
      </c>
    </row>
    <row r="4178" spans="1:3" x14ac:dyDescent="0.35">
      <c r="A4178" s="2">
        <v>4176</v>
      </c>
      <c r="B4178" s="12">
        <v>0</v>
      </c>
      <c r="C4178" s="12">
        <v>16.492999999999999</v>
      </c>
    </row>
    <row r="4179" spans="1:3" x14ac:dyDescent="0.35">
      <c r="A4179" s="2">
        <v>4177</v>
      </c>
      <c r="B4179" s="12">
        <v>0</v>
      </c>
      <c r="C4179" s="12">
        <v>16.027000000000001</v>
      </c>
    </row>
    <row r="4180" spans="1:3" x14ac:dyDescent="0.35">
      <c r="A4180" s="2">
        <v>4178</v>
      </c>
      <c r="B4180" s="12">
        <v>0</v>
      </c>
      <c r="C4180" s="12">
        <v>15.493</v>
      </c>
    </row>
    <row r="4181" spans="1:3" x14ac:dyDescent="0.35">
      <c r="A4181" s="2">
        <v>4179</v>
      </c>
      <c r="B4181" s="12">
        <v>3.9E-2</v>
      </c>
      <c r="C4181" s="12">
        <v>14.964</v>
      </c>
    </row>
    <row r="4182" spans="1:3" x14ac:dyDescent="0.35">
      <c r="A4182" s="2">
        <v>4180</v>
      </c>
      <c r="B4182" s="12">
        <v>0.156</v>
      </c>
      <c r="C4182" s="12">
        <v>14.679</v>
      </c>
    </row>
    <row r="4183" spans="1:3" x14ac:dyDescent="0.35">
      <c r="A4183" s="2">
        <v>4181</v>
      </c>
      <c r="B4183" s="12">
        <v>0.29899999999999999</v>
      </c>
      <c r="C4183" s="12">
        <v>15.272</v>
      </c>
    </row>
    <row r="4184" spans="1:3" x14ac:dyDescent="0.35">
      <c r="A4184" s="2">
        <v>4182</v>
      </c>
      <c r="B4184" s="12">
        <v>0.41599999999999998</v>
      </c>
      <c r="C4184" s="12">
        <v>16.975000000000001</v>
      </c>
    </row>
    <row r="4185" spans="1:3" x14ac:dyDescent="0.35">
      <c r="A4185" s="2">
        <v>4183</v>
      </c>
      <c r="B4185" s="12">
        <v>0.51100000000000001</v>
      </c>
      <c r="C4185" s="12">
        <v>19.773</v>
      </c>
    </row>
    <row r="4186" spans="1:3" x14ac:dyDescent="0.35">
      <c r="A4186" s="2">
        <v>4184</v>
      </c>
      <c r="B4186" s="12">
        <v>0.57999999999999996</v>
      </c>
      <c r="C4186" s="12">
        <v>21.997</v>
      </c>
    </row>
    <row r="4187" spans="1:3" x14ac:dyDescent="0.35">
      <c r="A4187" s="2">
        <v>4185</v>
      </c>
      <c r="B4187" s="12">
        <v>0.622</v>
      </c>
      <c r="C4187" s="12">
        <v>23.419</v>
      </c>
    </row>
    <row r="4188" spans="1:3" x14ac:dyDescent="0.35">
      <c r="A4188" s="2">
        <v>4186</v>
      </c>
      <c r="B4188" s="12">
        <v>0.64400000000000002</v>
      </c>
      <c r="C4188" s="12">
        <v>24.59</v>
      </c>
    </row>
    <row r="4189" spans="1:3" x14ac:dyDescent="0.35">
      <c r="A4189" s="2">
        <v>4187</v>
      </c>
      <c r="B4189" s="12">
        <v>0.63800000000000001</v>
      </c>
      <c r="C4189" s="12">
        <v>25.562000000000001</v>
      </c>
    </row>
    <row r="4190" spans="1:3" x14ac:dyDescent="0.35">
      <c r="A4190" s="2">
        <v>4188</v>
      </c>
      <c r="B4190" s="12">
        <v>0.61399999999999999</v>
      </c>
      <c r="C4190" s="12">
        <v>26.277999999999999</v>
      </c>
    </row>
    <row r="4191" spans="1:3" x14ac:dyDescent="0.35">
      <c r="A4191" s="2">
        <v>4189</v>
      </c>
      <c r="B4191" s="12">
        <v>0.56500000000000006</v>
      </c>
      <c r="C4191" s="12">
        <v>26.742999999999999</v>
      </c>
    </row>
    <row r="4192" spans="1:3" x14ac:dyDescent="0.35">
      <c r="A4192" s="2">
        <v>4190</v>
      </c>
      <c r="B4192" s="12">
        <v>0.496</v>
      </c>
      <c r="C4192" s="12">
        <v>26.920999999999999</v>
      </c>
    </row>
    <row r="4193" spans="1:3" x14ac:dyDescent="0.35">
      <c r="A4193" s="2">
        <v>4191</v>
      </c>
      <c r="B4193" s="12">
        <v>0.40400000000000003</v>
      </c>
      <c r="C4193" s="12">
        <v>26.783000000000001</v>
      </c>
    </row>
    <row r="4194" spans="1:3" x14ac:dyDescent="0.35">
      <c r="A4194" s="2">
        <v>4192</v>
      </c>
      <c r="B4194" s="12">
        <v>0.28200000000000003</v>
      </c>
      <c r="C4194" s="12">
        <v>26.422999999999998</v>
      </c>
    </row>
    <row r="4195" spans="1:3" x14ac:dyDescent="0.35">
      <c r="A4195" s="2">
        <v>4193</v>
      </c>
      <c r="B4195" s="12">
        <v>0.16600000000000001</v>
      </c>
      <c r="C4195" s="12">
        <v>25.64</v>
      </c>
    </row>
    <row r="4196" spans="1:3" x14ac:dyDescent="0.35">
      <c r="A4196" s="2">
        <v>4194</v>
      </c>
      <c r="B4196" s="12">
        <v>4.2000000000000003E-2</v>
      </c>
      <c r="C4196" s="12">
        <v>24.248000000000001</v>
      </c>
    </row>
    <row r="4197" spans="1:3" x14ac:dyDescent="0.35">
      <c r="A4197" s="2">
        <v>4195</v>
      </c>
      <c r="B4197" s="12">
        <v>0</v>
      </c>
      <c r="C4197" s="12">
        <v>21.638999999999999</v>
      </c>
    </row>
    <row r="4198" spans="1:3" x14ac:dyDescent="0.35">
      <c r="A4198" s="2">
        <v>4196</v>
      </c>
      <c r="B4198" s="12">
        <v>0</v>
      </c>
      <c r="C4198" s="12">
        <v>20.12</v>
      </c>
    </row>
    <row r="4199" spans="1:3" x14ac:dyDescent="0.35">
      <c r="A4199" s="2">
        <v>4197</v>
      </c>
      <c r="B4199" s="12">
        <v>0</v>
      </c>
      <c r="C4199" s="12">
        <v>19.277000000000001</v>
      </c>
    </row>
    <row r="4200" spans="1:3" x14ac:dyDescent="0.35">
      <c r="A4200" s="2">
        <v>4198</v>
      </c>
      <c r="B4200" s="12">
        <v>0</v>
      </c>
      <c r="C4200" s="12">
        <v>18.465</v>
      </c>
    </row>
    <row r="4201" spans="1:3" x14ac:dyDescent="0.35">
      <c r="A4201" s="2">
        <v>4199</v>
      </c>
      <c r="B4201" s="12">
        <v>0</v>
      </c>
      <c r="C4201" s="12">
        <v>17.832999999999998</v>
      </c>
    </row>
    <row r="4202" spans="1:3" x14ac:dyDescent="0.35">
      <c r="A4202" s="2">
        <v>4200</v>
      </c>
      <c r="B4202" s="12">
        <v>0</v>
      </c>
      <c r="C4202" s="12">
        <v>17.353000000000002</v>
      </c>
    </row>
    <row r="4203" spans="1:3" x14ac:dyDescent="0.35">
      <c r="A4203" s="2">
        <v>4201</v>
      </c>
      <c r="B4203" s="12">
        <v>0</v>
      </c>
      <c r="C4203" s="12">
        <v>17.056000000000001</v>
      </c>
    </row>
    <row r="4204" spans="1:3" x14ac:dyDescent="0.35">
      <c r="A4204" s="2">
        <v>4202</v>
      </c>
      <c r="B4204" s="12">
        <v>0</v>
      </c>
      <c r="C4204" s="12">
        <v>16.768999999999998</v>
      </c>
    </row>
    <row r="4205" spans="1:3" x14ac:dyDescent="0.35">
      <c r="A4205" s="2">
        <v>4203</v>
      </c>
      <c r="B4205" s="12">
        <v>5.5E-2</v>
      </c>
      <c r="C4205" s="12">
        <v>16.460999999999999</v>
      </c>
    </row>
    <row r="4206" spans="1:3" x14ac:dyDescent="0.35">
      <c r="A4206" s="2">
        <v>4204</v>
      </c>
      <c r="B4206" s="12">
        <v>0.17799999999999999</v>
      </c>
      <c r="C4206" s="12">
        <v>16.789000000000001</v>
      </c>
    </row>
    <row r="4207" spans="1:3" x14ac:dyDescent="0.35">
      <c r="A4207" s="2">
        <v>4205</v>
      </c>
      <c r="B4207" s="12">
        <v>0.30100000000000005</v>
      </c>
      <c r="C4207" s="12">
        <v>18.724</v>
      </c>
    </row>
    <row r="4208" spans="1:3" x14ac:dyDescent="0.35">
      <c r="A4208" s="2">
        <v>4206</v>
      </c>
      <c r="B4208" s="12">
        <v>0.40899999999999997</v>
      </c>
      <c r="C4208" s="12">
        <v>20.576000000000001</v>
      </c>
    </row>
    <row r="4209" spans="1:3" x14ac:dyDescent="0.35">
      <c r="A4209" s="2">
        <v>4207</v>
      </c>
      <c r="B4209" s="12">
        <v>0.5</v>
      </c>
      <c r="C4209" s="12">
        <v>22.841000000000001</v>
      </c>
    </row>
    <row r="4210" spans="1:3" x14ac:dyDescent="0.35">
      <c r="A4210" s="2">
        <v>4208</v>
      </c>
      <c r="B4210" s="12">
        <v>0.57000000000000006</v>
      </c>
      <c r="C4210" s="12">
        <v>24.658000000000001</v>
      </c>
    </row>
    <row r="4211" spans="1:3" x14ac:dyDescent="0.35">
      <c r="A4211" s="2">
        <v>4209</v>
      </c>
      <c r="B4211" s="12">
        <v>0.625</v>
      </c>
      <c r="C4211" s="12">
        <v>26.013999999999999</v>
      </c>
    </row>
    <row r="4212" spans="1:3" x14ac:dyDescent="0.35">
      <c r="A4212" s="2">
        <v>4210</v>
      </c>
      <c r="B4212" s="12">
        <v>0.65</v>
      </c>
      <c r="C4212" s="12">
        <v>27.132000000000001</v>
      </c>
    </row>
    <row r="4213" spans="1:3" x14ac:dyDescent="0.35">
      <c r="A4213" s="2">
        <v>4211</v>
      </c>
      <c r="B4213" s="12">
        <v>0.65</v>
      </c>
      <c r="C4213" s="12">
        <v>28.010999999999999</v>
      </c>
    </row>
    <row r="4214" spans="1:3" x14ac:dyDescent="0.35">
      <c r="A4214" s="2">
        <v>4212</v>
      </c>
      <c r="B4214" s="12">
        <v>0.622</v>
      </c>
      <c r="C4214" s="12">
        <v>28.69</v>
      </c>
    </row>
    <row r="4215" spans="1:3" x14ac:dyDescent="0.35">
      <c r="A4215" s="2">
        <v>4213</v>
      </c>
      <c r="B4215" s="12">
        <v>0.57299999999999995</v>
      </c>
      <c r="C4215" s="12">
        <v>29.126000000000001</v>
      </c>
    </row>
    <row r="4216" spans="1:3" x14ac:dyDescent="0.35">
      <c r="A4216" s="2">
        <v>4214</v>
      </c>
      <c r="B4216" s="12">
        <v>0.501</v>
      </c>
      <c r="C4216" s="12">
        <v>29.294</v>
      </c>
    </row>
    <row r="4217" spans="1:3" x14ac:dyDescent="0.35">
      <c r="A4217" s="2">
        <v>4215</v>
      </c>
      <c r="B4217" s="12">
        <v>0.41200000000000003</v>
      </c>
      <c r="C4217" s="12">
        <v>29.146999999999998</v>
      </c>
    </row>
    <row r="4218" spans="1:3" x14ac:dyDescent="0.35">
      <c r="A4218" s="2">
        <v>4216</v>
      </c>
      <c r="B4218" s="12">
        <v>0.30299999999999999</v>
      </c>
      <c r="C4218" s="12">
        <v>28.7</v>
      </c>
    </row>
    <row r="4219" spans="1:3" x14ac:dyDescent="0.35">
      <c r="A4219" s="2">
        <v>4217</v>
      </c>
      <c r="B4219" s="12">
        <v>0.17899999999999999</v>
      </c>
      <c r="C4219" s="12">
        <v>27.852</v>
      </c>
    </row>
    <row r="4220" spans="1:3" x14ac:dyDescent="0.35">
      <c r="A4220" s="2">
        <v>4218</v>
      </c>
      <c r="B4220" s="12">
        <v>4.5999999999999999E-2</v>
      </c>
      <c r="C4220" s="12">
        <v>26.334</v>
      </c>
    </row>
    <row r="4221" spans="1:3" x14ac:dyDescent="0.35">
      <c r="A4221" s="2">
        <v>4219</v>
      </c>
      <c r="B4221" s="12">
        <v>0</v>
      </c>
      <c r="C4221" s="12">
        <v>23.67</v>
      </c>
    </row>
    <row r="4222" spans="1:3" x14ac:dyDescent="0.35">
      <c r="A4222" s="2">
        <v>4220</v>
      </c>
      <c r="B4222" s="12">
        <v>0</v>
      </c>
      <c r="C4222" s="12">
        <v>22.117000000000001</v>
      </c>
    </row>
    <row r="4223" spans="1:3" x14ac:dyDescent="0.35">
      <c r="A4223" s="2">
        <v>4221</v>
      </c>
      <c r="B4223" s="12">
        <v>0</v>
      </c>
      <c r="C4223" s="12">
        <v>21.338999999999999</v>
      </c>
    </row>
    <row r="4224" spans="1:3" x14ac:dyDescent="0.35">
      <c r="A4224" s="2">
        <v>4222</v>
      </c>
      <c r="B4224" s="12">
        <v>0</v>
      </c>
      <c r="C4224" s="12">
        <v>20.565999999999999</v>
      </c>
    </row>
    <row r="4225" spans="1:3" x14ac:dyDescent="0.35">
      <c r="A4225" s="2">
        <v>4223</v>
      </c>
      <c r="B4225" s="12">
        <v>0</v>
      </c>
      <c r="C4225" s="12">
        <v>19.956</v>
      </c>
    </row>
    <row r="4226" spans="1:3" x14ac:dyDescent="0.35">
      <c r="A4226" s="2">
        <v>4224</v>
      </c>
      <c r="B4226" s="12">
        <v>0</v>
      </c>
      <c r="C4226" s="12">
        <v>19.427</v>
      </c>
    </row>
    <row r="4227" spans="1:3" x14ac:dyDescent="0.35">
      <c r="A4227" s="2">
        <v>4225</v>
      </c>
      <c r="B4227" s="12">
        <v>0</v>
      </c>
      <c r="C4227" s="12">
        <v>18.952999999999999</v>
      </c>
    </row>
    <row r="4228" spans="1:3" x14ac:dyDescent="0.35">
      <c r="A4228" s="2">
        <v>4226</v>
      </c>
      <c r="B4228" s="12">
        <v>0</v>
      </c>
      <c r="C4228" s="12">
        <v>18.547000000000001</v>
      </c>
    </row>
    <row r="4229" spans="1:3" x14ac:dyDescent="0.35">
      <c r="A4229" s="2">
        <v>4227</v>
      </c>
      <c r="B4229" s="12">
        <v>0.08</v>
      </c>
      <c r="C4229" s="12">
        <v>18.149999999999999</v>
      </c>
    </row>
    <row r="4230" spans="1:3" x14ac:dyDescent="0.35">
      <c r="A4230" s="2">
        <v>4228</v>
      </c>
      <c r="B4230" s="12">
        <v>0.22500000000000001</v>
      </c>
      <c r="C4230" s="12">
        <v>18.582000000000001</v>
      </c>
    </row>
    <row r="4231" spans="1:3" x14ac:dyDescent="0.35">
      <c r="A4231" s="2">
        <v>4229</v>
      </c>
      <c r="B4231" s="12">
        <v>0.34600000000000003</v>
      </c>
      <c r="C4231" s="12">
        <v>20.849</v>
      </c>
    </row>
    <row r="4232" spans="1:3" x14ac:dyDescent="0.35">
      <c r="A4232" s="2">
        <v>4230</v>
      </c>
      <c r="B4232" s="12">
        <v>0.44600000000000001</v>
      </c>
      <c r="C4232" s="12">
        <v>22.792000000000002</v>
      </c>
    </row>
    <row r="4233" spans="1:3" x14ac:dyDescent="0.35">
      <c r="A4233" s="2">
        <v>4231</v>
      </c>
      <c r="B4233" s="12">
        <v>0.52800000000000002</v>
      </c>
      <c r="C4233" s="12">
        <v>25.395</v>
      </c>
    </row>
    <row r="4234" spans="1:3" x14ac:dyDescent="0.35">
      <c r="A4234" s="2">
        <v>4232</v>
      </c>
      <c r="B4234" s="12">
        <v>0.59299999999999997</v>
      </c>
      <c r="C4234" s="12">
        <v>27.22</v>
      </c>
    </row>
    <row r="4235" spans="1:3" x14ac:dyDescent="0.35">
      <c r="A4235" s="2">
        <v>4233</v>
      </c>
      <c r="B4235" s="12">
        <v>0.63600000000000001</v>
      </c>
      <c r="C4235" s="12">
        <v>28.797999999999998</v>
      </c>
    </row>
    <row r="4236" spans="1:3" x14ac:dyDescent="0.35">
      <c r="A4236" s="2">
        <v>4234</v>
      </c>
      <c r="B4236" s="12">
        <v>0.65700000000000003</v>
      </c>
      <c r="C4236" s="12">
        <v>30.073</v>
      </c>
    </row>
    <row r="4237" spans="1:3" x14ac:dyDescent="0.35">
      <c r="A4237" s="2">
        <v>4235</v>
      </c>
      <c r="B4237" s="12">
        <v>0.65400000000000003</v>
      </c>
      <c r="C4237" s="12">
        <v>31.039000000000001</v>
      </c>
    </row>
    <row r="4238" spans="1:3" x14ac:dyDescent="0.35">
      <c r="A4238" s="2">
        <v>4236</v>
      </c>
      <c r="B4238" s="12">
        <v>0.627</v>
      </c>
      <c r="C4238" s="12">
        <v>31.777000000000001</v>
      </c>
    </row>
    <row r="4239" spans="1:3" x14ac:dyDescent="0.35">
      <c r="A4239" s="2">
        <v>4237</v>
      </c>
      <c r="B4239" s="12">
        <v>0.57699999999999996</v>
      </c>
      <c r="C4239" s="12">
        <v>32.265000000000001</v>
      </c>
    </row>
    <row r="4240" spans="1:3" x14ac:dyDescent="0.35">
      <c r="A4240" s="2">
        <v>4238</v>
      </c>
      <c r="B4240" s="12">
        <v>0.50600000000000001</v>
      </c>
      <c r="C4240" s="12">
        <v>32.493000000000002</v>
      </c>
    </row>
    <row r="4241" spans="1:3" x14ac:dyDescent="0.35">
      <c r="A4241" s="2">
        <v>4239</v>
      </c>
      <c r="B4241" s="12">
        <v>0.41700000000000004</v>
      </c>
      <c r="C4241" s="12">
        <v>32.348999999999997</v>
      </c>
    </row>
    <row r="4242" spans="1:3" x14ac:dyDescent="0.35">
      <c r="A4242" s="2">
        <v>4240</v>
      </c>
      <c r="B4242" s="12">
        <v>0.311</v>
      </c>
      <c r="C4242" s="12">
        <v>31.863</v>
      </c>
    </row>
    <row r="4243" spans="1:3" x14ac:dyDescent="0.35">
      <c r="A4243" s="2">
        <v>4241</v>
      </c>
      <c r="B4243" s="12">
        <v>0.18099999999999999</v>
      </c>
      <c r="C4243" s="12">
        <v>31.166</v>
      </c>
    </row>
    <row r="4244" spans="1:3" x14ac:dyDescent="0.35">
      <c r="A4244" s="2">
        <v>4242</v>
      </c>
      <c r="B4244" s="12">
        <v>4.5999999999999999E-2</v>
      </c>
      <c r="C4244" s="12">
        <v>29.327000000000002</v>
      </c>
    </row>
    <row r="4245" spans="1:3" x14ac:dyDescent="0.35">
      <c r="A4245" s="2">
        <v>4243</v>
      </c>
      <c r="B4245" s="12">
        <v>0</v>
      </c>
      <c r="C4245" s="12">
        <v>26.202999999999999</v>
      </c>
    </row>
    <row r="4246" spans="1:3" x14ac:dyDescent="0.35">
      <c r="A4246" s="2">
        <v>4244</v>
      </c>
      <c r="B4246" s="12">
        <v>0</v>
      </c>
      <c r="C4246" s="12">
        <v>24.372</v>
      </c>
    </row>
    <row r="4247" spans="1:3" x14ac:dyDescent="0.35">
      <c r="A4247" s="2">
        <v>4245</v>
      </c>
      <c r="B4247" s="12">
        <v>0</v>
      </c>
      <c r="C4247" s="12">
        <v>23.169</v>
      </c>
    </row>
    <row r="4248" spans="1:3" x14ac:dyDescent="0.35">
      <c r="A4248" s="2">
        <v>4246</v>
      </c>
      <c r="B4248" s="12">
        <v>0</v>
      </c>
      <c r="C4248" s="12">
        <v>22.346</v>
      </c>
    </row>
    <row r="4249" spans="1:3" x14ac:dyDescent="0.35">
      <c r="A4249" s="2">
        <v>4247</v>
      </c>
      <c r="B4249" s="12">
        <v>0</v>
      </c>
      <c r="C4249" s="12">
        <v>21.937000000000001</v>
      </c>
    </row>
    <row r="4250" spans="1:3" x14ac:dyDescent="0.35">
      <c r="A4250" s="2">
        <v>4248</v>
      </c>
      <c r="B4250" s="12">
        <v>0</v>
      </c>
      <c r="C4250" s="12">
        <v>21.623000000000001</v>
      </c>
    </row>
    <row r="4251" spans="1:3" x14ac:dyDescent="0.35">
      <c r="A4251" s="2">
        <v>4249</v>
      </c>
      <c r="B4251" s="12">
        <v>0</v>
      </c>
      <c r="C4251" s="12">
        <v>21.312000000000001</v>
      </c>
    </row>
    <row r="4252" spans="1:3" x14ac:dyDescent="0.35">
      <c r="A4252" s="2">
        <v>4250</v>
      </c>
      <c r="B4252" s="12">
        <v>0</v>
      </c>
      <c r="C4252" s="12">
        <v>20.975000000000001</v>
      </c>
    </row>
    <row r="4253" spans="1:3" x14ac:dyDescent="0.35">
      <c r="A4253" s="2">
        <v>4251</v>
      </c>
      <c r="B4253" s="12">
        <v>5.8999999999999997E-2</v>
      </c>
      <c r="C4253" s="12">
        <v>20.733000000000001</v>
      </c>
    </row>
    <row r="4254" spans="1:3" x14ac:dyDescent="0.35">
      <c r="A4254" s="2">
        <v>4252</v>
      </c>
      <c r="B4254" s="12">
        <v>0.191</v>
      </c>
      <c r="C4254" s="12">
        <v>21.018999999999998</v>
      </c>
    </row>
    <row r="4255" spans="1:3" x14ac:dyDescent="0.35">
      <c r="A4255" s="2">
        <v>4253</v>
      </c>
      <c r="B4255" s="12">
        <v>0.316</v>
      </c>
      <c r="C4255" s="12">
        <v>22.530999999999999</v>
      </c>
    </row>
    <row r="4256" spans="1:3" x14ac:dyDescent="0.35">
      <c r="A4256" s="2">
        <v>4254</v>
      </c>
      <c r="B4256" s="12">
        <v>0.41900000000000004</v>
      </c>
      <c r="C4256" s="12">
        <v>24.52</v>
      </c>
    </row>
    <row r="4257" spans="1:3" x14ac:dyDescent="0.35">
      <c r="A4257" s="2">
        <v>4255</v>
      </c>
      <c r="B4257" s="12">
        <v>0.505</v>
      </c>
      <c r="C4257" s="12">
        <v>26.887</v>
      </c>
    </row>
    <row r="4258" spans="1:3" x14ac:dyDescent="0.35">
      <c r="A4258" s="2">
        <v>4256</v>
      </c>
      <c r="B4258" s="12">
        <v>0.56800000000000006</v>
      </c>
      <c r="C4258" s="12">
        <v>28.643999999999998</v>
      </c>
    </row>
    <row r="4259" spans="1:3" x14ac:dyDescent="0.35">
      <c r="A4259" s="2">
        <v>4257</v>
      </c>
      <c r="B4259" s="12">
        <v>0.60099999999999998</v>
      </c>
      <c r="C4259" s="12">
        <v>29.847000000000001</v>
      </c>
    </row>
    <row r="4260" spans="1:3" x14ac:dyDescent="0.35">
      <c r="A4260" s="2">
        <v>4258</v>
      </c>
      <c r="B4260" s="12">
        <v>0.61499999999999999</v>
      </c>
      <c r="C4260" s="12">
        <v>30.535</v>
      </c>
    </row>
    <row r="4261" spans="1:3" x14ac:dyDescent="0.35">
      <c r="A4261" s="2">
        <v>4259</v>
      </c>
      <c r="B4261" s="12">
        <v>0.60599999999999998</v>
      </c>
      <c r="C4261" s="12">
        <v>30.917000000000002</v>
      </c>
    </row>
    <row r="4262" spans="1:3" x14ac:dyDescent="0.35">
      <c r="A4262" s="2">
        <v>4260</v>
      </c>
      <c r="B4262" s="12">
        <v>0.57099999999999995</v>
      </c>
      <c r="C4262" s="12">
        <v>31.015999999999998</v>
      </c>
    </row>
    <row r="4263" spans="1:3" x14ac:dyDescent="0.35">
      <c r="A4263" s="2">
        <v>4261</v>
      </c>
      <c r="B4263" s="12">
        <v>0.52200000000000002</v>
      </c>
      <c r="C4263" s="12">
        <v>30.869</v>
      </c>
    </row>
    <row r="4264" spans="1:3" x14ac:dyDescent="0.35">
      <c r="A4264" s="2">
        <v>4262</v>
      </c>
      <c r="B4264" s="12">
        <v>0.45099999999999996</v>
      </c>
      <c r="C4264" s="12">
        <v>30.58</v>
      </c>
    </row>
    <row r="4265" spans="1:3" x14ac:dyDescent="0.35">
      <c r="A4265" s="2">
        <v>4263</v>
      </c>
      <c r="B4265" s="12">
        <v>0.36499999999999999</v>
      </c>
      <c r="C4265" s="12">
        <v>30.039000000000001</v>
      </c>
    </row>
    <row r="4266" spans="1:3" x14ac:dyDescent="0.35">
      <c r="A4266" s="2">
        <v>4264</v>
      </c>
      <c r="B4266" s="12">
        <v>0.28400000000000003</v>
      </c>
      <c r="C4266" s="12">
        <v>29.23</v>
      </c>
    </row>
    <row r="4267" spans="1:3" x14ac:dyDescent="0.35">
      <c r="A4267" s="2">
        <v>4265</v>
      </c>
      <c r="B4267" s="12">
        <v>0.17099999999999999</v>
      </c>
      <c r="C4267" s="12">
        <v>28.012</v>
      </c>
    </row>
    <row r="4268" spans="1:3" x14ac:dyDescent="0.35">
      <c r="A4268" s="2">
        <v>4266</v>
      </c>
      <c r="B4268" s="12">
        <v>4.5999999999999999E-2</v>
      </c>
      <c r="C4268" s="12">
        <v>26.033999999999999</v>
      </c>
    </row>
    <row r="4269" spans="1:3" x14ac:dyDescent="0.35">
      <c r="A4269" s="2">
        <v>4267</v>
      </c>
      <c r="B4269" s="12">
        <v>0</v>
      </c>
      <c r="C4269" s="12">
        <v>22.992000000000001</v>
      </c>
    </row>
    <row r="4270" spans="1:3" x14ac:dyDescent="0.35">
      <c r="A4270" s="2">
        <v>4268</v>
      </c>
      <c r="B4270" s="12">
        <v>0</v>
      </c>
      <c r="C4270" s="12">
        <v>20.553000000000001</v>
      </c>
    </row>
    <row r="4271" spans="1:3" x14ac:dyDescent="0.35">
      <c r="A4271" s="2">
        <v>4269</v>
      </c>
      <c r="B4271" s="12">
        <v>0</v>
      </c>
      <c r="C4271" s="12">
        <v>19.012</v>
      </c>
    </row>
    <row r="4272" spans="1:3" x14ac:dyDescent="0.35">
      <c r="A4272" s="2">
        <v>4270</v>
      </c>
      <c r="B4272" s="12">
        <v>0</v>
      </c>
      <c r="C4272" s="12">
        <v>17.713999999999999</v>
      </c>
    </row>
    <row r="4273" spans="1:3" x14ac:dyDescent="0.35">
      <c r="A4273" s="2">
        <v>4271</v>
      </c>
      <c r="B4273" s="12">
        <v>0</v>
      </c>
      <c r="C4273" s="12">
        <v>16.789000000000001</v>
      </c>
    </row>
    <row r="4274" spans="1:3" x14ac:dyDescent="0.35">
      <c r="A4274" s="2">
        <v>4272</v>
      </c>
      <c r="B4274" s="12">
        <v>0</v>
      </c>
      <c r="C4274" s="12">
        <v>16.012</v>
      </c>
    </row>
    <row r="4275" spans="1:3" x14ac:dyDescent="0.35">
      <c r="A4275" s="2">
        <v>4273</v>
      </c>
      <c r="B4275" s="12">
        <v>0</v>
      </c>
      <c r="C4275" s="12">
        <v>15.32</v>
      </c>
    </row>
    <row r="4276" spans="1:3" x14ac:dyDescent="0.35">
      <c r="A4276" s="2">
        <v>4274</v>
      </c>
      <c r="B4276" s="12">
        <v>0</v>
      </c>
      <c r="C4276" s="12">
        <v>14.739000000000001</v>
      </c>
    </row>
    <row r="4277" spans="1:3" x14ac:dyDescent="0.35">
      <c r="A4277" s="2">
        <v>4275</v>
      </c>
      <c r="B4277" s="12">
        <v>8.1000000000000003E-2</v>
      </c>
      <c r="C4277" s="12">
        <v>14.218999999999999</v>
      </c>
    </row>
    <row r="4278" spans="1:3" x14ac:dyDescent="0.35">
      <c r="A4278" s="2">
        <v>4276</v>
      </c>
      <c r="B4278" s="12">
        <v>0.22700000000000001</v>
      </c>
      <c r="C4278" s="12">
        <v>14.391999999999999</v>
      </c>
    </row>
    <row r="4279" spans="1:3" x14ac:dyDescent="0.35">
      <c r="A4279" s="2">
        <v>4277</v>
      </c>
      <c r="B4279" s="12">
        <v>0.34899999999999998</v>
      </c>
      <c r="C4279" s="12">
        <v>15.798</v>
      </c>
    </row>
    <row r="4280" spans="1:3" x14ac:dyDescent="0.35">
      <c r="A4280" s="2">
        <v>4278</v>
      </c>
      <c r="B4280" s="12">
        <v>0.45</v>
      </c>
      <c r="C4280" s="12">
        <v>17.974</v>
      </c>
    </row>
    <row r="4281" spans="1:3" x14ac:dyDescent="0.35">
      <c r="A4281" s="2">
        <v>4279</v>
      </c>
      <c r="B4281" s="12">
        <v>0.53400000000000003</v>
      </c>
      <c r="C4281" s="12">
        <v>19.881</v>
      </c>
    </row>
    <row r="4282" spans="1:3" x14ac:dyDescent="0.35">
      <c r="A4282" s="2">
        <v>4280</v>
      </c>
      <c r="B4282" s="12">
        <v>0.59899999999999998</v>
      </c>
      <c r="C4282" s="12">
        <v>21.239000000000001</v>
      </c>
    </row>
    <row r="4283" spans="1:3" x14ac:dyDescent="0.35">
      <c r="A4283" s="2">
        <v>4281</v>
      </c>
      <c r="B4283" s="12">
        <v>0.64500000000000002</v>
      </c>
      <c r="C4283" s="12">
        <v>22.343</v>
      </c>
    </row>
    <row r="4284" spans="1:3" x14ac:dyDescent="0.35">
      <c r="A4284" s="2">
        <v>4282</v>
      </c>
      <c r="B4284" s="12">
        <v>0.66699999999999993</v>
      </c>
      <c r="C4284" s="12">
        <v>23.312000000000001</v>
      </c>
    </row>
    <row r="4285" spans="1:3" x14ac:dyDescent="0.35">
      <c r="A4285" s="2">
        <v>4283</v>
      </c>
      <c r="B4285" s="12">
        <v>0.66399999999999992</v>
      </c>
      <c r="C4285" s="12">
        <v>24.216000000000001</v>
      </c>
    </row>
    <row r="4286" spans="1:3" x14ac:dyDescent="0.35">
      <c r="A4286" s="2">
        <v>4284</v>
      </c>
      <c r="B4286" s="12">
        <v>0.63800000000000001</v>
      </c>
      <c r="C4286" s="12">
        <v>24.939</v>
      </c>
    </row>
    <row r="4287" spans="1:3" x14ac:dyDescent="0.35">
      <c r="A4287" s="2">
        <v>4285</v>
      </c>
      <c r="B4287" s="12">
        <v>0.58799999999999997</v>
      </c>
      <c r="C4287" s="12">
        <v>25.43</v>
      </c>
    </row>
    <row r="4288" spans="1:3" x14ac:dyDescent="0.35">
      <c r="A4288" s="2">
        <v>4286</v>
      </c>
      <c r="B4288" s="12">
        <v>0.51800000000000002</v>
      </c>
      <c r="C4288" s="12">
        <v>25.597000000000001</v>
      </c>
    </row>
    <row r="4289" spans="1:3" x14ac:dyDescent="0.35">
      <c r="A4289" s="2">
        <v>4287</v>
      </c>
      <c r="B4289" s="12">
        <v>0.43</v>
      </c>
      <c r="C4289" s="12">
        <v>25.408000000000001</v>
      </c>
    </row>
    <row r="4290" spans="1:3" x14ac:dyDescent="0.35">
      <c r="A4290" s="2">
        <v>4288</v>
      </c>
      <c r="B4290" s="12">
        <v>0.32400000000000001</v>
      </c>
      <c r="C4290" s="12">
        <v>24.888999999999999</v>
      </c>
    </row>
    <row r="4291" spans="1:3" x14ac:dyDescent="0.35">
      <c r="A4291" s="2">
        <v>4289</v>
      </c>
      <c r="B4291" s="12">
        <v>0.19500000000000001</v>
      </c>
      <c r="C4291" s="12">
        <v>24.007000000000001</v>
      </c>
    </row>
    <row r="4292" spans="1:3" x14ac:dyDescent="0.35">
      <c r="A4292" s="2">
        <v>4290</v>
      </c>
      <c r="B4292" s="12">
        <v>5.3999999999999999E-2</v>
      </c>
      <c r="C4292" s="12">
        <v>22.431999999999999</v>
      </c>
    </row>
    <row r="4293" spans="1:3" x14ac:dyDescent="0.35">
      <c r="A4293" s="2">
        <v>4291</v>
      </c>
      <c r="B4293" s="12">
        <v>0</v>
      </c>
      <c r="C4293" s="12">
        <v>19.257999999999999</v>
      </c>
    </row>
    <row r="4294" spans="1:3" x14ac:dyDescent="0.35">
      <c r="A4294" s="2">
        <v>4292</v>
      </c>
      <c r="B4294" s="12">
        <v>0</v>
      </c>
      <c r="C4294" s="12">
        <v>17.327000000000002</v>
      </c>
    </row>
    <row r="4295" spans="1:3" x14ac:dyDescent="0.35">
      <c r="A4295" s="2">
        <v>4293</v>
      </c>
      <c r="B4295" s="12">
        <v>0</v>
      </c>
      <c r="C4295" s="12">
        <v>16.376999999999999</v>
      </c>
    </row>
    <row r="4296" spans="1:3" x14ac:dyDescent="0.35">
      <c r="A4296" s="2">
        <v>4294</v>
      </c>
      <c r="B4296" s="12">
        <v>0</v>
      </c>
      <c r="C4296" s="12">
        <v>15.602</v>
      </c>
    </row>
    <row r="4297" spans="1:3" x14ac:dyDescent="0.35">
      <c r="A4297" s="2">
        <v>4295</v>
      </c>
      <c r="B4297" s="12">
        <v>0</v>
      </c>
      <c r="C4297" s="12">
        <v>15.07</v>
      </c>
    </row>
    <row r="4298" spans="1:3" x14ac:dyDescent="0.35">
      <c r="A4298" s="2">
        <v>4296</v>
      </c>
      <c r="B4298" s="12">
        <v>0</v>
      </c>
      <c r="C4298" s="12">
        <v>14.845000000000001</v>
      </c>
    </row>
    <row r="4299" spans="1:3" x14ac:dyDescent="0.35">
      <c r="A4299" s="2">
        <v>4297</v>
      </c>
      <c r="B4299" s="12">
        <v>0</v>
      </c>
      <c r="C4299" s="12">
        <v>14.974</v>
      </c>
    </row>
    <row r="4300" spans="1:3" x14ac:dyDescent="0.35">
      <c r="A4300" s="2">
        <v>4298</v>
      </c>
      <c r="B4300" s="12">
        <v>0</v>
      </c>
      <c r="C4300" s="12">
        <v>14.664999999999999</v>
      </c>
    </row>
    <row r="4301" spans="1:3" x14ac:dyDescent="0.35">
      <c r="A4301" s="2">
        <v>4299</v>
      </c>
      <c r="B4301" s="12">
        <v>8.4000000000000005E-2</v>
      </c>
      <c r="C4301" s="12">
        <v>13.692</v>
      </c>
    </row>
    <row r="4302" spans="1:3" x14ac:dyDescent="0.35">
      <c r="A4302" s="2">
        <v>4300</v>
      </c>
      <c r="B4302" s="12">
        <v>0.22999999999999998</v>
      </c>
      <c r="C4302" s="12">
        <v>13.422000000000001</v>
      </c>
    </row>
    <row r="4303" spans="1:3" x14ac:dyDescent="0.35">
      <c r="A4303" s="2">
        <v>4301</v>
      </c>
      <c r="B4303" s="12">
        <v>0.35099999999999998</v>
      </c>
      <c r="C4303" s="12">
        <v>15.212</v>
      </c>
    </row>
    <row r="4304" spans="1:3" x14ac:dyDescent="0.35">
      <c r="A4304" s="2">
        <v>4302</v>
      </c>
      <c r="B4304" s="12">
        <v>0.45100000000000001</v>
      </c>
      <c r="C4304" s="12">
        <v>17.771999999999998</v>
      </c>
    </row>
    <row r="4305" spans="1:3" x14ac:dyDescent="0.35">
      <c r="A4305" s="2">
        <v>4303</v>
      </c>
      <c r="B4305" s="12">
        <v>0.53400000000000003</v>
      </c>
      <c r="C4305" s="12">
        <v>20.236000000000001</v>
      </c>
    </row>
    <row r="4306" spans="1:3" x14ac:dyDescent="0.35">
      <c r="A4306" s="2">
        <v>4304</v>
      </c>
      <c r="B4306" s="12">
        <v>0.59699999999999998</v>
      </c>
      <c r="C4306" s="12">
        <v>21.643000000000001</v>
      </c>
    </row>
    <row r="4307" spans="1:3" x14ac:dyDescent="0.35">
      <c r="A4307" s="2">
        <v>4305</v>
      </c>
      <c r="B4307" s="12">
        <v>0.64</v>
      </c>
      <c r="C4307" s="12">
        <v>22.914000000000001</v>
      </c>
    </row>
    <row r="4308" spans="1:3" x14ac:dyDescent="0.35">
      <c r="A4308" s="2">
        <v>4306</v>
      </c>
      <c r="B4308" s="12">
        <v>0.66499999999999992</v>
      </c>
      <c r="C4308" s="12">
        <v>24.059000000000001</v>
      </c>
    </row>
    <row r="4309" spans="1:3" x14ac:dyDescent="0.35">
      <c r="A4309" s="2">
        <v>4307</v>
      </c>
      <c r="B4309" s="12">
        <v>0.66299999999999992</v>
      </c>
      <c r="C4309" s="12">
        <v>25.102</v>
      </c>
    </row>
    <row r="4310" spans="1:3" x14ac:dyDescent="0.35">
      <c r="A4310" s="2">
        <v>4308</v>
      </c>
      <c r="B4310" s="12">
        <v>0.63600000000000001</v>
      </c>
      <c r="C4310" s="12">
        <v>25.931000000000001</v>
      </c>
    </row>
    <row r="4311" spans="1:3" x14ac:dyDescent="0.35">
      <c r="A4311" s="2">
        <v>4309</v>
      </c>
      <c r="B4311" s="12">
        <v>0.58599999999999997</v>
      </c>
      <c r="C4311" s="12">
        <v>26.492999999999999</v>
      </c>
    </row>
    <row r="4312" spans="1:3" x14ac:dyDescent="0.35">
      <c r="A4312" s="2">
        <v>4310</v>
      </c>
      <c r="B4312" s="12">
        <v>0.51700000000000002</v>
      </c>
      <c r="C4312" s="12">
        <v>26.768000000000001</v>
      </c>
    </row>
    <row r="4313" spans="1:3" x14ac:dyDescent="0.35">
      <c r="A4313" s="2">
        <v>4311</v>
      </c>
      <c r="B4313" s="12">
        <v>0.42899999999999999</v>
      </c>
      <c r="C4313" s="12">
        <v>26.736999999999998</v>
      </c>
    </row>
    <row r="4314" spans="1:3" x14ac:dyDescent="0.35">
      <c r="A4314" s="2">
        <v>4312</v>
      </c>
      <c r="B4314" s="12">
        <v>0.32400000000000001</v>
      </c>
      <c r="C4314" s="12">
        <v>26.451000000000001</v>
      </c>
    </row>
    <row r="4315" spans="1:3" x14ac:dyDescent="0.35">
      <c r="A4315" s="2">
        <v>4313</v>
      </c>
      <c r="B4315" s="12">
        <v>0.19499999999999998</v>
      </c>
      <c r="C4315" s="12">
        <v>25.934999999999999</v>
      </c>
    </row>
    <row r="4316" spans="1:3" x14ac:dyDescent="0.35">
      <c r="A4316" s="2">
        <v>4314</v>
      </c>
      <c r="B4316" s="12">
        <v>5.2999999999999999E-2</v>
      </c>
      <c r="C4316" s="12">
        <v>24.827000000000002</v>
      </c>
    </row>
    <row r="4317" spans="1:3" x14ac:dyDescent="0.35">
      <c r="A4317" s="2">
        <v>4315</v>
      </c>
      <c r="B4317" s="12">
        <v>0</v>
      </c>
      <c r="C4317" s="12">
        <v>23.280999999999999</v>
      </c>
    </row>
    <row r="4318" spans="1:3" x14ac:dyDescent="0.35">
      <c r="A4318" s="2">
        <v>4316</v>
      </c>
      <c r="B4318" s="12">
        <v>0</v>
      </c>
      <c r="C4318" s="12">
        <v>21.835000000000001</v>
      </c>
    </row>
    <row r="4319" spans="1:3" x14ac:dyDescent="0.35">
      <c r="A4319" s="2">
        <v>4317</v>
      </c>
      <c r="B4319" s="12">
        <v>0</v>
      </c>
      <c r="C4319" s="12">
        <v>19.913</v>
      </c>
    </row>
    <row r="4320" spans="1:3" x14ac:dyDescent="0.35">
      <c r="A4320" s="2">
        <v>4318</v>
      </c>
      <c r="B4320" s="12">
        <v>0</v>
      </c>
      <c r="C4320" s="12">
        <v>18.379000000000001</v>
      </c>
    </row>
    <row r="4321" spans="1:3" x14ac:dyDescent="0.35">
      <c r="A4321" s="2">
        <v>4319</v>
      </c>
      <c r="B4321" s="12">
        <v>0</v>
      </c>
      <c r="C4321" s="12">
        <v>17.145</v>
      </c>
    </row>
    <row r="4322" spans="1:3" x14ac:dyDescent="0.35">
      <c r="A4322" s="2">
        <v>4320</v>
      </c>
      <c r="B4322" s="12">
        <v>0</v>
      </c>
      <c r="C4322" s="12">
        <v>16.209</v>
      </c>
    </row>
    <row r="4323" spans="1:3" x14ac:dyDescent="0.35">
      <c r="A4323" s="2">
        <v>4321</v>
      </c>
      <c r="B4323" s="12">
        <v>0</v>
      </c>
      <c r="C4323" s="12">
        <v>15.661</v>
      </c>
    </row>
    <row r="4324" spans="1:3" x14ac:dyDescent="0.35">
      <c r="A4324" s="2">
        <v>4322</v>
      </c>
      <c r="B4324" s="12">
        <v>0</v>
      </c>
      <c r="C4324" s="12">
        <v>15.422000000000001</v>
      </c>
    </row>
    <row r="4325" spans="1:3" x14ac:dyDescent="0.35">
      <c r="A4325" s="2">
        <v>4323</v>
      </c>
      <c r="B4325" s="12">
        <v>7.9000000000000001E-2</v>
      </c>
      <c r="C4325" s="12">
        <v>15.11</v>
      </c>
    </row>
    <row r="4326" spans="1:3" x14ac:dyDescent="0.35">
      <c r="A4326" s="2">
        <v>4324</v>
      </c>
      <c r="B4326" s="12">
        <v>0.224</v>
      </c>
      <c r="C4326" s="12">
        <v>15.336</v>
      </c>
    </row>
    <row r="4327" spans="1:3" x14ac:dyDescent="0.35">
      <c r="A4327" s="2">
        <v>4325</v>
      </c>
      <c r="B4327" s="12">
        <v>0.34500000000000003</v>
      </c>
      <c r="C4327" s="12">
        <v>17.792000000000002</v>
      </c>
    </row>
    <row r="4328" spans="1:3" x14ac:dyDescent="0.35">
      <c r="A4328" s="2">
        <v>4326</v>
      </c>
      <c r="B4328" s="12">
        <v>0.44600000000000001</v>
      </c>
      <c r="C4328" s="12">
        <v>19.859000000000002</v>
      </c>
    </row>
    <row r="4329" spans="1:3" x14ac:dyDescent="0.35">
      <c r="A4329" s="2">
        <v>4327</v>
      </c>
      <c r="B4329" s="12">
        <v>0.53</v>
      </c>
      <c r="C4329" s="12">
        <v>22.905999999999999</v>
      </c>
    </row>
    <row r="4330" spans="1:3" x14ac:dyDescent="0.35">
      <c r="A4330" s="2">
        <v>4328</v>
      </c>
      <c r="B4330" s="12">
        <v>0.59599999999999997</v>
      </c>
      <c r="C4330" s="12">
        <v>25.478999999999999</v>
      </c>
    </row>
    <row r="4331" spans="1:3" x14ac:dyDescent="0.35">
      <c r="A4331" s="2">
        <v>4329</v>
      </c>
      <c r="B4331" s="12">
        <v>0.64100000000000001</v>
      </c>
      <c r="C4331" s="12">
        <v>27.484999999999999</v>
      </c>
    </row>
    <row r="4332" spans="1:3" x14ac:dyDescent="0.35">
      <c r="A4332" s="2">
        <v>4330</v>
      </c>
      <c r="B4332" s="12">
        <v>0.66299999999999992</v>
      </c>
      <c r="C4332" s="12">
        <v>29.202000000000002</v>
      </c>
    </row>
    <row r="4333" spans="1:3" x14ac:dyDescent="0.35">
      <c r="A4333" s="2">
        <v>4331</v>
      </c>
      <c r="B4333" s="12">
        <v>0.65999999999999992</v>
      </c>
      <c r="C4333" s="12">
        <v>30.558</v>
      </c>
    </row>
    <row r="4334" spans="1:3" x14ac:dyDescent="0.35">
      <c r="A4334" s="2">
        <v>4332</v>
      </c>
      <c r="B4334" s="12">
        <v>0.63400000000000001</v>
      </c>
      <c r="C4334" s="12">
        <v>31.641999999999999</v>
      </c>
    </row>
    <row r="4335" spans="1:3" x14ac:dyDescent="0.35">
      <c r="A4335" s="2">
        <v>4333</v>
      </c>
      <c r="B4335" s="12">
        <v>0.58399999999999996</v>
      </c>
      <c r="C4335" s="12">
        <v>32.404000000000003</v>
      </c>
    </row>
    <row r="4336" spans="1:3" x14ac:dyDescent="0.35">
      <c r="A4336" s="2">
        <v>4334</v>
      </c>
      <c r="B4336" s="12">
        <v>0.51500000000000001</v>
      </c>
      <c r="C4336" s="12">
        <v>32.798000000000002</v>
      </c>
    </row>
    <row r="4337" spans="1:3" x14ac:dyDescent="0.35">
      <c r="A4337" s="2">
        <v>4335</v>
      </c>
      <c r="B4337" s="12">
        <v>0.42699999999999999</v>
      </c>
      <c r="C4337" s="12">
        <v>32.725000000000001</v>
      </c>
    </row>
    <row r="4338" spans="1:3" x14ac:dyDescent="0.35">
      <c r="A4338" s="2">
        <v>4336</v>
      </c>
      <c r="B4338" s="12">
        <v>0.32300000000000001</v>
      </c>
      <c r="C4338" s="12">
        <v>32.188000000000002</v>
      </c>
    </row>
    <row r="4339" spans="1:3" x14ac:dyDescent="0.35">
      <c r="A4339" s="2">
        <v>4337</v>
      </c>
      <c r="B4339" s="12">
        <v>0.19699999999999998</v>
      </c>
      <c r="C4339" s="12">
        <v>31.085000000000001</v>
      </c>
    </row>
    <row r="4340" spans="1:3" x14ac:dyDescent="0.35">
      <c r="A4340" s="2">
        <v>4338</v>
      </c>
      <c r="B4340" s="12">
        <v>5.6000000000000001E-2</v>
      </c>
      <c r="C4340" s="12">
        <v>28.245000000000001</v>
      </c>
    </row>
    <row r="4341" spans="1:3" x14ac:dyDescent="0.35">
      <c r="A4341" s="2">
        <v>4339</v>
      </c>
      <c r="B4341" s="12">
        <v>0</v>
      </c>
      <c r="C4341" s="12">
        <v>24.556000000000001</v>
      </c>
    </row>
    <row r="4342" spans="1:3" x14ac:dyDescent="0.35">
      <c r="A4342" s="2">
        <v>4340</v>
      </c>
      <c r="B4342" s="12">
        <v>0</v>
      </c>
      <c r="C4342" s="12">
        <v>22.584</v>
      </c>
    </row>
    <row r="4343" spans="1:3" x14ac:dyDescent="0.35">
      <c r="A4343" s="2">
        <v>4341</v>
      </c>
      <c r="B4343" s="12">
        <v>0</v>
      </c>
      <c r="C4343" s="12">
        <v>21.338000000000001</v>
      </c>
    </row>
    <row r="4344" spans="1:3" x14ac:dyDescent="0.35">
      <c r="A4344" s="2">
        <v>4342</v>
      </c>
      <c r="B4344" s="12">
        <v>0</v>
      </c>
      <c r="C4344" s="12">
        <v>20.332000000000001</v>
      </c>
    </row>
    <row r="4345" spans="1:3" x14ac:dyDescent="0.35">
      <c r="A4345" s="2">
        <v>4343</v>
      </c>
      <c r="B4345" s="12">
        <v>0</v>
      </c>
      <c r="C4345" s="12">
        <v>19.712</v>
      </c>
    </row>
    <row r="4346" spans="1:3" x14ac:dyDescent="0.35">
      <c r="A4346" s="2">
        <v>4344</v>
      </c>
      <c r="B4346" s="12">
        <v>0</v>
      </c>
      <c r="C4346" s="12">
        <v>19.206</v>
      </c>
    </row>
    <row r="4347" spans="1:3" x14ac:dyDescent="0.35">
      <c r="A4347" s="2">
        <v>4345</v>
      </c>
      <c r="B4347" s="12">
        <v>0</v>
      </c>
      <c r="C4347" s="12">
        <v>18.879000000000001</v>
      </c>
    </row>
    <row r="4348" spans="1:3" x14ac:dyDescent="0.35">
      <c r="A4348" s="2">
        <v>4346</v>
      </c>
      <c r="B4348" s="12">
        <v>0</v>
      </c>
      <c r="C4348" s="12">
        <v>18.8</v>
      </c>
    </row>
    <row r="4349" spans="1:3" x14ac:dyDescent="0.35">
      <c r="A4349" s="2">
        <v>4347</v>
      </c>
      <c r="B4349" s="12">
        <v>0.04</v>
      </c>
      <c r="C4349" s="12">
        <v>18.908999999999999</v>
      </c>
    </row>
    <row r="4350" spans="1:3" x14ac:dyDescent="0.35">
      <c r="A4350" s="2">
        <v>4348</v>
      </c>
      <c r="B4350" s="12">
        <v>0.13</v>
      </c>
      <c r="C4350" s="12">
        <v>19.353000000000002</v>
      </c>
    </row>
    <row r="4351" spans="1:3" x14ac:dyDescent="0.35">
      <c r="A4351" s="2">
        <v>4349</v>
      </c>
      <c r="B4351" s="12">
        <v>0.246</v>
      </c>
      <c r="C4351" s="12">
        <v>21.151</v>
      </c>
    </row>
    <row r="4352" spans="1:3" x14ac:dyDescent="0.35">
      <c r="A4352" s="2">
        <v>4350</v>
      </c>
      <c r="B4352" s="12">
        <v>0.30399999999999999</v>
      </c>
      <c r="C4352" s="12">
        <v>22.803000000000001</v>
      </c>
    </row>
    <row r="4353" spans="1:3" x14ac:dyDescent="0.35">
      <c r="A4353" s="2">
        <v>4351</v>
      </c>
      <c r="B4353" s="12">
        <v>0.35699999999999998</v>
      </c>
      <c r="C4353" s="12">
        <v>24.454999999999998</v>
      </c>
    </row>
    <row r="4354" spans="1:3" x14ac:dyDescent="0.35">
      <c r="A4354" s="2">
        <v>4352</v>
      </c>
      <c r="B4354" s="12">
        <v>0.504</v>
      </c>
      <c r="C4354" s="12">
        <v>26.481999999999999</v>
      </c>
    </row>
    <row r="4355" spans="1:3" x14ac:dyDescent="0.35">
      <c r="A4355" s="2">
        <v>4353</v>
      </c>
      <c r="B4355" s="12">
        <v>0.59099999999999997</v>
      </c>
      <c r="C4355" s="12">
        <v>29.117000000000001</v>
      </c>
    </row>
    <row r="4356" spans="1:3" x14ac:dyDescent="0.35">
      <c r="A4356" s="2">
        <v>4354</v>
      </c>
      <c r="B4356" s="12">
        <v>0.60099999999999998</v>
      </c>
      <c r="C4356" s="12">
        <v>31.353999999999999</v>
      </c>
    </row>
    <row r="4357" spans="1:3" x14ac:dyDescent="0.35">
      <c r="A4357" s="2">
        <v>4355</v>
      </c>
      <c r="B4357" s="12">
        <v>0.59899999999999998</v>
      </c>
      <c r="C4357" s="12">
        <v>32.558999999999997</v>
      </c>
    </row>
    <row r="4358" spans="1:3" x14ac:dyDescent="0.35">
      <c r="A4358" s="2">
        <v>4356</v>
      </c>
      <c r="B4358" s="12">
        <v>0.55900000000000005</v>
      </c>
      <c r="C4358" s="12">
        <v>33.317</v>
      </c>
    </row>
    <row r="4359" spans="1:3" x14ac:dyDescent="0.35">
      <c r="A4359" s="2">
        <v>4357</v>
      </c>
      <c r="B4359" s="12">
        <v>0.45500000000000002</v>
      </c>
      <c r="C4359" s="12">
        <v>33.639000000000003</v>
      </c>
    </row>
    <row r="4360" spans="1:3" x14ac:dyDescent="0.35">
      <c r="A4360" s="2">
        <v>4358</v>
      </c>
      <c r="B4360" s="12">
        <v>0.307</v>
      </c>
      <c r="C4360" s="12">
        <v>33.305</v>
      </c>
    </row>
    <row r="4361" spans="1:3" x14ac:dyDescent="0.35">
      <c r="A4361" s="2">
        <v>4359</v>
      </c>
      <c r="B4361" s="12">
        <v>0.186</v>
      </c>
      <c r="C4361" s="12">
        <v>32.392000000000003</v>
      </c>
    </row>
    <row r="4362" spans="1:3" x14ac:dyDescent="0.35">
      <c r="A4362" s="2">
        <v>4360</v>
      </c>
      <c r="B4362" s="12">
        <v>0.10300000000000001</v>
      </c>
      <c r="C4362" s="12">
        <v>30.896999999999998</v>
      </c>
    </row>
    <row r="4363" spans="1:3" x14ac:dyDescent="0.35">
      <c r="A4363" s="2">
        <v>4361</v>
      </c>
      <c r="B4363" s="12">
        <v>4.1000000000000002E-2</v>
      </c>
      <c r="C4363" s="12">
        <v>28.651</v>
      </c>
    </row>
    <row r="4364" spans="1:3" x14ac:dyDescent="0.35">
      <c r="A4364" s="2">
        <v>4362</v>
      </c>
      <c r="B4364" s="12">
        <v>7.0000000000000001E-3</v>
      </c>
      <c r="C4364" s="12">
        <v>26.091000000000001</v>
      </c>
    </row>
    <row r="4365" spans="1:3" x14ac:dyDescent="0.35">
      <c r="A4365" s="2">
        <v>4363</v>
      </c>
      <c r="B4365" s="12">
        <v>0</v>
      </c>
      <c r="C4365" s="12">
        <v>24.013000000000002</v>
      </c>
    </row>
    <row r="4366" spans="1:3" x14ac:dyDescent="0.35">
      <c r="A4366" s="2">
        <v>4364</v>
      </c>
      <c r="B4366" s="12">
        <v>0</v>
      </c>
      <c r="C4366" s="12">
        <v>22.741</v>
      </c>
    </row>
    <row r="4367" spans="1:3" x14ac:dyDescent="0.35">
      <c r="A4367" s="2">
        <v>4365</v>
      </c>
      <c r="B4367" s="12">
        <v>0</v>
      </c>
      <c r="C4367" s="12">
        <v>21.686</v>
      </c>
    </row>
    <row r="4368" spans="1:3" x14ac:dyDescent="0.35">
      <c r="A4368" s="2">
        <v>4366</v>
      </c>
      <c r="B4368" s="12">
        <v>0</v>
      </c>
      <c r="C4368" s="12">
        <v>20.821000000000002</v>
      </c>
    </row>
    <row r="4369" spans="1:3" x14ac:dyDescent="0.35">
      <c r="A4369" s="2">
        <v>4367</v>
      </c>
      <c r="B4369" s="12">
        <v>0</v>
      </c>
      <c r="C4369" s="12">
        <v>20.106999999999999</v>
      </c>
    </row>
    <row r="4370" spans="1:3" x14ac:dyDescent="0.35">
      <c r="A4370" s="2">
        <v>4368</v>
      </c>
      <c r="B4370" s="12">
        <v>0</v>
      </c>
      <c r="C4370" s="12">
        <v>19.547999999999998</v>
      </c>
    </row>
    <row r="4371" spans="1:3" x14ac:dyDescent="0.35">
      <c r="A4371" s="2">
        <v>4369</v>
      </c>
      <c r="B4371" s="12">
        <v>0</v>
      </c>
      <c r="C4371" s="12">
        <v>19.131</v>
      </c>
    </row>
    <row r="4372" spans="1:3" x14ac:dyDescent="0.35">
      <c r="A4372" s="2">
        <v>4370</v>
      </c>
      <c r="B4372" s="12">
        <v>0</v>
      </c>
      <c r="C4372" s="12">
        <v>18.631</v>
      </c>
    </row>
    <row r="4373" spans="1:3" x14ac:dyDescent="0.35">
      <c r="A4373" s="2">
        <v>4371</v>
      </c>
      <c r="B4373" s="12">
        <v>3.1E-2</v>
      </c>
      <c r="C4373" s="12">
        <v>18.204999999999998</v>
      </c>
    </row>
    <row r="4374" spans="1:3" x14ac:dyDescent="0.35">
      <c r="A4374" s="2">
        <v>4372</v>
      </c>
      <c r="B4374" s="12">
        <v>0.11600000000000001</v>
      </c>
      <c r="C4374" s="12">
        <v>18.318000000000001</v>
      </c>
    </row>
    <row r="4375" spans="1:3" x14ac:dyDescent="0.35">
      <c r="A4375" s="2">
        <v>4373</v>
      </c>
      <c r="B4375" s="12">
        <v>0.21299999999999999</v>
      </c>
      <c r="C4375" s="12">
        <v>19.257000000000001</v>
      </c>
    </row>
    <row r="4376" spans="1:3" x14ac:dyDescent="0.35">
      <c r="A4376" s="2">
        <v>4374</v>
      </c>
      <c r="B4376" s="12">
        <v>0.28699999999999998</v>
      </c>
      <c r="C4376" s="12">
        <v>20.859000000000002</v>
      </c>
    </row>
    <row r="4377" spans="1:3" x14ac:dyDescent="0.35">
      <c r="A4377" s="2">
        <v>4375</v>
      </c>
      <c r="B4377" s="12">
        <v>0.311</v>
      </c>
      <c r="C4377" s="12">
        <v>22.311</v>
      </c>
    </row>
    <row r="4378" spans="1:3" x14ac:dyDescent="0.35">
      <c r="A4378" s="2">
        <v>4376</v>
      </c>
      <c r="B4378" s="12">
        <v>0.30200000000000005</v>
      </c>
      <c r="C4378" s="12">
        <v>22.84</v>
      </c>
    </row>
    <row r="4379" spans="1:3" x14ac:dyDescent="0.35">
      <c r="A4379" s="2">
        <v>4377</v>
      </c>
      <c r="B4379" s="12">
        <v>0.35699999999999998</v>
      </c>
      <c r="C4379" s="12">
        <v>22.503</v>
      </c>
    </row>
    <row r="4380" spans="1:3" x14ac:dyDescent="0.35">
      <c r="A4380" s="2">
        <v>4378</v>
      </c>
      <c r="B4380" s="12">
        <v>0.47700000000000004</v>
      </c>
      <c r="C4380" s="12">
        <v>22.323</v>
      </c>
    </row>
    <row r="4381" spans="1:3" x14ac:dyDescent="0.35">
      <c r="A4381" s="2">
        <v>4379</v>
      </c>
      <c r="B4381" s="12">
        <v>0.53300000000000003</v>
      </c>
      <c r="C4381" s="12">
        <v>23.184999999999999</v>
      </c>
    </row>
    <row r="4382" spans="1:3" x14ac:dyDescent="0.35">
      <c r="A4382" s="2">
        <v>4380</v>
      </c>
      <c r="B4382" s="12">
        <v>0.52800000000000002</v>
      </c>
      <c r="C4382" s="12">
        <v>24.292999999999999</v>
      </c>
    </row>
    <row r="4383" spans="1:3" x14ac:dyDescent="0.35">
      <c r="A4383" s="2">
        <v>4381</v>
      </c>
      <c r="B4383" s="12">
        <v>0.505</v>
      </c>
      <c r="C4383" s="12">
        <v>25.105</v>
      </c>
    </row>
    <row r="4384" spans="1:3" x14ac:dyDescent="0.35">
      <c r="A4384" s="2">
        <v>4382</v>
      </c>
      <c r="B4384" s="12">
        <v>0.44700000000000001</v>
      </c>
      <c r="C4384" s="12">
        <v>25.670999999999999</v>
      </c>
    </row>
    <row r="4385" spans="1:3" x14ac:dyDescent="0.35">
      <c r="A4385" s="2">
        <v>4383</v>
      </c>
      <c r="B4385" s="12">
        <v>0.35599999999999998</v>
      </c>
      <c r="C4385" s="12">
        <v>25.923999999999999</v>
      </c>
    </row>
    <row r="4386" spans="1:3" x14ac:dyDescent="0.35">
      <c r="A4386" s="2">
        <v>4384</v>
      </c>
      <c r="B4386" s="12">
        <v>0.23899999999999999</v>
      </c>
      <c r="C4386" s="12">
        <v>25.754000000000001</v>
      </c>
    </row>
    <row r="4387" spans="1:3" x14ac:dyDescent="0.35">
      <c r="A4387" s="2">
        <v>4385</v>
      </c>
      <c r="B4387" s="12">
        <v>0.106</v>
      </c>
      <c r="C4387" s="12">
        <v>25.091999999999999</v>
      </c>
    </row>
    <row r="4388" spans="1:3" x14ac:dyDescent="0.35">
      <c r="A4388" s="2">
        <v>4386</v>
      </c>
      <c r="B4388" s="12">
        <v>1.7999999999999999E-2</v>
      </c>
      <c r="C4388" s="12">
        <v>23.550999999999998</v>
      </c>
    </row>
    <row r="4389" spans="1:3" x14ac:dyDescent="0.35">
      <c r="A4389" s="2">
        <v>4387</v>
      </c>
      <c r="B4389" s="12">
        <v>0</v>
      </c>
      <c r="C4389" s="12">
        <v>21.268000000000001</v>
      </c>
    </row>
    <row r="4390" spans="1:3" x14ac:dyDescent="0.35">
      <c r="A4390" s="2">
        <v>4388</v>
      </c>
      <c r="B4390" s="12">
        <v>0</v>
      </c>
      <c r="C4390" s="12">
        <v>20.439</v>
      </c>
    </row>
    <row r="4391" spans="1:3" x14ac:dyDescent="0.35">
      <c r="A4391" s="2">
        <v>4389</v>
      </c>
      <c r="B4391" s="12">
        <v>0</v>
      </c>
      <c r="C4391" s="12">
        <v>19.791</v>
      </c>
    </row>
    <row r="4392" spans="1:3" x14ac:dyDescent="0.35">
      <c r="A4392" s="2">
        <v>4390</v>
      </c>
      <c r="B4392" s="12">
        <v>0</v>
      </c>
      <c r="C4392" s="12">
        <v>18.829000000000001</v>
      </c>
    </row>
    <row r="4393" spans="1:3" x14ac:dyDescent="0.35">
      <c r="A4393" s="2">
        <v>4391</v>
      </c>
      <c r="B4393" s="12">
        <v>0</v>
      </c>
      <c r="C4393" s="12">
        <v>17.638000000000002</v>
      </c>
    </row>
    <row r="4394" spans="1:3" x14ac:dyDescent="0.35">
      <c r="A4394" s="2">
        <v>4392</v>
      </c>
      <c r="B4394" s="12">
        <v>0</v>
      </c>
      <c r="C4394" s="12">
        <v>16.716999999999999</v>
      </c>
    </row>
    <row r="4395" spans="1:3" x14ac:dyDescent="0.35">
      <c r="A4395" s="2">
        <v>4393</v>
      </c>
      <c r="B4395" s="12">
        <v>0</v>
      </c>
      <c r="C4395" s="12">
        <v>15.874000000000001</v>
      </c>
    </row>
    <row r="4396" spans="1:3" x14ac:dyDescent="0.35">
      <c r="A4396" s="2">
        <v>4394</v>
      </c>
      <c r="B4396" s="12">
        <v>0</v>
      </c>
      <c r="C4396" s="12">
        <v>14.882999999999999</v>
      </c>
    </row>
    <row r="4397" spans="1:3" x14ac:dyDescent="0.35">
      <c r="A4397" s="2">
        <v>4395</v>
      </c>
      <c r="B4397" s="12">
        <v>7.5000000000000011E-2</v>
      </c>
      <c r="C4397" s="12">
        <v>14.018000000000001</v>
      </c>
    </row>
    <row r="4398" spans="1:3" x14ac:dyDescent="0.35">
      <c r="A4398" s="2">
        <v>4396</v>
      </c>
      <c r="B4398" s="12">
        <v>0.22</v>
      </c>
      <c r="C4398" s="12">
        <v>13.904</v>
      </c>
    </row>
    <row r="4399" spans="1:3" x14ac:dyDescent="0.35">
      <c r="A4399" s="2">
        <v>4397</v>
      </c>
      <c r="B4399" s="12">
        <v>0.34300000000000003</v>
      </c>
      <c r="C4399" s="12">
        <v>15.041</v>
      </c>
    </row>
    <row r="4400" spans="1:3" x14ac:dyDescent="0.35">
      <c r="A4400" s="2">
        <v>4398</v>
      </c>
      <c r="B4400" s="12">
        <v>0.44400000000000001</v>
      </c>
      <c r="C4400" s="12">
        <v>17.117000000000001</v>
      </c>
    </row>
    <row r="4401" spans="1:3" x14ac:dyDescent="0.35">
      <c r="A4401" s="2">
        <v>4399</v>
      </c>
      <c r="B4401" s="12">
        <v>0.52600000000000002</v>
      </c>
      <c r="C4401" s="12">
        <v>19.062000000000001</v>
      </c>
    </row>
    <row r="4402" spans="1:3" x14ac:dyDescent="0.35">
      <c r="A4402" s="2">
        <v>4400</v>
      </c>
      <c r="B4402" s="12">
        <v>0.59099999999999997</v>
      </c>
      <c r="C4402" s="12">
        <v>20.73</v>
      </c>
    </row>
    <row r="4403" spans="1:3" x14ac:dyDescent="0.35">
      <c r="A4403" s="2">
        <v>4401</v>
      </c>
      <c r="B4403" s="12">
        <v>0.63400000000000001</v>
      </c>
      <c r="C4403" s="12">
        <v>22.116</v>
      </c>
    </row>
    <row r="4404" spans="1:3" x14ac:dyDescent="0.35">
      <c r="A4404" s="2">
        <v>4402</v>
      </c>
      <c r="B4404" s="12">
        <v>0.65600000000000003</v>
      </c>
      <c r="C4404" s="12">
        <v>23.224</v>
      </c>
    </row>
    <row r="4405" spans="1:3" x14ac:dyDescent="0.35">
      <c r="A4405" s="2">
        <v>4403</v>
      </c>
      <c r="B4405" s="12">
        <v>0.65200000000000002</v>
      </c>
      <c r="C4405" s="12">
        <v>24.08</v>
      </c>
    </row>
    <row r="4406" spans="1:3" x14ac:dyDescent="0.35">
      <c r="A4406" s="2">
        <v>4404</v>
      </c>
      <c r="B4406" s="12">
        <v>0.62</v>
      </c>
      <c r="C4406" s="12">
        <v>24.762</v>
      </c>
    </row>
    <row r="4407" spans="1:3" x14ac:dyDescent="0.35">
      <c r="A4407" s="2">
        <v>4405</v>
      </c>
      <c r="B4407" s="12">
        <v>0.56600000000000006</v>
      </c>
      <c r="C4407" s="12">
        <v>25.158000000000001</v>
      </c>
    </row>
    <row r="4408" spans="1:3" x14ac:dyDescent="0.35">
      <c r="A4408" s="2">
        <v>4406</v>
      </c>
      <c r="B4408" s="12">
        <v>0.47899999999999998</v>
      </c>
      <c r="C4408" s="12">
        <v>25.271999999999998</v>
      </c>
    </row>
    <row r="4409" spans="1:3" x14ac:dyDescent="0.35">
      <c r="A4409" s="2">
        <v>4407</v>
      </c>
      <c r="B4409" s="12">
        <v>0.38</v>
      </c>
      <c r="C4409" s="12">
        <v>25.053999999999998</v>
      </c>
    </row>
    <row r="4410" spans="1:3" x14ac:dyDescent="0.35">
      <c r="A4410" s="2">
        <v>4408</v>
      </c>
      <c r="B4410" s="12">
        <v>0.24099999999999999</v>
      </c>
      <c r="C4410" s="12">
        <v>24.582000000000001</v>
      </c>
    </row>
    <row r="4411" spans="1:3" x14ac:dyDescent="0.35">
      <c r="A4411" s="2">
        <v>4409</v>
      </c>
      <c r="B4411" s="12">
        <v>9.9000000000000005E-2</v>
      </c>
      <c r="C4411" s="12">
        <v>23.664000000000001</v>
      </c>
    </row>
    <row r="4412" spans="1:3" x14ac:dyDescent="0.35">
      <c r="A4412" s="2">
        <v>4410</v>
      </c>
      <c r="B4412" s="12">
        <v>0.02</v>
      </c>
      <c r="C4412" s="12">
        <v>22.14</v>
      </c>
    </row>
    <row r="4413" spans="1:3" x14ac:dyDescent="0.35">
      <c r="A4413" s="2">
        <v>4411</v>
      </c>
      <c r="B4413" s="12">
        <v>0</v>
      </c>
      <c r="C4413" s="12">
        <v>19.739999999999998</v>
      </c>
    </row>
    <row r="4414" spans="1:3" x14ac:dyDescent="0.35">
      <c r="A4414" s="2">
        <v>4412</v>
      </c>
      <c r="B4414" s="12">
        <v>0</v>
      </c>
      <c r="C4414" s="12">
        <v>18.251000000000001</v>
      </c>
    </row>
    <row r="4415" spans="1:3" x14ac:dyDescent="0.35">
      <c r="A4415" s="2">
        <v>4413</v>
      </c>
      <c r="B4415" s="12">
        <v>0</v>
      </c>
      <c r="C4415" s="12">
        <v>17.327999999999999</v>
      </c>
    </row>
    <row r="4416" spans="1:3" x14ac:dyDescent="0.35">
      <c r="A4416" s="2">
        <v>4414</v>
      </c>
      <c r="B4416" s="12">
        <v>0</v>
      </c>
      <c r="C4416" s="12">
        <v>16.449000000000002</v>
      </c>
    </row>
    <row r="4417" spans="1:3" x14ac:dyDescent="0.35">
      <c r="A4417" s="2">
        <v>4415</v>
      </c>
      <c r="B4417" s="12">
        <v>0</v>
      </c>
      <c r="C4417" s="12">
        <v>15.609</v>
      </c>
    </row>
    <row r="4418" spans="1:3" x14ac:dyDescent="0.35">
      <c r="A4418" s="2">
        <v>4416</v>
      </c>
      <c r="B4418" s="12">
        <v>0</v>
      </c>
      <c r="C4418" s="12">
        <v>14.744999999999999</v>
      </c>
    </row>
    <row r="4419" spans="1:3" x14ac:dyDescent="0.35">
      <c r="A4419" s="2">
        <v>4417</v>
      </c>
      <c r="B4419" s="12">
        <v>0</v>
      </c>
      <c r="C4419" s="12">
        <v>13.897</v>
      </c>
    </row>
    <row r="4420" spans="1:3" x14ac:dyDescent="0.35">
      <c r="A4420" s="2">
        <v>4418</v>
      </c>
      <c r="B4420" s="12">
        <v>0</v>
      </c>
      <c r="C4420" s="12">
        <v>12.975</v>
      </c>
    </row>
    <row r="4421" spans="1:3" x14ac:dyDescent="0.35">
      <c r="A4421" s="2">
        <v>4419</v>
      </c>
      <c r="B4421" s="12">
        <v>6.4000000000000001E-2</v>
      </c>
      <c r="C4421" s="12">
        <v>12.234</v>
      </c>
    </row>
    <row r="4422" spans="1:3" x14ac:dyDescent="0.35">
      <c r="A4422" s="2">
        <v>4420</v>
      </c>
      <c r="B4422" s="12">
        <v>0.159</v>
      </c>
      <c r="C4422" s="12">
        <v>12.417999999999999</v>
      </c>
    </row>
    <row r="4423" spans="1:3" x14ac:dyDescent="0.35">
      <c r="A4423" s="2">
        <v>4421</v>
      </c>
      <c r="B4423" s="12">
        <v>0.246</v>
      </c>
      <c r="C4423" s="12">
        <v>13.567</v>
      </c>
    </row>
    <row r="4424" spans="1:3" x14ac:dyDescent="0.35">
      <c r="A4424" s="2">
        <v>4422</v>
      </c>
      <c r="B4424" s="12">
        <v>0.34699999999999998</v>
      </c>
      <c r="C4424" s="12">
        <v>15.36</v>
      </c>
    </row>
    <row r="4425" spans="1:3" x14ac:dyDescent="0.35">
      <c r="A4425" s="2">
        <v>4423</v>
      </c>
      <c r="B4425" s="12">
        <v>0.44599999999999995</v>
      </c>
      <c r="C4425" s="12">
        <v>18.195</v>
      </c>
    </row>
    <row r="4426" spans="1:3" x14ac:dyDescent="0.35">
      <c r="A4426" s="2">
        <v>4424</v>
      </c>
      <c r="B4426" s="12">
        <v>0.52700000000000002</v>
      </c>
      <c r="C4426" s="12">
        <v>19.893000000000001</v>
      </c>
    </row>
    <row r="4427" spans="1:3" x14ac:dyDescent="0.35">
      <c r="A4427" s="2">
        <v>4425</v>
      </c>
      <c r="B4427" s="12">
        <v>0.60499999999999998</v>
      </c>
      <c r="C4427" s="12">
        <v>21.292999999999999</v>
      </c>
    </row>
    <row r="4428" spans="1:3" x14ac:dyDescent="0.35">
      <c r="A4428" s="2">
        <v>4426</v>
      </c>
      <c r="B4428" s="12">
        <v>0.65999999999999992</v>
      </c>
      <c r="C4428" s="12">
        <v>22.675999999999998</v>
      </c>
    </row>
    <row r="4429" spans="1:3" x14ac:dyDescent="0.35">
      <c r="A4429" s="2">
        <v>4427</v>
      </c>
      <c r="B4429" s="12">
        <v>0.65999999999999992</v>
      </c>
      <c r="C4429" s="12">
        <v>23.890999999999998</v>
      </c>
    </row>
    <row r="4430" spans="1:3" x14ac:dyDescent="0.35">
      <c r="A4430" s="2">
        <v>4428</v>
      </c>
      <c r="B4430" s="12">
        <v>0.63300000000000001</v>
      </c>
      <c r="C4430" s="12">
        <v>24.753</v>
      </c>
    </row>
    <row r="4431" spans="1:3" x14ac:dyDescent="0.35">
      <c r="A4431" s="2">
        <v>4429</v>
      </c>
      <c r="B4431" s="12">
        <v>0.58199999999999996</v>
      </c>
      <c r="C4431" s="12">
        <v>25.315000000000001</v>
      </c>
    </row>
    <row r="4432" spans="1:3" x14ac:dyDescent="0.35">
      <c r="A4432" s="2">
        <v>4430</v>
      </c>
      <c r="B4432" s="12">
        <v>0.51200000000000001</v>
      </c>
      <c r="C4432" s="12">
        <v>25.547000000000001</v>
      </c>
    </row>
    <row r="4433" spans="1:3" x14ac:dyDescent="0.35">
      <c r="A4433" s="2">
        <v>4431</v>
      </c>
      <c r="B4433" s="12">
        <v>0.42199999999999999</v>
      </c>
      <c r="C4433" s="12">
        <v>25.431999999999999</v>
      </c>
    </row>
    <row r="4434" spans="1:3" x14ac:dyDescent="0.35">
      <c r="A4434" s="2">
        <v>4432</v>
      </c>
      <c r="B4434" s="12">
        <v>0.316</v>
      </c>
      <c r="C4434" s="12">
        <v>25.079000000000001</v>
      </c>
    </row>
    <row r="4435" spans="1:3" x14ac:dyDescent="0.35">
      <c r="A4435" s="2">
        <v>4433</v>
      </c>
      <c r="B4435" s="12">
        <v>0.187</v>
      </c>
      <c r="C4435" s="12">
        <v>24.437999999999999</v>
      </c>
    </row>
    <row r="4436" spans="1:3" x14ac:dyDescent="0.35">
      <c r="A4436" s="2">
        <v>4434</v>
      </c>
      <c r="B4436" s="12">
        <v>4.5999999999999999E-2</v>
      </c>
      <c r="C4436" s="12">
        <v>23.219000000000001</v>
      </c>
    </row>
    <row r="4437" spans="1:3" x14ac:dyDescent="0.35">
      <c r="A4437" s="2">
        <v>4435</v>
      </c>
      <c r="B4437" s="12">
        <v>0</v>
      </c>
      <c r="C4437" s="12">
        <v>20.577999999999999</v>
      </c>
    </row>
    <row r="4438" spans="1:3" x14ac:dyDescent="0.35">
      <c r="A4438" s="2">
        <v>4436</v>
      </c>
      <c r="B4438" s="12">
        <v>0</v>
      </c>
      <c r="C4438" s="12">
        <v>18.463000000000001</v>
      </c>
    </row>
    <row r="4439" spans="1:3" x14ac:dyDescent="0.35">
      <c r="A4439" s="2">
        <v>4437</v>
      </c>
      <c r="B4439" s="12">
        <v>0</v>
      </c>
      <c r="C4439" s="12">
        <v>17.045999999999999</v>
      </c>
    </row>
    <row r="4440" spans="1:3" x14ac:dyDescent="0.35">
      <c r="A4440" s="2">
        <v>4438</v>
      </c>
      <c r="B4440" s="12">
        <v>0</v>
      </c>
      <c r="C4440" s="12">
        <v>16.169</v>
      </c>
    </row>
    <row r="4441" spans="1:3" x14ac:dyDescent="0.35">
      <c r="A4441" s="2">
        <v>4439</v>
      </c>
      <c r="B4441" s="12">
        <v>0</v>
      </c>
      <c r="C4441" s="12">
        <v>15.605</v>
      </c>
    </row>
    <row r="4442" spans="1:3" x14ac:dyDescent="0.35">
      <c r="A4442" s="2">
        <v>4440</v>
      </c>
      <c r="B4442" s="12">
        <v>0</v>
      </c>
      <c r="C4442" s="12">
        <v>15.170999999999999</v>
      </c>
    </row>
    <row r="4443" spans="1:3" x14ac:dyDescent="0.35">
      <c r="A4443" s="2">
        <v>4441</v>
      </c>
      <c r="B4443" s="12">
        <v>0</v>
      </c>
      <c r="C4443" s="12">
        <v>14.865</v>
      </c>
    </row>
    <row r="4444" spans="1:3" x14ac:dyDescent="0.35">
      <c r="A4444" s="2">
        <v>4442</v>
      </c>
      <c r="B4444" s="12">
        <v>0</v>
      </c>
      <c r="C4444" s="12">
        <v>14.529</v>
      </c>
    </row>
    <row r="4445" spans="1:3" x14ac:dyDescent="0.35">
      <c r="A4445" s="2">
        <v>4443</v>
      </c>
      <c r="B4445" s="12">
        <v>7.9000000000000001E-2</v>
      </c>
      <c r="C4445" s="12">
        <v>14.12</v>
      </c>
    </row>
    <row r="4446" spans="1:3" x14ac:dyDescent="0.35">
      <c r="A4446" s="2">
        <v>4444</v>
      </c>
      <c r="B4446" s="12">
        <v>0.183</v>
      </c>
      <c r="C4446" s="12">
        <v>14.552</v>
      </c>
    </row>
    <row r="4447" spans="1:3" x14ac:dyDescent="0.35">
      <c r="A4447" s="2">
        <v>4445</v>
      </c>
      <c r="B4447" s="12">
        <v>0.22000000000000003</v>
      </c>
      <c r="C4447" s="12">
        <v>17.015000000000001</v>
      </c>
    </row>
    <row r="4448" spans="1:3" x14ac:dyDescent="0.35">
      <c r="A4448" s="2">
        <v>4446</v>
      </c>
      <c r="B4448" s="12">
        <v>0.26100000000000001</v>
      </c>
      <c r="C4448" s="12">
        <v>18.611000000000001</v>
      </c>
    </row>
    <row r="4449" spans="1:3" x14ac:dyDescent="0.35">
      <c r="A4449" s="2">
        <v>4447</v>
      </c>
      <c r="B4449" s="12">
        <v>0.40300000000000002</v>
      </c>
      <c r="C4449" s="12">
        <v>20.481000000000002</v>
      </c>
    </row>
    <row r="4450" spans="1:3" x14ac:dyDescent="0.35">
      <c r="A4450" s="2">
        <v>4448</v>
      </c>
      <c r="B4450" s="12">
        <v>0.504</v>
      </c>
      <c r="C4450" s="12">
        <v>22.837</v>
      </c>
    </row>
    <row r="4451" spans="1:3" x14ac:dyDescent="0.35">
      <c r="A4451" s="2">
        <v>4449</v>
      </c>
      <c r="B4451" s="12">
        <v>0.55200000000000005</v>
      </c>
      <c r="C4451" s="12">
        <v>24.463999999999999</v>
      </c>
    </row>
    <row r="4452" spans="1:3" x14ac:dyDescent="0.35">
      <c r="A4452" s="2">
        <v>4450</v>
      </c>
      <c r="B4452" s="12">
        <v>0.59799999999999998</v>
      </c>
      <c r="C4452" s="12">
        <v>25.321999999999999</v>
      </c>
    </row>
    <row r="4453" spans="1:3" x14ac:dyDescent="0.35">
      <c r="A4453" s="2">
        <v>4451</v>
      </c>
      <c r="B4453" s="12">
        <v>0.61299999999999999</v>
      </c>
      <c r="C4453" s="12">
        <v>26.068000000000001</v>
      </c>
    </row>
    <row r="4454" spans="1:3" x14ac:dyDescent="0.35">
      <c r="A4454" s="2">
        <v>4452</v>
      </c>
      <c r="B4454" s="12">
        <v>0.59800000000000009</v>
      </c>
      <c r="C4454" s="12">
        <v>26.675000000000001</v>
      </c>
    </row>
    <row r="4455" spans="1:3" x14ac:dyDescent="0.35">
      <c r="A4455" s="2">
        <v>4453</v>
      </c>
      <c r="B4455" s="12">
        <v>0.53700000000000003</v>
      </c>
      <c r="C4455" s="12">
        <v>27.077000000000002</v>
      </c>
    </row>
    <row r="4456" spans="1:3" x14ac:dyDescent="0.35">
      <c r="A4456" s="2">
        <v>4454</v>
      </c>
      <c r="B4456" s="12">
        <v>0.46900000000000003</v>
      </c>
      <c r="C4456" s="12">
        <v>27.119</v>
      </c>
    </row>
    <row r="4457" spans="1:3" x14ac:dyDescent="0.35">
      <c r="A4457" s="2">
        <v>4455</v>
      </c>
      <c r="B4457" s="12">
        <v>0.38400000000000001</v>
      </c>
      <c r="C4457" s="12">
        <v>26.864000000000001</v>
      </c>
    </row>
    <row r="4458" spans="1:3" x14ac:dyDescent="0.35">
      <c r="A4458" s="2">
        <v>4456</v>
      </c>
      <c r="B4458" s="12">
        <v>0.28700000000000003</v>
      </c>
      <c r="C4458" s="12">
        <v>26.308</v>
      </c>
    </row>
    <row r="4459" spans="1:3" x14ac:dyDescent="0.35">
      <c r="A4459" s="2">
        <v>4457</v>
      </c>
      <c r="B4459" s="12">
        <v>0.17299999999999999</v>
      </c>
      <c r="C4459" s="12">
        <v>25.425999999999998</v>
      </c>
    </row>
    <row r="4460" spans="1:3" x14ac:dyDescent="0.35">
      <c r="A4460" s="2">
        <v>4458</v>
      </c>
      <c r="B4460" s="12">
        <v>0.04</v>
      </c>
      <c r="C4460" s="12">
        <v>23.997</v>
      </c>
    </row>
    <row r="4461" spans="1:3" x14ac:dyDescent="0.35">
      <c r="A4461" s="2">
        <v>4459</v>
      </c>
      <c r="B4461" s="12">
        <v>0</v>
      </c>
      <c r="C4461" s="12">
        <v>20.863</v>
      </c>
    </row>
    <row r="4462" spans="1:3" x14ac:dyDescent="0.35">
      <c r="A4462" s="2">
        <v>4460</v>
      </c>
      <c r="B4462" s="12">
        <v>0</v>
      </c>
      <c r="C4462" s="12">
        <v>18.913</v>
      </c>
    </row>
    <row r="4463" spans="1:3" x14ac:dyDescent="0.35">
      <c r="A4463" s="2">
        <v>4461</v>
      </c>
      <c r="B4463" s="12">
        <v>0</v>
      </c>
      <c r="C4463" s="12">
        <v>18.021000000000001</v>
      </c>
    </row>
    <row r="4464" spans="1:3" x14ac:dyDescent="0.35">
      <c r="A4464" s="2">
        <v>4462</v>
      </c>
      <c r="B4464" s="12">
        <v>0</v>
      </c>
      <c r="C4464" s="12">
        <v>17.234000000000002</v>
      </c>
    </row>
    <row r="4465" spans="1:3" x14ac:dyDescent="0.35">
      <c r="A4465" s="2">
        <v>4463</v>
      </c>
      <c r="B4465" s="12">
        <v>0</v>
      </c>
      <c r="C4465" s="12">
        <v>16.556999999999999</v>
      </c>
    </row>
    <row r="4466" spans="1:3" x14ac:dyDescent="0.35">
      <c r="A4466" s="2">
        <v>4464</v>
      </c>
      <c r="B4466" s="12">
        <v>0</v>
      </c>
      <c r="C4466" s="12">
        <v>15.946999999999999</v>
      </c>
    </row>
    <row r="4467" spans="1:3" x14ac:dyDescent="0.35">
      <c r="A4467" s="2">
        <v>4465</v>
      </c>
      <c r="B4467" s="12">
        <v>0</v>
      </c>
      <c r="C4467" s="12">
        <v>15.45</v>
      </c>
    </row>
    <row r="4468" spans="1:3" x14ac:dyDescent="0.35">
      <c r="A4468" s="2">
        <v>4466</v>
      </c>
      <c r="B4468" s="12">
        <v>0</v>
      </c>
      <c r="C4468" s="12">
        <v>15.09</v>
      </c>
    </row>
    <row r="4469" spans="1:3" x14ac:dyDescent="0.35">
      <c r="A4469" s="2">
        <v>4467</v>
      </c>
      <c r="B4469" s="12">
        <v>6.3E-2</v>
      </c>
      <c r="C4469" s="12">
        <v>14.836</v>
      </c>
    </row>
    <row r="4470" spans="1:3" x14ac:dyDescent="0.35">
      <c r="A4470" s="2">
        <v>4468</v>
      </c>
      <c r="B4470" s="12">
        <v>0.17499999999999999</v>
      </c>
      <c r="C4470" s="12">
        <v>15.269</v>
      </c>
    </row>
    <row r="4471" spans="1:3" x14ac:dyDescent="0.35">
      <c r="A4471" s="2">
        <v>4469</v>
      </c>
      <c r="B4471" s="12">
        <v>0.27400000000000002</v>
      </c>
      <c r="C4471" s="12">
        <v>17.48</v>
      </c>
    </row>
    <row r="4472" spans="1:3" x14ac:dyDescent="0.35">
      <c r="A4472" s="2">
        <v>4470</v>
      </c>
      <c r="B4472" s="12">
        <v>0.38500000000000001</v>
      </c>
      <c r="C4472" s="12">
        <v>19.649999999999999</v>
      </c>
    </row>
    <row r="4473" spans="1:3" x14ac:dyDescent="0.35">
      <c r="A4473" s="2">
        <v>4471</v>
      </c>
      <c r="B4473" s="12">
        <v>0.502</v>
      </c>
      <c r="C4473" s="12">
        <v>22.484999999999999</v>
      </c>
    </row>
    <row r="4474" spans="1:3" x14ac:dyDescent="0.35">
      <c r="A4474" s="2">
        <v>4472</v>
      </c>
      <c r="B4474" s="12">
        <v>0.58599999999999997</v>
      </c>
      <c r="C4474" s="12">
        <v>24.869</v>
      </c>
    </row>
    <row r="4475" spans="1:3" x14ac:dyDescent="0.35">
      <c r="A4475" s="2">
        <v>4473</v>
      </c>
      <c r="B4475" s="12">
        <v>0.628</v>
      </c>
      <c r="C4475" s="12">
        <v>26.664000000000001</v>
      </c>
    </row>
    <row r="4476" spans="1:3" x14ac:dyDescent="0.35">
      <c r="A4476" s="2">
        <v>4474</v>
      </c>
      <c r="B4476" s="12">
        <v>0.65300000000000002</v>
      </c>
      <c r="C4476" s="12">
        <v>28.097999999999999</v>
      </c>
    </row>
    <row r="4477" spans="1:3" x14ac:dyDescent="0.35">
      <c r="A4477" s="2">
        <v>4475</v>
      </c>
      <c r="B4477" s="12">
        <v>0.65</v>
      </c>
      <c r="C4477" s="12">
        <v>29.274999999999999</v>
      </c>
    </row>
    <row r="4478" spans="1:3" x14ac:dyDescent="0.35">
      <c r="A4478" s="2">
        <v>4476</v>
      </c>
      <c r="B4478" s="12">
        <v>0.624</v>
      </c>
      <c r="C4478" s="12">
        <v>30.119</v>
      </c>
    </row>
    <row r="4479" spans="1:3" x14ac:dyDescent="0.35">
      <c r="A4479" s="2">
        <v>4477</v>
      </c>
      <c r="B4479" s="12">
        <v>0.57399999999999995</v>
      </c>
      <c r="C4479" s="12">
        <v>30.602</v>
      </c>
    </row>
    <row r="4480" spans="1:3" x14ac:dyDescent="0.35">
      <c r="A4480" s="2">
        <v>4478</v>
      </c>
      <c r="B4480" s="12">
        <v>0.504</v>
      </c>
      <c r="C4480" s="12">
        <v>30.704999999999998</v>
      </c>
    </row>
    <row r="4481" spans="1:3" x14ac:dyDescent="0.35">
      <c r="A4481" s="2">
        <v>4479</v>
      </c>
      <c r="B4481" s="12">
        <v>0.41500000000000004</v>
      </c>
      <c r="C4481" s="12">
        <v>30.425999999999998</v>
      </c>
    </row>
    <row r="4482" spans="1:3" x14ac:dyDescent="0.35">
      <c r="A4482" s="2">
        <v>4480</v>
      </c>
      <c r="B4482" s="12">
        <v>0.30399999999999999</v>
      </c>
      <c r="C4482" s="12">
        <v>29.837</v>
      </c>
    </row>
    <row r="4483" spans="1:3" x14ac:dyDescent="0.35">
      <c r="A4483" s="2">
        <v>4481</v>
      </c>
      <c r="B4483" s="12">
        <v>0.16999999999999998</v>
      </c>
      <c r="C4483" s="12">
        <v>28.864000000000001</v>
      </c>
    </row>
    <row r="4484" spans="1:3" x14ac:dyDescent="0.35">
      <c r="A4484" s="2">
        <v>4482</v>
      </c>
      <c r="B4484" s="12">
        <v>3.5000000000000003E-2</v>
      </c>
      <c r="C4484" s="12">
        <v>26.68</v>
      </c>
    </row>
    <row r="4485" spans="1:3" x14ac:dyDescent="0.35">
      <c r="A4485" s="2">
        <v>4483</v>
      </c>
      <c r="B4485" s="12">
        <v>0</v>
      </c>
      <c r="C4485" s="12">
        <v>23.43</v>
      </c>
    </row>
    <row r="4486" spans="1:3" x14ac:dyDescent="0.35">
      <c r="A4486" s="2">
        <v>4484</v>
      </c>
      <c r="B4486" s="12">
        <v>0</v>
      </c>
      <c r="C4486" s="12">
        <v>22.170999999999999</v>
      </c>
    </row>
    <row r="4487" spans="1:3" x14ac:dyDescent="0.35">
      <c r="A4487" s="2">
        <v>4485</v>
      </c>
      <c r="B4487" s="12">
        <v>0</v>
      </c>
      <c r="C4487" s="12">
        <v>21.696999999999999</v>
      </c>
    </row>
    <row r="4488" spans="1:3" x14ac:dyDescent="0.35">
      <c r="A4488" s="2">
        <v>4486</v>
      </c>
      <c r="B4488" s="12">
        <v>0</v>
      </c>
      <c r="C4488" s="12">
        <v>20.841999999999999</v>
      </c>
    </row>
    <row r="4489" spans="1:3" x14ac:dyDescent="0.35">
      <c r="A4489" s="2">
        <v>4487</v>
      </c>
      <c r="B4489" s="12">
        <v>0</v>
      </c>
      <c r="C4489" s="12">
        <v>20.218</v>
      </c>
    </row>
    <row r="4490" spans="1:3" x14ac:dyDescent="0.35">
      <c r="A4490" s="2">
        <v>4488</v>
      </c>
      <c r="B4490" s="12">
        <v>0</v>
      </c>
      <c r="C4490" s="12">
        <v>20.091000000000001</v>
      </c>
    </row>
    <row r="4491" spans="1:3" x14ac:dyDescent="0.35">
      <c r="A4491" s="2">
        <v>4489</v>
      </c>
      <c r="B4491" s="12">
        <v>0</v>
      </c>
      <c r="C4491" s="12">
        <v>19.731999999999999</v>
      </c>
    </row>
    <row r="4492" spans="1:3" x14ac:dyDescent="0.35">
      <c r="A4492" s="2">
        <v>4490</v>
      </c>
      <c r="B4492" s="12">
        <v>0</v>
      </c>
      <c r="C4492" s="12">
        <v>19.417000000000002</v>
      </c>
    </row>
    <row r="4493" spans="1:3" x14ac:dyDescent="0.35">
      <c r="A4493" s="2">
        <v>4491</v>
      </c>
      <c r="B4493" s="12">
        <v>1.7000000000000001E-2</v>
      </c>
      <c r="C4493" s="12">
        <v>19.265999999999998</v>
      </c>
    </row>
    <row r="4494" spans="1:3" x14ac:dyDescent="0.35">
      <c r="A4494" s="2">
        <v>4492</v>
      </c>
      <c r="B4494" s="12">
        <v>7.9000000000000001E-2</v>
      </c>
      <c r="C4494" s="12">
        <v>19.352</v>
      </c>
    </row>
    <row r="4495" spans="1:3" x14ac:dyDescent="0.35">
      <c r="A4495" s="2">
        <v>4493</v>
      </c>
      <c r="B4495" s="12">
        <v>0.19</v>
      </c>
      <c r="C4495" s="12">
        <v>19.690999999999999</v>
      </c>
    </row>
    <row r="4496" spans="1:3" x14ac:dyDescent="0.35">
      <c r="A4496" s="2">
        <v>4494</v>
      </c>
      <c r="B4496" s="12">
        <v>0.29399999999999998</v>
      </c>
      <c r="C4496" s="12">
        <v>20.632999999999999</v>
      </c>
    </row>
    <row r="4497" spans="1:3" x14ac:dyDescent="0.35">
      <c r="A4497" s="2">
        <v>4495</v>
      </c>
      <c r="B4497" s="12">
        <v>0.317</v>
      </c>
      <c r="C4497" s="12">
        <v>22.097999999999999</v>
      </c>
    </row>
    <row r="4498" spans="1:3" x14ac:dyDescent="0.35">
      <c r="A4498" s="2">
        <v>4496</v>
      </c>
      <c r="B4498" s="12">
        <v>0.32399999999999995</v>
      </c>
      <c r="C4498" s="12">
        <v>23.056999999999999</v>
      </c>
    </row>
    <row r="4499" spans="1:3" x14ac:dyDescent="0.35">
      <c r="A4499" s="2">
        <v>4497</v>
      </c>
      <c r="B4499" s="12">
        <v>0.373</v>
      </c>
      <c r="C4499" s="12">
        <v>23.433</v>
      </c>
    </row>
    <row r="4500" spans="1:3" x14ac:dyDescent="0.35">
      <c r="A4500" s="2">
        <v>4498</v>
      </c>
      <c r="B4500" s="12">
        <v>0.41799999999999998</v>
      </c>
      <c r="C4500" s="12">
        <v>23.609000000000002</v>
      </c>
    </row>
    <row r="4501" spans="1:3" x14ac:dyDescent="0.35">
      <c r="A4501" s="2">
        <v>4499</v>
      </c>
      <c r="B4501" s="12">
        <v>0.52</v>
      </c>
      <c r="C4501" s="12">
        <v>23.821000000000002</v>
      </c>
    </row>
    <row r="4502" spans="1:3" x14ac:dyDescent="0.35">
      <c r="A4502" s="2">
        <v>4500</v>
      </c>
      <c r="B4502" s="12">
        <v>0.52500000000000002</v>
      </c>
      <c r="C4502" s="12">
        <v>24.690999999999999</v>
      </c>
    </row>
    <row r="4503" spans="1:3" x14ac:dyDescent="0.35">
      <c r="A4503" s="2">
        <v>4501</v>
      </c>
      <c r="B4503" s="12">
        <v>0.46199999999999997</v>
      </c>
      <c r="C4503" s="12">
        <v>25.312999999999999</v>
      </c>
    </row>
    <row r="4504" spans="1:3" x14ac:dyDescent="0.35">
      <c r="A4504" s="2">
        <v>4502</v>
      </c>
      <c r="B4504" s="12">
        <v>0.29099999999999998</v>
      </c>
      <c r="C4504" s="12">
        <v>25.186</v>
      </c>
    </row>
    <row r="4505" spans="1:3" x14ac:dyDescent="0.35">
      <c r="A4505" s="2">
        <v>4503</v>
      </c>
      <c r="B4505" s="12">
        <v>0.14500000000000002</v>
      </c>
      <c r="C4505" s="12">
        <v>24.148</v>
      </c>
    </row>
    <row r="4506" spans="1:3" x14ac:dyDescent="0.35">
      <c r="A4506" s="2">
        <v>4504</v>
      </c>
      <c r="B4506" s="12">
        <v>7.4999999999999997E-2</v>
      </c>
      <c r="C4506" s="12">
        <v>22.742999999999999</v>
      </c>
    </row>
    <row r="4507" spans="1:3" x14ac:dyDescent="0.35">
      <c r="A4507" s="2">
        <v>4505</v>
      </c>
      <c r="B4507" s="12">
        <v>3.6000000000000004E-2</v>
      </c>
      <c r="C4507" s="12">
        <v>21.103999999999999</v>
      </c>
    </row>
    <row r="4508" spans="1:3" x14ac:dyDescent="0.35">
      <c r="A4508" s="2">
        <v>4506</v>
      </c>
      <c r="B4508" s="12">
        <v>1.2999999999999999E-2</v>
      </c>
      <c r="C4508" s="12">
        <v>19.620999999999999</v>
      </c>
    </row>
    <row r="4509" spans="1:3" x14ac:dyDescent="0.35">
      <c r="A4509" s="2">
        <v>4507</v>
      </c>
      <c r="B4509" s="12">
        <v>0</v>
      </c>
      <c r="C4509" s="12">
        <v>18.157</v>
      </c>
    </row>
    <row r="4510" spans="1:3" x14ac:dyDescent="0.35">
      <c r="A4510" s="2">
        <v>4508</v>
      </c>
      <c r="B4510" s="12">
        <v>0</v>
      </c>
      <c r="C4510" s="12">
        <v>16.498999999999999</v>
      </c>
    </row>
    <row r="4511" spans="1:3" x14ac:dyDescent="0.35">
      <c r="A4511" s="2">
        <v>4509</v>
      </c>
      <c r="B4511" s="12">
        <v>0</v>
      </c>
      <c r="C4511" s="12">
        <v>15.462999999999999</v>
      </c>
    </row>
    <row r="4512" spans="1:3" x14ac:dyDescent="0.35">
      <c r="A4512" s="2">
        <v>4510</v>
      </c>
      <c r="B4512" s="12">
        <v>0</v>
      </c>
      <c r="C4512" s="12">
        <v>14.968</v>
      </c>
    </row>
    <row r="4513" spans="1:3" x14ac:dyDescent="0.35">
      <c r="A4513" s="2">
        <v>4511</v>
      </c>
      <c r="B4513" s="12">
        <v>0</v>
      </c>
      <c r="C4513" s="12">
        <v>14.635999999999999</v>
      </c>
    </row>
    <row r="4514" spans="1:3" x14ac:dyDescent="0.35">
      <c r="A4514" s="2">
        <v>4512</v>
      </c>
      <c r="B4514" s="12">
        <v>0</v>
      </c>
      <c r="C4514" s="12">
        <v>14.218</v>
      </c>
    </row>
    <row r="4515" spans="1:3" x14ac:dyDescent="0.35">
      <c r="A4515" s="2">
        <v>4513</v>
      </c>
      <c r="B4515" s="12">
        <v>0</v>
      </c>
      <c r="C4515" s="12">
        <v>13.531000000000001</v>
      </c>
    </row>
    <row r="4516" spans="1:3" x14ac:dyDescent="0.35">
      <c r="A4516" s="2">
        <v>4514</v>
      </c>
      <c r="B4516" s="12">
        <v>0</v>
      </c>
      <c r="C4516" s="12">
        <v>12.714</v>
      </c>
    </row>
    <row r="4517" spans="1:3" x14ac:dyDescent="0.35">
      <c r="A4517" s="2">
        <v>4515</v>
      </c>
      <c r="B4517" s="12">
        <v>6.7000000000000004E-2</v>
      </c>
      <c r="C4517" s="12">
        <v>11.821</v>
      </c>
    </row>
    <row r="4518" spans="1:3" x14ac:dyDescent="0.35">
      <c r="A4518" s="2">
        <v>4516</v>
      </c>
      <c r="B4518" s="12">
        <v>0.20699999999999999</v>
      </c>
      <c r="C4518" s="12">
        <v>11.523999999999999</v>
      </c>
    </row>
    <row r="4519" spans="1:3" x14ac:dyDescent="0.35">
      <c r="A4519" s="2">
        <v>4517</v>
      </c>
      <c r="B4519" s="12">
        <v>0.33400000000000002</v>
      </c>
      <c r="C4519" s="12">
        <v>12.36</v>
      </c>
    </row>
    <row r="4520" spans="1:3" x14ac:dyDescent="0.35">
      <c r="A4520" s="2">
        <v>4518</v>
      </c>
      <c r="B4520" s="12">
        <v>0.43599999999999994</v>
      </c>
      <c r="C4520" s="12">
        <v>14.615</v>
      </c>
    </row>
    <row r="4521" spans="1:3" x14ac:dyDescent="0.35">
      <c r="A4521" s="2">
        <v>4519</v>
      </c>
      <c r="B4521" s="12">
        <v>0.51900000000000002</v>
      </c>
      <c r="C4521" s="12">
        <v>16.71</v>
      </c>
    </row>
    <row r="4522" spans="1:3" x14ac:dyDescent="0.35">
      <c r="A4522" s="2">
        <v>4520</v>
      </c>
      <c r="B4522" s="12">
        <v>0.57899999999999996</v>
      </c>
      <c r="C4522" s="12">
        <v>18.356000000000002</v>
      </c>
    </row>
    <row r="4523" spans="1:3" x14ac:dyDescent="0.35">
      <c r="A4523" s="2">
        <v>4521</v>
      </c>
      <c r="B4523" s="12">
        <v>0.61599999999999999</v>
      </c>
      <c r="C4523" s="12">
        <v>19.760000000000002</v>
      </c>
    </row>
    <row r="4524" spans="1:3" x14ac:dyDescent="0.35">
      <c r="A4524" s="2">
        <v>4522</v>
      </c>
      <c r="B4524" s="12">
        <v>0.60799999999999998</v>
      </c>
      <c r="C4524" s="12">
        <v>20.858000000000001</v>
      </c>
    </row>
    <row r="4525" spans="1:3" x14ac:dyDescent="0.35">
      <c r="A4525" s="2">
        <v>4523</v>
      </c>
      <c r="B4525" s="12">
        <v>0.57600000000000007</v>
      </c>
      <c r="C4525" s="12">
        <v>21.512</v>
      </c>
    </row>
    <row r="4526" spans="1:3" x14ac:dyDescent="0.35">
      <c r="A4526" s="2">
        <v>4524</v>
      </c>
      <c r="B4526" s="12">
        <v>0.53400000000000003</v>
      </c>
      <c r="C4526" s="12">
        <v>21.898</v>
      </c>
    </row>
    <row r="4527" spans="1:3" x14ac:dyDescent="0.35">
      <c r="A4527" s="2">
        <v>4525</v>
      </c>
      <c r="B4527" s="12">
        <v>0.45500000000000002</v>
      </c>
      <c r="C4527" s="12">
        <v>22.050999999999998</v>
      </c>
    </row>
    <row r="4528" spans="1:3" x14ac:dyDescent="0.35">
      <c r="A4528" s="2">
        <v>4526</v>
      </c>
      <c r="B4528" s="12">
        <v>0.36599999999999999</v>
      </c>
      <c r="C4528" s="12">
        <v>21.858000000000001</v>
      </c>
    </row>
    <row r="4529" spans="1:3" x14ac:dyDescent="0.35">
      <c r="A4529" s="2">
        <v>4527</v>
      </c>
      <c r="B4529" s="12">
        <v>0.25600000000000001</v>
      </c>
      <c r="C4529" s="12">
        <v>21.466999999999999</v>
      </c>
    </row>
    <row r="4530" spans="1:3" x14ac:dyDescent="0.35">
      <c r="A4530" s="2">
        <v>4528</v>
      </c>
      <c r="B4530" s="12">
        <v>0.16300000000000001</v>
      </c>
      <c r="C4530" s="12">
        <v>20.986000000000001</v>
      </c>
    </row>
    <row r="4531" spans="1:3" x14ac:dyDescent="0.35">
      <c r="A4531" s="2">
        <v>4529</v>
      </c>
      <c r="B4531" s="12">
        <v>9.2999999999999999E-2</v>
      </c>
      <c r="C4531" s="12">
        <v>20.454000000000001</v>
      </c>
    </row>
    <row r="4532" spans="1:3" x14ac:dyDescent="0.35">
      <c r="A4532" s="2">
        <v>4530</v>
      </c>
      <c r="B4532" s="12">
        <v>0.02</v>
      </c>
      <c r="C4532" s="12">
        <v>19.404</v>
      </c>
    </row>
    <row r="4533" spans="1:3" x14ac:dyDescent="0.35">
      <c r="A4533" s="2">
        <v>4531</v>
      </c>
      <c r="B4533" s="12">
        <v>0</v>
      </c>
      <c r="C4533" s="12">
        <v>17.064</v>
      </c>
    </row>
    <row r="4534" spans="1:3" x14ac:dyDescent="0.35">
      <c r="A4534" s="2">
        <v>4532</v>
      </c>
      <c r="B4534" s="12">
        <v>0</v>
      </c>
      <c r="C4534" s="12">
        <v>15.632</v>
      </c>
    </row>
    <row r="4535" spans="1:3" x14ac:dyDescent="0.35">
      <c r="A4535" s="2">
        <v>4533</v>
      </c>
      <c r="B4535" s="12">
        <v>0</v>
      </c>
      <c r="C4535" s="12">
        <v>14.923</v>
      </c>
    </row>
    <row r="4536" spans="1:3" x14ac:dyDescent="0.35">
      <c r="A4536" s="2">
        <v>4534</v>
      </c>
      <c r="B4536" s="12">
        <v>0</v>
      </c>
      <c r="C4536" s="12">
        <v>14.391</v>
      </c>
    </row>
    <row r="4537" spans="1:3" x14ac:dyDescent="0.35">
      <c r="A4537" s="2">
        <v>4535</v>
      </c>
      <c r="B4537" s="12">
        <v>0</v>
      </c>
      <c r="C4537" s="12">
        <v>13.977</v>
      </c>
    </row>
    <row r="4538" spans="1:3" x14ac:dyDescent="0.35">
      <c r="A4538" s="2">
        <v>4536</v>
      </c>
      <c r="B4538" s="12">
        <v>0</v>
      </c>
      <c r="C4538" s="12">
        <v>13.59</v>
      </c>
    </row>
    <row r="4539" spans="1:3" x14ac:dyDescent="0.35">
      <c r="A4539" s="2">
        <v>4537</v>
      </c>
      <c r="B4539" s="12">
        <v>0</v>
      </c>
      <c r="C4539" s="12">
        <v>13.279</v>
      </c>
    </row>
    <row r="4540" spans="1:3" x14ac:dyDescent="0.35">
      <c r="A4540" s="2">
        <v>4538</v>
      </c>
      <c r="B4540" s="12">
        <v>0</v>
      </c>
      <c r="C4540" s="12">
        <v>12.237</v>
      </c>
    </row>
    <row r="4541" spans="1:3" x14ac:dyDescent="0.35">
      <c r="A4541" s="2">
        <v>4539</v>
      </c>
      <c r="B4541" s="12">
        <v>6.8000000000000005E-2</v>
      </c>
      <c r="C4541" s="12">
        <v>11.21</v>
      </c>
    </row>
    <row r="4542" spans="1:3" x14ac:dyDescent="0.35">
      <c r="A4542" s="2">
        <v>4540</v>
      </c>
      <c r="B4542" s="12">
        <v>0.20699999999999999</v>
      </c>
      <c r="C4542" s="12">
        <v>11.318</v>
      </c>
    </row>
    <row r="4543" spans="1:3" x14ac:dyDescent="0.35">
      <c r="A4543" s="2">
        <v>4541</v>
      </c>
      <c r="B4543" s="12">
        <v>0.33500000000000002</v>
      </c>
      <c r="C4543" s="12">
        <v>13.263</v>
      </c>
    </row>
    <row r="4544" spans="1:3" x14ac:dyDescent="0.35">
      <c r="A4544" s="2">
        <v>4542</v>
      </c>
      <c r="B4544" s="12">
        <v>0.41099999999999998</v>
      </c>
      <c r="C4544" s="12">
        <v>15.628</v>
      </c>
    </row>
    <row r="4545" spans="1:3" x14ac:dyDescent="0.35">
      <c r="A4545" s="2">
        <v>4543</v>
      </c>
      <c r="B4545" s="12">
        <v>0.43700000000000006</v>
      </c>
      <c r="C4545" s="12">
        <v>17.376999999999999</v>
      </c>
    </row>
    <row r="4546" spans="1:3" x14ac:dyDescent="0.35">
      <c r="A4546" s="2">
        <v>4544</v>
      </c>
      <c r="B4546" s="12">
        <v>0.54</v>
      </c>
      <c r="C4546" s="12">
        <v>18.437999999999999</v>
      </c>
    </row>
    <row r="4547" spans="1:3" x14ac:dyDescent="0.35">
      <c r="A4547" s="2">
        <v>4545</v>
      </c>
      <c r="B4547" s="12">
        <v>0.58899999999999997</v>
      </c>
      <c r="C4547" s="12">
        <v>19.649999999999999</v>
      </c>
    </row>
    <row r="4548" spans="1:3" x14ac:dyDescent="0.35">
      <c r="A4548" s="2">
        <v>4546</v>
      </c>
      <c r="B4548" s="12">
        <v>0.58699999999999997</v>
      </c>
      <c r="C4548" s="12">
        <v>20.620999999999999</v>
      </c>
    </row>
    <row r="4549" spans="1:3" x14ac:dyDescent="0.35">
      <c r="A4549" s="2">
        <v>4547</v>
      </c>
      <c r="B4549" s="12">
        <v>0.59199999999999997</v>
      </c>
      <c r="C4549" s="12">
        <v>21.157</v>
      </c>
    </row>
    <row r="4550" spans="1:3" x14ac:dyDescent="0.35">
      <c r="A4550" s="2">
        <v>4548</v>
      </c>
      <c r="B4550" s="12">
        <v>0.57199999999999995</v>
      </c>
      <c r="C4550" s="12">
        <v>21.638000000000002</v>
      </c>
    </row>
    <row r="4551" spans="1:3" x14ac:dyDescent="0.35">
      <c r="A4551" s="2">
        <v>4549</v>
      </c>
      <c r="B4551" s="12">
        <v>0.53700000000000003</v>
      </c>
      <c r="C4551" s="12">
        <v>21.954999999999998</v>
      </c>
    </row>
    <row r="4552" spans="1:3" x14ac:dyDescent="0.35">
      <c r="A4552" s="2">
        <v>4550</v>
      </c>
      <c r="B4552" s="12">
        <v>0.43599999999999994</v>
      </c>
      <c r="C4552" s="12">
        <v>22.06</v>
      </c>
    </row>
    <row r="4553" spans="1:3" x14ac:dyDescent="0.35">
      <c r="A4553" s="2">
        <v>4551</v>
      </c>
      <c r="B4553" s="12">
        <v>0.34099999999999997</v>
      </c>
      <c r="C4553" s="12">
        <v>21.643000000000001</v>
      </c>
    </row>
    <row r="4554" spans="1:3" x14ac:dyDescent="0.35">
      <c r="A4554" s="2">
        <v>4552</v>
      </c>
      <c r="B4554" s="12">
        <v>0.251</v>
      </c>
      <c r="C4554" s="12">
        <v>21.030999999999999</v>
      </c>
    </row>
    <row r="4555" spans="1:3" x14ac:dyDescent="0.35">
      <c r="A4555" s="2">
        <v>4553</v>
      </c>
      <c r="B4555" s="12">
        <v>0.11800000000000001</v>
      </c>
      <c r="C4555" s="12">
        <v>20.204999999999998</v>
      </c>
    </row>
    <row r="4556" spans="1:3" x14ac:dyDescent="0.35">
      <c r="A4556" s="2">
        <v>4554</v>
      </c>
      <c r="B4556" s="12">
        <v>2.1999999999999999E-2</v>
      </c>
      <c r="C4556" s="12">
        <v>19.026</v>
      </c>
    </row>
    <row r="4557" spans="1:3" x14ac:dyDescent="0.35">
      <c r="A4557" s="2">
        <v>4555</v>
      </c>
      <c r="B4557" s="12">
        <v>0</v>
      </c>
      <c r="C4557" s="12">
        <v>16.850000000000001</v>
      </c>
    </row>
    <row r="4558" spans="1:3" x14ac:dyDescent="0.35">
      <c r="A4558" s="2">
        <v>4556</v>
      </c>
      <c r="B4558" s="12">
        <v>0</v>
      </c>
      <c r="C4558" s="12">
        <v>15.340999999999999</v>
      </c>
    </row>
    <row r="4559" spans="1:3" x14ac:dyDescent="0.35">
      <c r="A4559" s="2">
        <v>4557</v>
      </c>
      <c r="B4559" s="12">
        <v>0</v>
      </c>
      <c r="C4559" s="12">
        <v>14.516999999999999</v>
      </c>
    </row>
    <row r="4560" spans="1:3" x14ac:dyDescent="0.35">
      <c r="A4560" s="2">
        <v>4558</v>
      </c>
      <c r="B4560" s="12">
        <v>0</v>
      </c>
      <c r="C4560" s="12">
        <v>13.587</v>
      </c>
    </row>
    <row r="4561" spans="1:3" x14ac:dyDescent="0.35">
      <c r="A4561" s="2">
        <v>4559</v>
      </c>
      <c r="B4561" s="12">
        <v>0</v>
      </c>
      <c r="C4561" s="12">
        <v>12.689</v>
      </c>
    </row>
    <row r="4562" spans="1:3" x14ac:dyDescent="0.35">
      <c r="A4562" s="2">
        <v>4560</v>
      </c>
      <c r="B4562" s="12">
        <v>0</v>
      </c>
      <c r="C4562" s="12">
        <v>11.939</v>
      </c>
    </row>
    <row r="4563" spans="1:3" x14ac:dyDescent="0.35">
      <c r="A4563" s="2">
        <v>4561</v>
      </c>
      <c r="B4563" s="12">
        <v>0</v>
      </c>
      <c r="C4563" s="12">
        <v>11.218999999999999</v>
      </c>
    </row>
    <row r="4564" spans="1:3" x14ac:dyDescent="0.35">
      <c r="A4564" s="2">
        <v>4562</v>
      </c>
      <c r="B4564" s="12">
        <v>0</v>
      </c>
      <c r="C4564" s="12">
        <v>10.638</v>
      </c>
    </row>
    <row r="4565" spans="1:3" x14ac:dyDescent="0.35">
      <c r="A4565" s="2">
        <v>4563</v>
      </c>
      <c r="B4565" s="12">
        <v>6.9000000000000006E-2</v>
      </c>
      <c r="C4565" s="12">
        <v>10.102</v>
      </c>
    </row>
    <row r="4566" spans="1:3" x14ac:dyDescent="0.35">
      <c r="A4566" s="2">
        <v>4564</v>
      </c>
      <c r="B4566" s="12">
        <v>0.218</v>
      </c>
      <c r="C4566" s="12">
        <v>10.019</v>
      </c>
    </row>
    <row r="4567" spans="1:3" x14ac:dyDescent="0.35">
      <c r="A4567" s="2">
        <v>4565</v>
      </c>
      <c r="B4567" s="12">
        <v>0.33900000000000002</v>
      </c>
      <c r="C4567" s="12">
        <v>11.449</v>
      </c>
    </row>
    <row r="4568" spans="1:3" x14ac:dyDescent="0.35">
      <c r="A4568" s="2">
        <v>4566</v>
      </c>
      <c r="B4568" s="12">
        <v>0.439</v>
      </c>
      <c r="C4568" s="12">
        <v>13.772</v>
      </c>
    </row>
    <row r="4569" spans="1:3" x14ac:dyDescent="0.35">
      <c r="A4569" s="2">
        <v>4567</v>
      </c>
      <c r="B4569" s="12">
        <v>0.51400000000000001</v>
      </c>
      <c r="C4569" s="12">
        <v>15.473000000000001</v>
      </c>
    </row>
    <row r="4570" spans="1:3" x14ac:dyDescent="0.35">
      <c r="A4570" s="2">
        <v>4568</v>
      </c>
      <c r="B4570" s="12">
        <v>0.56799999999999995</v>
      </c>
      <c r="C4570" s="12">
        <v>16.881</v>
      </c>
    </row>
    <row r="4571" spans="1:3" x14ac:dyDescent="0.35">
      <c r="A4571" s="2">
        <v>4569</v>
      </c>
      <c r="B4571" s="12">
        <v>0.60699999999999998</v>
      </c>
      <c r="C4571" s="12">
        <v>18.167999999999999</v>
      </c>
    </row>
    <row r="4572" spans="1:3" x14ac:dyDescent="0.35">
      <c r="A4572" s="2">
        <v>4570</v>
      </c>
      <c r="B4572" s="12">
        <v>0.63400000000000001</v>
      </c>
      <c r="C4572" s="12">
        <v>19.239999999999998</v>
      </c>
    </row>
    <row r="4573" spans="1:3" x14ac:dyDescent="0.35">
      <c r="A4573" s="2">
        <v>4571</v>
      </c>
      <c r="B4573" s="12">
        <v>0.625</v>
      </c>
      <c r="C4573" s="12">
        <v>20.134</v>
      </c>
    </row>
    <row r="4574" spans="1:3" x14ac:dyDescent="0.35">
      <c r="A4574" s="2">
        <v>4572</v>
      </c>
      <c r="B4574" s="12">
        <v>0.61399999999999999</v>
      </c>
      <c r="C4574" s="12">
        <v>20.797999999999998</v>
      </c>
    </row>
    <row r="4575" spans="1:3" x14ac:dyDescent="0.35">
      <c r="A4575" s="2">
        <v>4573</v>
      </c>
      <c r="B4575" s="12">
        <v>0.56799999999999995</v>
      </c>
      <c r="C4575" s="12">
        <v>21.315000000000001</v>
      </c>
    </row>
    <row r="4576" spans="1:3" x14ac:dyDescent="0.35">
      <c r="A4576" s="2">
        <v>4574</v>
      </c>
      <c r="B4576" s="12">
        <v>0.502</v>
      </c>
      <c r="C4576" s="12">
        <v>21.581</v>
      </c>
    </row>
    <row r="4577" spans="1:3" x14ac:dyDescent="0.35">
      <c r="A4577" s="2">
        <v>4575</v>
      </c>
      <c r="B4577" s="12">
        <v>0.41500000000000004</v>
      </c>
      <c r="C4577" s="12">
        <v>21.556999999999999</v>
      </c>
    </row>
    <row r="4578" spans="1:3" x14ac:dyDescent="0.35">
      <c r="A4578" s="2">
        <v>4576</v>
      </c>
      <c r="B4578" s="12">
        <v>0.309</v>
      </c>
      <c r="C4578" s="12">
        <v>21.271999999999998</v>
      </c>
    </row>
    <row r="4579" spans="1:3" x14ac:dyDescent="0.35">
      <c r="A4579" s="2">
        <v>4577</v>
      </c>
      <c r="B4579" s="12">
        <v>0.17899999999999999</v>
      </c>
      <c r="C4579" s="12">
        <v>20.654</v>
      </c>
    </row>
    <row r="4580" spans="1:3" x14ac:dyDescent="0.35">
      <c r="A4580" s="2">
        <v>4578</v>
      </c>
      <c r="B4580" s="12">
        <v>3.7999999999999999E-2</v>
      </c>
      <c r="C4580" s="12">
        <v>19.350999999999999</v>
      </c>
    </row>
    <row r="4581" spans="1:3" x14ac:dyDescent="0.35">
      <c r="A4581" s="2">
        <v>4579</v>
      </c>
      <c r="B4581" s="12">
        <v>0</v>
      </c>
      <c r="C4581" s="12">
        <v>15.968999999999999</v>
      </c>
    </row>
    <row r="4582" spans="1:3" x14ac:dyDescent="0.35">
      <c r="A4582" s="2">
        <v>4580</v>
      </c>
      <c r="B4582" s="12">
        <v>0</v>
      </c>
      <c r="C4582" s="12">
        <v>14.260999999999999</v>
      </c>
    </row>
    <row r="4583" spans="1:3" x14ac:dyDescent="0.35">
      <c r="A4583" s="2">
        <v>4581</v>
      </c>
      <c r="B4583" s="12">
        <v>0</v>
      </c>
      <c r="C4583" s="12">
        <v>13.459</v>
      </c>
    </row>
    <row r="4584" spans="1:3" x14ac:dyDescent="0.35">
      <c r="A4584" s="2">
        <v>4582</v>
      </c>
      <c r="B4584" s="12">
        <v>0</v>
      </c>
      <c r="C4584" s="12">
        <v>12.867000000000001</v>
      </c>
    </row>
    <row r="4585" spans="1:3" x14ac:dyDescent="0.35">
      <c r="A4585" s="2">
        <v>4583</v>
      </c>
      <c r="B4585" s="12">
        <v>0</v>
      </c>
      <c r="C4585" s="12">
        <v>12.427</v>
      </c>
    </row>
    <row r="4586" spans="1:3" x14ac:dyDescent="0.35">
      <c r="A4586" s="2">
        <v>4584</v>
      </c>
      <c r="B4586" s="12">
        <v>0</v>
      </c>
      <c r="C4586" s="12">
        <v>11.933999999999999</v>
      </c>
    </row>
    <row r="4587" spans="1:3" x14ac:dyDescent="0.35">
      <c r="A4587" s="2">
        <v>4585</v>
      </c>
      <c r="B4587" s="12">
        <v>0</v>
      </c>
      <c r="C4587" s="12">
        <v>11.416</v>
      </c>
    </row>
    <row r="4588" spans="1:3" x14ac:dyDescent="0.35">
      <c r="A4588" s="2">
        <v>4586</v>
      </c>
      <c r="B4588" s="12">
        <v>0</v>
      </c>
      <c r="C4588" s="12">
        <v>10.97</v>
      </c>
    </row>
    <row r="4589" spans="1:3" x14ac:dyDescent="0.35">
      <c r="A4589" s="2">
        <v>4587</v>
      </c>
      <c r="B4589" s="12">
        <v>6.5000000000000002E-2</v>
      </c>
      <c r="C4589" s="12">
        <v>10.597</v>
      </c>
    </row>
    <row r="4590" spans="1:3" x14ac:dyDescent="0.35">
      <c r="A4590" s="2">
        <v>4588</v>
      </c>
      <c r="B4590" s="12">
        <v>0.191</v>
      </c>
      <c r="C4590" s="12">
        <v>10.962999999999999</v>
      </c>
    </row>
    <row r="4591" spans="1:3" x14ac:dyDescent="0.35">
      <c r="A4591" s="2">
        <v>4589</v>
      </c>
      <c r="B4591" s="12">
        <v>0.30299999999999999</v>
      </c>
      <c r="C4591" s="12">
        <v>13.291</v>
      </c>
    </row>
    <row r="4592" spans="1:3" x14ac:dyDescent="0.35">
      <c r="A4592" s="2">
        <v>4590</v>
      </c>
      <c r="B4592" s="12">
        <v>0.40099999999999997</v>
      </c>
      <c r="C4592" s="12">
        <v>15.706</v>
      </c>
    </row>
    <row r="4593" spans="1:3" x14ac:dyDescent="0.35">
      <c r="A4593" s="2">
        <v>4591</v>
      </c>
      <c r="B4593" s="12">
        <v>0.48899999999999999</v>
      </c>
      <c r="C4593" s="12">
        <v>18.36</v>
      </c>
    </row>
    <row r="4594" spans="1:3" x14ac:dyDescent="0.35">
      <c r="A4594" s="2">
        <v>4592</v>
      </c>
      <c r="B4594" s="12">
        <v>0.56800000000000006</v>
      </c>
      <c r="C4594" s="12">
        <v>19.989999999999998</v>
      </c>
    </row>
    <row r="4595" spans="1:3" x14ac:dyDescent="0.35">
      <c r="A4595" s="2">
        <v>4593</v>
      </c>
      <c r="B4595" s="12">
        <v>0.61299999999999999</v>
      </c>
      <c r="C4595" s="12">
        <v>21.312999999999999</v>
      </c>
    </row>
    <row r="4596" spans="1:3" x14ac:dyDescent="0.35">
      <c r="A4596" s="2">
        <v>4594</v>
      </c>
      <c r="B4596" s="12">
        <v>0.63100000000000001</v>
      </c>
      <c r="C4596" s="12">
        <v>22.346</v>
      </c>
    </row>
    <row r="4597" spans="1:3" x14ac:dyDescent="0.35">
      <c r="A4597" s="2">
        <v>4595</v>
      </c>
      <c r="B4597" s="12">
        <v>0.60499999999999998</v>
      </c>
      <c r="C4597" s="12">
        <v>23.106000000000002</v>
      </c>
    </row>
    <row r="4598" spans="1:3" x14ac:dyDescent="0.35">
      <c r="A4598" s="2">
        <v>4596</v>
      </c>
      <c r="B4598" s="12">
        <v>0.56799999999999995</v>
      </c>
      <c r="C4598" s="12">
        <v>23.545000000000002</v>
      </c>
    </row>
    <row r="4599" spans="1:3" x14ac:dyDescent="0.35">
      <c r="A4599" s="2">
        <v>4597</v>
      </c>
      <c r="B4599" s="12">
        <v>0.51400000000000001</v>
      </c>
      <c r="C4599" s="12">
        <v>23.773</v>
      </c>
    </row>
    <row r="4600" spans="1:3" x14ac:dyDescent="0.35">
      <c r="A4600" s="2">
        <v>4598</v>
      </c>
      <c r="B4600" s="12">
        <v>0.43500000000000005</v>
      </c>
      <c r="C4600" s="12">
        <v>23.785</v>
      </c>
    </row>
    <row r="4601" spans="1:3" x14ac:dyDescent="0.35">
      <c r="A4601" s="2">
        <v>4599</v>
      </c>
      <c r="B4601" s="12">
        <v>0.32999999999999996</v>
      </c>
      <c r="C4601" s="12">
        <v>23.536000000000001</v>
      </c>
    </row>
    <row r="4602" spans="1:3" x14ac:dyDescent="0.35">
      <c r="A4602" s="2">
        <v>4600</v>
      </c>
      <c r="B4602" s="12">
        <v>0.20200000000000001</v>
      </c>
      <c r="C4602" s="12">
        <v>23.004000000000001</v>
      </c>
    </row>
    <row r="4603" spans="1:3" x14ac:dyDescent="0.35">
      <c r="A4603" s="2">
        <v>4601</v>
      </c>
      <c r="B4603" s="12">
        <v>8.5000000000000006E-2</v>
      </c>
      <c r="C4603" s="12">
        <v>22.18</v>
      </c>
    </row>
    <row r="4604" spans="1:3" x14ac:dyDescent="0.35">
      <c r="A4604" s="2">
        <v>4602</v>
      </c>
      <c r="B4604" s="12">
        <v>1.4E-2</v>
      </c>
      <c r="C4604" s="12">
        <v>20.782</v>
      </c>
    </row>
    <row r="4605" spans="1:3" x14ac:dyDescent="0.35">
      <c r="A4605" s="2">
        <v>4603</v>
      </c>
      <c r="B4605" s="12">
        <v>0</v>
      </c>
      <c r="C4605" s="12">
        <v>18.600000000000001</v>
      </c>
    </row>
    <row r="4606" spans="1:3" x14ac:dyDescent="0.35">
      <c r="A4606" s="2">
        <v>4604</v>
      </c>
      <c r="B4606" s="12">
        <v>0</v>
      </c>
      <c r="C4606" s="12">
        <v>17.672999999999998</v>
      </c>
    </row>
    <row r="4607" spans="1:3" x14ac:dyDescent="0.35">
      <c r="A4607" s="2">
        <v>4605</v>
      </c>
      <c r="B4607" s="12">
        <v>0</v>
      </c>
      <c r="C4607" s="12">
        <v>17.132000000000001</v>
      </c>
    </row>
    <row r="4608" spans="1:3" x14ac:dyDescent="0.35">
      <c r="A4608" s="2">
        <v>4606</v>
      </c>
      <c r="B4608" s="12">
        <v>0</v>
      </c>
      <c r="C4608" s="12">
        <v>16.599</v>
      </c>
    </row>
    <row r="4609" spans="1:3" x14ac:dyDescent="0.35">
      <c r="A4609" s="2">
        <v>4607</v>
      </c>
      <c r="B4609" s="12">
        <v>0</v>
      </c>
      <c r="C4609" s="12">
        <v>16.146999999999998</v>
      </c>
    </row>
    <row r="4610" spans="1:3" x14ac:dyDescent="0.35">
      <c r="A4610" s="2">
        <v>4608</v>
      </c>
      <c r="B4610" s="12">
        <v>0</v>
      </c>
      <c r="C4610" s="12">
        <v>15.757999999999999</v>
      </c>
    </row>
    <row r="4611" spans="1:3" x14ac:dyDescent="0.35">
      <c r="A4611" s="2">
        <v>4609</v>
      </c>
      <c r="B4611" s="12">
        <v>0</v>
      </c>
      <c r="C4611" s="12">
        <v>15.323</v>
      </c>
    </row>
    <row r="4612" spans="1:3" x14ac:dyDescent="0.35">
      <c r="A4612" s="2">
        <v>4610</v>
      </c>
      <c r="B4612" s="12">
        <v>0</v>
      </c>
      <c r="C4612" s="12">
        <v>14.837</v>
      </c>
    </row>
    <row r="4613" spans="1:3" x14ac:dyDescent="0.35">
      <c r="A4613" s="2">
        <v>4611</v>
      </c>
      <c r="B4613" s="12">
        <v>9.0000000000000011E-3</v>
      </c>
      <c r="C4613" s="12">
        <v>14.393000000000001</v>
      </c>
    </row>
    <row r="4614" spans="1:3" x14ac:dyDescent="0.35">
      <c r="A4614" s="2">
        <v>4612</v>
      </c>
      <c r="B4614" s="12">
        <v>3.5000000000000003E-2</v>
      </c>
      <c r="C4614" s="12">
        <v>14.085000000000001</v>
      </c>
    </row>
    <row r="4615" spans="1:3" x14ac:dyDescent="0.35">
      <c r="A4615" s="2">
        <v>4613</v>
      </c>
      <c r="B4615" s="12">
        <v>7.2999999999999995E-2</v>
      </c>
      <c r="C4615" s="12">
        <v>14.076000000000001</v>
      </c>
    </row>
    <row r="4616" spans="1:3" x14ac:dyDescent="0.35">
      <c r="A4616" s="2">
        <v>4614</v>
      </c>
      <c r="B4616" s="12">
        <v>0.11700000000000001</v>
      </c>
      <c r="C4616" s="12">
        <v>14.339</v>
      </c>
    </row>
    <row r="4617" spans="1:3" x14ac:dyDescent="0.35">
      <c r="A4617" s="2">
        <v>4615</v>
      </c>
      <c r="B4617" s="12">
        <v>0.158</v>
      </c>
      <c r="C4617" s="12">
        <v>14.856999999999999</v>
      </c>
    </row>
    <row r="4618" spans="1:3" x14ac:dyDescent="0.35">
      <c r="A4618" s="2">
        <v>4616</v>
      </c>
      <c r="B4618" s="12">
        <v>0.222</v>
      </c>
      <c r="C4618" s="12">
        <v>15.366</v>
      </c>
    </row>
    <row r="4619" spans="1:3" x14ac:dyDescent="0.35">
      <c r="A4619" s="2">
        <v>4617</v>
      </c>
      <c r="B4619" s="12">
        <v>0.32500000000000001</v>
      </c>
      <c r="C4619" s="12">
        <v>15.988</v>
      </c>
    </row>
    <row r="4620" spans="1:3" x14ac:dyDescent="0.35">
      <c r="A4620" s="2">
        <v>4618</v>
      </c>
      <c r="B4620" s="12">
        <v>0.38800000000000001</v>
      </c>
      <c r="C4620" s="12">
        <v>17.023</v>
      </c>
    </row>
    <row r="4621" spans="1:3" x14ac:dyDescent="0.35">
      <c r="A4621" s="2">
        <v>4619</v>
      </c>
      <c r="B4621" s="12">
        <v>0.46499999999999997</v>
      </c>
      <c r="C4621" s="12">
        <v>18.192</v>
      </c>
    </row>
    <row r="4622" spans="1:3" x14ac:dyDescent="0.35">
      <c r="A4622" s="2">
        <v>4620</v>
      </c>
      <c r="B4622" s="12">
        <v>0.43599999999999994</v>
      </c>
      <c r="C4622" s="12">
        <v>19.54</v>
      </c>
    </row>
    <row r="4623" spans="1:3" x14ac:dyDescent="0.35">
      <c r="A4623" s="2">
        <v>4621</v>
      </c>
      <c r="B4623" s="12">
        <v>0.39</v>
      </c>
      <c r="C4623" s="12">
        <v>20.463999999999999</v>
      </c>
    </row>
    <row r="4624" spans="1:3" x14ac:dyDescent="0.35">
      <c r="A4624" s="2">
        <v>4622</v>
      </c>
      <c r="B4624" s="12">
        <v>0.34500000000000003</v>
      </c>
      <c r="C4624" s="12">
        <v>21.013000000000002</v>
      </c>
    </row>
    <row r="4625" spans="1:3" x14ac:dyDescent="0.35">
      <c r="A4625" s="2">
        <v>4623</v>
      </c>
      <c r="B4625" s="12">
        <v>0.26300000000000001</v>
      </c>
      <c r="C4625" s="12">
        <v>21.291</v>
      </c>
    </row>
    <row r="4626" spans="1:3" x14ac:dyDescent="0.35">
      <c r="A4626" s="2">
        <v>4624</v>
      </c>
      <c r="B4626" s="12">
        <v>0.19400000000000001</v>
      </c>
      <c r="C4626" s="12">
        <v>21.177</v>
      </c>
    </row>
    <row r="4627" spans="1:3" x14ac:dyDescent="0.35">
      <c r="A4627" s="2">
        <v>4625</v>
      </c>
      <c r="B4627" s="12">
        <v>7.8E-2</v>
      </c>
      <c r="C4627" s="12">
        <v>20.768000000000001</v>
      </c>
    </row>
    <row r="4628" spans="1:3" x14ac:dyDescent="0.35">
      <c r="A4628" s="2">
        <v>4626</v>
      </c>
      <c r="B4628" s="12">
        <v>9.0000000000000011E-3</v>
      </c>
      <c r="C4628" s="12">
        <v>19.588999999999999</v>
      </c>
    </row>
    <row r="4629" spans="1:3" x14ac:dyDescent="0.35">
      <c r="A4629" s="2">
        <v>4627</v>
      </c>
      <c r="B4629" s="12">
        <v>0</v>
      </c>
      <c r="C4629" s="12">
        <v>18.213999999999999</v>
      </c>
    </row>
    <row r="4630" spans="1:3" x14ac:dyDescent="0.35">
      <c r="A4630" s="2">
        <v>4628</v>
      </c>
      <c r="B4630" s="12">
        <v>0</v>
      </c>
      <c r="C4630" s="12">
        <v>17.161999999999999</v>
      </c>
    </row>
    <row r="4631" spans="1:3" x14ac:dyDescent="0.35">
      <c r="A4631" s="2">
        <v>4629</v>
      </c>
      <c r="B4631" s="12">
        <v>0</v>
      </c>
      <c r="C4631" s="12">
        <v>16.215</v>
      </c>
    </row>
    <row r="4632" spans="1:3" x14ac:dyDescent="0.35">
      <c r="A4632" s="2">
        <v>4630</v>
      </c>
      <c r="B4632" s="12">
        <v>0</v>
      </c>
      <c r="C4632" s="12">
        <v>15.657</v>
      </c>
    </row>
    <row r="4633" spans="1:3" x14ac:dyDescent="0.35">
      <c r="A4633" s="2">
        <v>4631</v>
      </c>
      <c r="B4633" s="12">
        <v>0</v>
      </c>
      <c r="C4633" s="12">
        <v>15.164</v>
      </c>
    </row>
    <row r="4634" spans="1:3" x14ac:dyDescent="0.35">
      <c r="A4634" s="2">
        <v>4632</v>
      </c>
      <c r="B4634" s="12">
        <v>0</v>
      </c>
      <c r="C4634" s="12">
        <v>14.56</v>
      </c>
    </row>
    <row r="4635" spans="1:3" x14ac:dyDescent="0.35">
      <c r="A4635" s="2">
        <v>4633</v>
      </c>
      <c r="B4635" s="12">
        <v>0</v>
      </c>
      <c r="C4635" s="12">
        <v>14.036</v>
      </c>
    </row>
    <row r="4636" spans="1:3" x14ac:dyDescent="0.35">
      <c r="A4636" s="2">
        <v>4634</v>
      </c>
      <c r="B4636" s="12">
        <v>0</v>
      </c>
      <c r="C4636" s="12">
        <v>13.605</v>
      </c>
    </row>
    <row r="4637" spans="1:3" x14ac:dyDescent="0.35">
      <c r="A4637" s="2">
        <v>4635</v>
      </c>
      <c r="B4637" s="12">
        <v>1.3000000000000001E-2</v>
      </c>
      <c r="C4637" s="12">
        <v>13.282</v>
      </c>
    </row>
    <row r="4638" spans="1:3" x14ac:dyDescent="0.35">
      <c r="A4638" s="2">
        <v>4636</v>
      </c>
      <c r="B4638" s="12">
        <v>4.4000000000000004E-2</v>
      </c>
      <c r="C4638" s="12">
        <v>13.289</v>
      </c>
    </row>
    <row r="4639" spans="1:3" x14ac:dyDescent="0.35">
      <c r="A4639" s="2">
        <v>4637</v>
      </c>
      <c r="B4639" s="12">
        <v>7.1000000000000008E-2</v>
      </c>
      <c r="C4639" s="12">
        <v>13.686999999999999</v>
      </c>
    </row>
    <row r="4640" spans="1:3" x14ac:dyDescent="0.35">
      <c r="A4640" s="2">
        <v>4638</v>
      </c>
      <c r="B4640" s="12">
        <v>0.105</v>
      </c>
      <c r="C4640" s="12">
        <v>14.13</v>
      </c>
    </row>
    <row r="4641" spans="1:3" x14ac:dyDescent="0.35">
      <c r="A4641" s="2">
        <v>4639</v>
      </c>
      <c r="B4641" s="12">
        <v>0.16500000000000001</v>
      </c>
      <c r="C4641" s="12">
        <v>14.718</v>
      </c>
    </row>
    <row r="4642" spans="1:3" x14ac:dyDescent="0.35">
      <c r="A4642" s="2">
        <v>4640</v>
      </c>
      <c r="B4642" s="12">
        <v>0.24100000000000002</v>
      </c>
      <c r="C4642" s="12">
        <v>15.391999999999999</v>
      </c>
    </row>
    <row r="4643" spans="1:3" x14ac:dyDescent="0.35">
      <c r="A4643" s="2">
        <v>4641</v>
      </c>
      <c r="B4643" s="12">
        <v>0.30199999999999999</v>
      </c>
      <c r="C4643" s="12">
        <v>16.085999999999999</v>
      </c>
    </row>
    <row r="4644" spans="1:3" x14ac:dyDescent="0.35">
      <c r="A4644" s="2">
        <v>4642</v>
      </c>
      <c r="B4644" s="12">
        <v>0.318</v>
      </c>
      <c r="C4644" s="12">
        <v>16.760999999999999</v>
      </c>
    </row>
    <row r="4645" spans="1:3" x14ac:dyDescent="0.35">
      <c r="A4645" s="2">
        <v>4643</v>
      </c>
      <c r="B4645" s="12">
        <v>0.254</v>
      </c>
      <c r="C4645" s="12">
        <v>17.242999999999999</v>
      </c>
    </row>
    <row r="4646" spans="1:3" x14ac:dyDescent="0.35">
      <c r="A4646" s="2">
        <v>4644</v>
      </c>
      <c r="B4646" s="12">
        <v>0.21099999999999999</v>
      </c>
      <c r="C4646" s="12">
        <v>17.157</v>
      </c>
    </row>
    <row r="4647" spans="1:3" x14ac:dyDescent="0.35">
      <c r="A4647" s="2">
        <v>4645</v>
      </c>
      <c r="B4647" s="12">
        <v>0.18</v>
      </c>
      <c r="C4647" s="12">
        <v>16.922999999999998</v>
      </c>
    </row>
    <row r="4648" spans="1:3" x14ac:dyDescent="0.35">
      <c r="A4648" s="2">
        <v>4646</v>
      </c>
      <c r="B4648" s="12">
        <v>0.152</v>
      </c>
      <c r="C4648" s="12">
        <v>16.756</v>
      </c>
    </row>
    <row r="4649" spans="1:3" x14ac:dyDescent="0.35">
      <c r="A4649" s="2">
        <v>4647</v>
      </c>
      <c r="B4649" s="12">
        <v>0.123</v>
      </c>
      <c r="C4649" s="12">
        <v>16.701000000000001</v>
      </c>
    </row>
    <row r="4650" spans="1:3" x14ac:dyDescent="0.35">
      <c r="A4650" s="2">
        <v>4648</v>
      </c>
      <c r="B4650" s="12">
        <v>9.2999999999999999E-2</v>
      </c>
      <c r="C4650" s="12">
        <v>16.719000000000001</v>
      </c>
    </row>
    <row r="4651" spans="1:3" x14ac:dyDescent="0.35">
      <c r="A4651" s="2">
        <v>4649</v>
      </c>
      <c r="B4651" s="12">
        <v>4.8000000000000001E-2</v>
      </c>
      <c r="C4651" s="12">
        <v>16.584</v>
      </c>
    </row>
    <row r="4652" spans="1:3" x14ac:dyDescent="0.35">
      <c r="A4652" s="2">
        <v>4650</v>
      </c>
      <c r="B4652" s="12">
        <v>8.0000000000000002E-3</v>
      </c>
      <c r="C4652" s="12">
        <v>16.053999999999998</v>
      </c>
    </row>
    <row r="4653" spans="1:3" x14ac:dyDescent="0.35">
      <c r="A4653" s="2">
        <v>4651</v>
      </c>
      <c r="B4653" s="12">
        <v>0</v>
      </c>
      <c r="C4653" s="12">
        <v>15.214</v>
      </c>
    </row>
    <row r="4654" spans="1:3" x14ac:dyDescent="0.35">
      <c r="A4654" s="2">
        <v>4652</v>
      </c>
      <c r="B4654" s="12">
        <v>0</v>
      </c>
      <c r="C4654" s="12">
        <v>14.519</v>
      </c>
    </row>
    <row r="4655" spans="1:3" x14ac:dyDescent="0.35">
      <c r="A4655" s="2">
        <v>4653</v>
      </c>
      <c r="B4655" s="12">
        <v>0</v>
      </c>
      <c r="C4655" s="12">
        <v>14.048999999999999</v>
      </c>
    </row>
    <row r="4656" spans="1:3" x14ac:dyDescent="0.35">
      <c r="A4656" s="2">
        <v>4654</v>
      </c>
      <c r="B4656" s="12">
        <v>0</v>
      </c>
      <c r="C4656" s="12">
        <v>13.807</v>
      </c>
    </row>
    <row r="4657" spans="1:3" x14ac:dyDescent="0.35">
      <c r="A4657" s="2">
        <v>4655</v>
      </c>
      <c r="B4657" s="12">
        <v>0</v>
      </c>
      <c r="C4657" s="12">
        <v>13.609</v>
      </c>
    </row>
    <row r="4658" spans="1:3" x14ac:dyDescent="0.35">
      <c r="A4658" s="2">
        <v>4656</v>
      </c>
      <c r="B4658" s="12">
        <v>0</v>
      </c>
      <c r="C4658" s="12">
        <v>13.34</v>
      </c>
    </row>
    <row r="4659" spans="1:3" x14ac:dyDescent="0.35">
      <c r="A4659" s="2">
        <v>4657</v>
      </c>
      <c r="B4659" s="12">
        <v>0</v>
      </c>
      <c r="C4659" s="12">
        <v>13.013</v>
      </c>
    </row>
    <row r="4660" spans="1:3" x14ac:dyDescent="0.35">
      <c r="A4660" s="2">
        <v>4658</v>
      </c>
      <c r="B4660" s="12">
        <v>0</v>
      </c>
      <c r="C4660" s="12">
        <v>12.643000000000001</v>
      </c>
    </row>
    <row r="4661" spans="1:3" x14ac:dyDescent="0.35">
      <c r="A4661" s="2">
        <v>4659</v>
      </c>
      <c r="B4661" s="12">
        <v>3.9E-2</v>
      </c>
      <c r="C4661" s="12">
        <v>12.311999999999999</v>
      </c>
    </row>
    <row r="4662" spans="1:3" x14ac:dyDescent="0.35">
      <c r="A4662" s="2">
        <v>4660</v>
      </c>
      <c r="B4662" s="12">
        <v>0.16699999999999998</v>
      </c>
      <c r="C4662" s="12">
        <v>12.16</v>
      </c>
    </row>
    <row r="4663" spans="1:3" x14ac:dyDescent="0.35">
      <c r="A4663" s="2">
        <v>4661</v>
      </c>
      <c r="B4663" s="12">
        <v>0.29700000000000004</v>
      </c>
      <c r="C4663" s="12">
        <v>12.916</v>
      </c>
    </row>
    <row r="4664" spans="1:3" x14ac:dyDescent="0.35">
      <c r="A4664" s="2">
        <v>4662</v>
      </c>
      <c r="B4664" s="12">
        <v>0.40399999999999997</v>
      </c>
      <c r="C4664" s="12">
        <v>14.569000000000001</v>
      </c>
    </row>
    <row r="4665" spans="1:3" x14ac:dyDescent="0.35">
      <c r="A4665" s="2">
        <v>4663</v>
      </c>
      <c r="B4665" s="12">
        <v>0.48799999999999999</v>
      </c>
      <c r="C4665" s="12">
        <v>16.721</v>
      </c>
    </row>
    <row r="4666" spans="1:3" x14ac:dyDescent="0.35">
      <c r="A4666" s="2">
        <v>4664</v>
      </c>
      <c r="B4666" s="12">
        <v>0.54</v>
      </c>
      <c r="C4666" s="12">
        <v>18.489000000000001</v>
      </c>
    </row>
    <row r="4667" spans="1:3" x14ac:dyDescent="0.35">
      <c r="A4667" s="2">
        <v>4665</v>
      </c>
      <c r="B4667" s="12">
        <v>0.57699999999999996</v>
      </c>
      <c r="C4667" s="12">
        <v>19.817</v>
      </c>
    </row>
    <row r="4668" spans="1:3" x14ac:dyDescent="0.35">
      <c r="A4668" s="2">
        <v>4666</v>
      </c>
      <c r="B4668" s="12">
        <v>0.58699999999999997</v>
      </c>
      <c r="C4668" s="12">
        <v>20.887</v>
      </c>
    </row>
    <row r="4669" spans="1:3" x14ac:dyDescent="0.35">
      <c r="A4669" s="2">
        <v>4667</v>
      </c>
      <c r="B4669" s="12">
        <v>0.56499999999999995</v>
      </c>
      <c r="C4669" s="12">
        <v>21.669</v>
      </c>
    </row>
    <row r="4670" spans="1:3" x14ac:dyDescent="0.35">
      <c r="A4670" s="2">
        <v>4668</v>
      </c>
      <c r="B4670" s="12">
        <v>0.51300000000000001</v>
      </c>
      <c r="C4670" s="12">
        <v>22.082999999999998</v>
      </c>
    </row>
    <row r="4671" spans="1:3" x14ac:dyDescent="0.35">
      <c r="A4671" s="2">
        <v>4669</v>
      </c>
      <c r="B4671" s="12">
        <v>0.44</v>
      </c>
      <c r="C4671" s="12">
        <v>22.126000000000001</v>
      </c>
    </row>
    <row r="4672" spans="1:3" x14ac:dyDescent="0.35">
      <c r="A4672" s="2">
        <v>4670</v>
      </c>
      <c r="B4672" s="12">
        <v>0.36199999999999999</v>
      </c>
      <c r="C4672" s="12">
        <v>21.879000000000001</v>
      </c>
    </row>
    <row r="4673" spans="1:3" x14ac:dyDescent="0.35">
      <c r="A4673" s="2">
        <v>4671</v>
      </c>
      <c r="B4673" s="12">
        <v>0.27800000000000002</v>
      </c>
      <c r="C4673" s="12">
        <v>21.393000000000001</v>
      </c>
    </row>
    <row r="4674" spans="1:3" x14ac:dyDescent="0.35">
      <c r="A4674" s="2">
        <v>4672</v>
      </c>
      <c r="B4674" s="12">
        <v>0.17099999999999999</v>
      </c>
      <c r="C4674" s="12">
        <v>20.75</v>
      </c>
    </row>
    <row r="4675" spans="1:3" x14ac:dyDescent="0.35">
      <c r="A4675" s="2">
        <v>4673</v>
      </c>
      <c r="B4675" s="12">
        <v>9.8000000000000004E-2</v>
      </c>
      <c r="C4675" s="12">
        <v>19.962</v>
      </c>
    </row>
    <row r="4676" spans="1:3" x14ac:dyDescent="0.35">
      <c r="A4676" s="2">
        <v>4674</v>
      </c>
      <c r="B4676" s="12">
        <v>1.6E-2</v>
      </c>
      <c r="C4676" s="12">
        <v>18.795000000000002</v>
      </c>
    </row>
    <row r="4677" spans="1:3" x14ac:dyDescent="0.35">
      <c r="A4677" s="2">
        <v>4675</v>
      </c>
      <c r="B4677" s="12">
        <v>0</v>
      </c>
      <c r="C4677" s="12">
        <v>16.396999999999998</v>
      </c>
    </row>
    <row r="4678" spans="1:3" x14ac:dyDescent="0.35">
      <c r="A4678" s="2">
        <v>4676</v>
      </c>
      <c r="B4678" s="12">
        <v>0</v>
      </c>
      <c r="C4678" s="12">
        <v>14.965999999999999</v>
      </c>
    </row>
    <row r="4679" spans="1:3" x14ac:dyDescent="0.35">
      <c r="A4679" s="2">
        <v>4677</v>
      </c>
      <c r="B4679" s="12">
        <v>0</v>
      </c>
      <c r="C4679" s="12">
        <v>14.092000000000001</v>
      </c>
    </row>
    <row r="4680" spans="1:3" x14ac:dyDescent="0.35">
      <c r="A4680" s="2">
        <v>4678</v>
      </c>
      <c r="B4680" s="12">
        <v>0</v>
      </c>
      <c r="C4680" s="12">
        <v>13.256</v>
      </c>
    </row>
    <row r="4681" spans="1:3" x14ac:dyDescent="0.35">
      <c r="A4681" s="2">
        <v>4679</v>
      </c>
      <c r="B4681" s="12">
        <v>0</v>
      </c>
      <c r="C4681" s="12">
        <v>12.672000000000001</v>
      </c>
    </row>
    <row r="4682" spans="1:3" x14ac:dyDescent="0.35">
      <c r="A4682" s="2">
        <v>4680</v>
      </c>
      <c r="B4682" s="12">
        <v>0</v>
      </c>
      <c r="C4682" s="12">
        <v>12.167999999999999</v>
      </c>
    </row>
    <row r="4683" spans="1:3" x14ac:dyDescent="0.35">
      <c r="A4683" s="2">
        <v>4681</v>
      </c>
      <c r="B4683" s="12">
        <v>0</v>
      </c>
      <c r="C4683" s="12">
        <v>11.707000000000001</v>
      </c>
    </row>
    <row r="4684" spans="1:3" x14ac:dyDescent="0.35">
      <c r="A4684" s="2">
        <v>4682</v>
      </c>
      <c r="B4684" s="12">
        <v>0</v>
      </c>
      <c r="C4684" s="12">
        <v>11.291</v>
      </c>
    </row>
    <row r="4685" spans="1:3" x14ac:dyDescent="0.35">
      <c r="A4685" s="2">
        <v>4683</v>
      </c>
      <c r="B4685" s="12">
        <v>4.5999999999999999E-2</v>
      </c>
      <c r="C4685" s="12">
        <v>10.959</v>
      </c>
    </row>
    <row r="4686" spans="1:3" x14ac:dyDescent="0.35">
      <c r="A4686" s="2">
        <v>4684</v>
      </c>
      <c r="B4686" s="12">
        <v>0.183</v>
      </c>
      <c r="C4686" s="12">
        <v>11.055999999999999</v>
      </c>
    </row>
    <row r="4687" spans="1:3" x14ac:dyDescent="0.35">
      <c r="A4687" s="2">
        <v>4685</v>
      </c>
      <c r="B4687" s="12">
        <v>0.31</v>
      </c>
      <c r="C4687" s="12">
        <v>12.52</v>
      </c>
    </row>
    <row r="4688" spans="1:3" x14ac:dyDescent="0.35">
      <c r="A4688" s="2">
        <v>4686</v>
      </c>
      <c r="B4688" s="12">
        <v>0.41600000000000004</v>
      </c>
      <c r="C4688" s="12">
        <v>14.862</v>
      </c>
    </row>
    <row r="4689" spans="1:3" x14ac:dyDescent="0.35">
      <c r="A4689" s="2">
        <v>4687</v>
      </c>
      <c r="B4689" s="12">
        <v>0.495</v>
      </c>
      <c r="C4689" s="12">
        <v>17.289000000000001</v>
      </c>
    </row>
    <row r="4690" spans="1:3" x14ac:dyDescent="0.35">
      <c r="A4690" s="2">
        <v>4688</v>
      </c>
      <c r="B4690" s="12">
        <v>0.55300000000000005</v>
      </c>
      <c r="C4690" s="12">
        <v>18.902000000000001</v>
      </c>
    </row>
    <row r="4691" spans="1:3" x14ac:dyDescent="0.35">
      <c r="A4691" s="2">
        <v>4689</v>
      </c>
      <c r="B4691" s="12">
        <v>0.58899999999999997</v>
      </c>
      <c r="C4691" s="12">
        <v>20.177</v>
      </c>
    </row>
    <row r="4692" spans="1:3" x14ac:dyDescent="0.35">
      <c r="A4692" s="2">
        <v>4690</v>
      </c>
      <c r="B4692" s="12">
        <v>0.61</v>
      </c>
      <c r="C4692" s="12">
        <v>21.192</v>
      </c>
    </row>
    <row r="4693" spans="1:3" x14ac:dyDescent="0.35">
      <c r="A4693" s="2">
        <v>4691</v>
      </c>
      <c r="B4693" s="12">
        <v>0.61</v>
      </c>
      <c r="C4693" s="12">
        <v>21.989000000000001</v>
      </c>
    </row>
    <row r="4694" spans="1:3" x14ac:dyDescent="0.35">
      <c r="A4694" s="2">
        <v>4692</v>
      </c>
      <c r="B4694" s="12">
        <v>0.58000000000000007</v>
      </c>
      <c r="C4694" s="12">
        <v>22.58</v>
      </c>
    </row>
    <row r="4695" spans="1:3" x14ac:dyDescent="0.35">
      <c r="A4695" s="2">
        <v>4693</v>
      </c>
      <c r="B4695" s="12">
        <v>0.52800000000000002</v>
      </c>
      <c r="C4695" s="12">
        <v>22.861000000000001</v>
      </c>
    </row>
    <row r="4696" spans="1:3" x14ac:dyDescent="0.35">
      <c r="A4696" s="2">
        <v>4694</v>
      </c>
      <c r="B4696" s="12">
        <v>0.45799999999999996</v>
      </c>
      <c r="C4696" s="12">
        <v>22.85</v>
      </c>
    </row>
    <row r="4697" spans="1:3" x14ac:dyDescent="0.35">
      <c r="A4697" s="2">
        <v>4695</v>
      </c>
      <c r="B4697" s="12">
        <v>0.36899999999999999</v>
      </c>
      <c r="C4697" s="12">
        <v>22.541</v>
      </c>
    </row>
    <row r="4698" spans="1:3" x14ac:dyDescent="0.35">
      <c r="A4698" s="2">
        <v>4696</v>
      </c>
      <c r="B4698" s="12">
        <v>0.24000000000000002</v>
      </c>
      <c r="C4698" s="12">
        <v>22.026</v>
      </c>
    </row>
    <row r="4699" spans="1:3" x14ac:dyDescent="0.35">
      <c r="A4699" s="2">
        <v>4697</v>
      </c>
      <c r="B4699" s="12">
        <v>0.11799999999999999</v>
      </c>
      <c r="C4699" s="12">
        <v>21.236999999999998</v>
      </c>
    </row>
    <row r="4700" spans="1:3" x14ac:dyDescent="0.35">
      <c r="A4700" s="2">
        <v>4698</v>
      </c>
      <c r="B4700" s="12">
        <v>1.9E-2</v>
      </c>
      <c r="C4700" s="12">
        <v>19.896000000000001</v>
      </c>
    </row>
    <row r="4701" spans="1:3" x14ac:dyDescent="0.35">
      <c r="A4701" s="2">
        <v>4699</v>
      </c>
      <c r="B4701" s="12">
        <v>0</v>
      </c>
      <c r="C4701" s="12">
        <v>17.103000000000002</v>
      </c>
    </row>
    <row r="4702" spans="1:3" x14ac:dyDescent="0.35">
      <c r="A4702" s="2">
        <v>4700</v>
      </c>
      <c r="B4702" s="12">
        <v>0</v>
      </c>
      <c r="C4702" s="12">
        <v>15.813000000000001</v>
      </c>
    </row>
    <row r="4703" spans="1:3" x14ac:dyDescent="0.35">
      <c r="A4703" s="2">
        <v>4701</v>
      </c>
      <c r="B4703" s="12">
        <v>0</v>
      </c>
      <c r="C4703" s="12">
        <v>15.12</v>
      </c>
    </row>
    <row r="4704" spans="1:3" x14ac:dyDescent="0.35">
      <c r="A4704" s="2">
        <v>4702</v>
      </c>
      <c r="B4704" s="12">
        <v>0</v>
      </c>
      <c r="C4704" s="12">
        <v>14.459</v>
      </c>
    </row>
    <row r="4705" spans="1:3" x14ac:dyDescent="0.35">
      <c r="A4705" s="2">
        <v>4703</v>
      </c>
      <c r="B4705" s="12">
        <v>0</v>
      </c>
      <c r="C4705" s="12">
        <v>13.836</v>
      </c>
    </row>
    <row r="4706" spans="1:3" x14ac:dyDescent="0.35">
      <c r="A4706" s="2">
        <v>4704</v>
      </c>
      <c r="B4706" s="12">
        <v>0</v>
      </c>
      <c r="C4706" s="12">
        <v>13.256</v>
      </c>
    </row>
    <row r="4707" spans="1:3" x14ac:dyDescent="0.35">
      <c r="A4707" s="2">
        <v>4705</v>
      </c>
      <c r="B4707" s="12">
        <v>0</v>
      </c>
      <c r="C4707" s="12">
        <v>12.733000000000001</v>
      </c>
    </row>
    <row r="4708" spans="1:3" x14ac:dyDescent="0.35">
      <c r="A4708" s="2">
        <v>4706</v>
      </c>
      <c r="B4708" s="12">
        <v>0</v>
      </c>
      <c r="C4708" s="12">
        <v>12.26</v>
      </c>
    </row>
    <row r="4709" spans="1:3" x14ac:dyDescent="0.35">
      <c r="A4709" s="2">
        <v>4707</v>
      </c>
      <c r="B4709" s="12">
        <v>4.4999999999999998E-2</v>
      </c>
      <c r="C4709" s="12">
        <v>11.801</v>
      </c>
    </row>
    <row r="4710" spans="1:3" x14ac:dyDescent="0.35">
      <c r="A4710" s="2">
        <v>4708</v>
      </c>
      <c r="B4710" s="12">
        <v>0.186</v>
      </c>
      <c r="C4710" s="12">
        <v>11.837</v>
      </c>
    </row>
    <row r="4711" spans="1:3" x14ac:dyDescent="0.35">
      <c r="A4711" s="2">
        <v>4709</v>
      </c>
      <c r="B4711" s="12">
        <v>0.314</v>
      </c>
      <c r="C4711" s="12">
        <v>13.926</v>
      </c>
    </row>
    <row r="4712" spans="1:3" x14ac:dyDescent="0.35">
      <c r="A4712" s="2">
        <v>4710</v>
      </c>
      <c r="B4712" s="12">
        <v>0.41600000000000004</v>
      </c>
      <c r="C4712" s="12">
        <v>16.213000000000001</v>
      </c>
    </row>
    <row r="4713" spans="1:3" x14ac:dyDescent="0.35">
      <c r="A4713" s="2">
        <v>4711</v>
      </c>
      <c r="B4713" s="12">
        <v>0.501</v>
      </c>
      <c r="C4713" s="12">
        <v>18.942</v>
      </c>
    </row>
    <row r="4714" spans="1:3" x14ac:dyDescent="0.35">
      <c r="A4714" s="2">
        <v>4712</v>
      </c>
      <c r="B4714" s="12">
        <v>0.56699999999999995</v>
      </c>
      <c r="C4714" s="12">
        <v>20.809000000000001</v>
      </c>
    </row>
    <row r="4715" spans="1:3" x14ac:dyDescent="0.35">
      <c r="A4715" s="2">
        <v>4713</v>
      </c>
      <c r="B4715" s="12">
        <v>0.60899999999999999</v>
      </c>
      <c r="C4715" s="12">
        <v>22.36</v>
      </c>
    </row>
    <row r="4716" spans="1:3" x14ac:dyDescent="0.35">
      <c r="A4716" s="2">
        <v>4714</v>
      </c>
      <c r="B4716" s="12">
        <v>0.627</v>
      </c>
      <c r="C4716" s="12">
        <v>23.555</v>
      </c>
    </row>
    <row r="4717" spans="1:3" x14ac:dyDescent="0.35">
      <c r="A4717" s="2">
        <v>4715</v>
      </c>
      <c r="B4717" s="12">
        <v>0.61699999999999999</v>
      </c>
      <c r="C4717" s="12">
        <v>24.376000000000001</v>
      </c>
    </row>
    <row r="4718" spans="1:3" x14ac:dyDescent="0.35">
      <c r="A4718" s="2">
        <v>4716</v>
      </c>
      <c r="B4718" s="12">
        <v>0.58599999999999997</v>
      </c>
      <c r="C4718" s="12">
        <v>24.911000000000001</v>
      </c>
    </row>
    <row r="4719" spans="1:3" x14ac:dyDescent="0.35">
      <c r="A4719" s="2">
        <v>4717</v>
      </c>
      <c r="B4719" s="12">
        <v>0.53300000000000003</v>
      </c>
      <c r="C4719" s="12">
        <v>25.175000000000001</v>
      </c>
    </row>
    <row r="4720" spans="1:3" x14ac:dyDescent="0.35">
      <c r="A4720" s="2">
        <v>4718</v>
      </c>
      <c r="B4720" s="12">
        <v>0.46599999999999997</v>
      </c>
      <c r="C4720" s="12">
        <v>25.167999999999999</v>
      </c>
    </row>
    <row r="4721" spans="1:3" x14ac:dyDescent="0.35">
      <c r="A4721" s="2">
        <v>4719</v>
      </c>
      <c r="B4721" s="12">
        <v>0.36299999999999999</v>
      </c>
      <c r="C4721" s="12">
        <v>24.904</v>
      </c>
    </row>
    <row r="4722" spans="1:3" x14ac:dyDescent="0.35">
      <c r="A4722" s="2">
        <v>4720</v>
      </c>
      <c r="B4722" s="12">
        <v>0.21100000000000002</v>
      </c>
      <c r="C4722" s="12">
        <v>24.291</v>
      </c>
    </row>
    <row r="4723" spans="1:3" x14ac:dyDescent="0.35">
      <c r="A4723" s="2">
        <v>4721</v>
      </c>
      <c r="B4723" s="12">
        <v>0.122</v>
      </c>
      <c r="C4723" s="12">
        <v>23.271999999999998</v>
      </c>
    </row>
    <row r="4724" spans="1:3" x14ac:dyDescent="0.35">
      <c r="A4724" s="2">
        <v>4722</v>
      </c>
      <c r="B4724" s="12">
        <v>2.0999999999999998E-2</v>
      </c>
      <c r="C4724" s="12">
        <v>21.817</v>
      </c>
    </row>
    <row r="4725" spans="1:3" x14ac:dyDescent="0.35">
      <c r="A4725" s="2">
        <v>4723</v>
      </c>
      <c r="B4725" s="12">
        <v>0</v>
      </c>
      <c r="C4725" s="12">
        <v>18.863</v>
      </c>
    </row>
    <row r="4726" spans="1:3" x14ac:dyDescent="0.35">
      <c r="A4726" s="2">
        <v>4724</v>
      </c>
      <c r="B4726" s="12">
        <v>0</v>
      </c>
      <c r="C4726" s="12">
        <v>16.931000000000001</v>
      </c>
    </row>
    <row r="4727" spans="1:3" x14ac:dyDescent="0.35">
      <c r="A4727" s="2">
        <v>4725</v>
      </c>
      <c r="B4727" s="12">
        <v>0</v>
      </c>
      <c r="C4727" s="12">
        <v>15.834</v>
      </c>
    </row>
    <row r="4728" spans="1:3" x14ac:dyDescent="0.35">
      <c r="A4728" s="2">
        <v>4726</v>
      </c>
      <c r="B4728" s="12">
        <v>0</v>
      </c>
      <c r="C4728" s="12">
        <v>14.776</v>
      </c>
    </row>
    <row r="4729" spans="1:3" x14ac:dyDescent="0.35">
      <c r="A4729" s="2">
        <v>4727</v>
      </c>
      <c r="B4729" s="12">
        <v>0</v>
      </c>
      <c r="C4729" s="12">
        <v>13.837999999999999</v>
      </c>
    </row>
    <row r="4730" spans="1:3" x14ac:dyDescent="0.35">
      <c r="A4730" s="2">
        <v>4728</v>
      </c>
      <c r="B4730" s="12">
        <v>0</v>
      </c>
      <c r="C4730" s="12">
        <v>13.095000000000001</v>
      </c>
    </row>
    <row r="4731" spans="1:3" x14ac:dyDescent="0.35">
      <c r="A4731" s="2">
        <v>4729</v>
      </c>
      <c r="B4731" s="12">
        <v>0</v>
      </c>
      <c r="C4731" s="12">
        <v>12.541</v>
      </c>
    </row>
    <row r="4732" spans="1:3" x14ac:dyDescent="0.35">
      <c r="A4732" s="2">
        <v>4730</v>
      </c>
      <c r="B4732" s="12">
        <v>0</v>
      </c>
      <c r="C4732" s="12">
        <v>12.095000000000001</v>
      </c>
    </row>
    <row r="4733" spans="1:3" x14ac:dyDescent="0.35">
      <c r="A4733" s="2">
        <v>4731</v>
      </c>
      <c r="B4733" s="12">
        <v>4.8000000000000001E-2</v>
      </c>
      <c r="C4733" s="12">
        <v>11.683999999999999</v>
      </c>
    </row>
    <row r="4734" spans="1:3" x14ac:dyDescent="0.35">
      <c r="A4734" s="2">
        <v>4732</v>
      </c>
      <c r="B4734" s="12">
        <v>0.19</v>
      </c>
      <c r="C4734" s="12">
        <v>11.773999999999999</v>
      </c>
    </row>
    <row r="4735" spans="1:3" x14ac:dyDescent="0.35">
      <c r="A4735" s="2">
        <v>4733</v>
      </c>
      <c r="B4735" s="12">
        <v>0.30399999999999999</v>
      </c>
      <c r="C4735" s="12">
        <v>13.999000000000001</v>
      </c>
    </row>
    <row r="4736" spans="1:3" x14ac:dyDescent="0.35">
      <c r="A4736" s="2">
        <v>4734</v>
      </c>
      <c r="B4736" s="12">
        <v>0.40100000000000002</v>
      </c>
      <c r="C4736" s="12">
        <v>16.335999999999999</v>
      </c>
    </row>
    <row r="4737" spans="1:3" x14ac:dyDescent="0.35">
      <c r="A4737" s="2">
        <v>4735</v>
      </c>
      <c r="B4737" s="12">
        <v>0.49099999999999999</v>
      </c>
      <c r="C4737" s="12">
        <v>18.196000000000002</v>
      </c>
    </row>
    <row r="4738" spans="1:3" x14ac:dyDescent="0.35">
      <c r="A4738" s="2">
        <v>4736</v>
      </c>
      <c r="B4738" s="12">
        <v>0.56300000000000006</v>
      </c>
      <c r="C4738" s="12">
        <v>19.773</v>
      </c>
    </row>
    <row r="4739" spans="1:3" x14ac:dyDescent="0.35">
      <c r="A4739" s="2">
        <v>4737</v>
      </c>
      <c r="B4739" s="12">
        <v>0.60799999999999998</v>
      </c>
      <c r="C4739" s="12">
        <v>21.315999999999999</v>
      </c>
    </row>
    <row r="4740" spans="1:3" x14ac:dyDescent="0.35">
      <c r="A4740" s="2">
        <v>4738</v>
      </c>
      <c r="B4740" s="12">
        <v>0.626</v>
      </c>
      <c r="C4740" s="12">
        <v>22.695</v>
      </c>
    </row>
    <row r="4741" spans="1:3" x14ac:dyDescent="0.35">
      <c r="A4741" s="2">
        <v>4739</v>
      </c>
      <c r="B4741" s="12">
        <v>0.61699999999999999</v>
      </c>
      <c r="C4741" s="12">
        <v>23.856000000000002</v>
      </c>
    </row>
    <row r="4742" spans="1:3" x14ac:dyDescent="0.35">
      <c r="A4742" s="2">
        <v>4740</v>
      </c>
      <c r="B4742" s="12">
        <v>0.58400000000000007</v>
      </c>
      <c r="C4742" s="12">
        <v>24.742999999999999</v>
      </c>
    </row>
    <row r="4743" spans="1:3" x14ac:dyDescent="0.35">
      <c r="A4743" s="2">
        <v>4741</v>
      </c>
      <c r="B4743" s="12">
        <v>0.51800000000000002</v>
      </c>
      <c r="C4743" s="12">
        <v>25.312999999999999</v>
      </c>
    </row>
    <row r="4744" spans="1:3" x14ac:dyDescent="0.35">
      <c r="A4744" s="2">
        <v>4742</v>
      </c>
      <c r="B4744" s="12">
        <v>0.41400000000000003</v>
      </c>
      <c r="C4744" s="12">
        <v>25.454000000000001</v>
      </c>
    </row>
    <row r="4745" spans="1:3" x14ac:dyDescent="0.35">
      <c r="A4745" s="2">
        <v>4743</v>
      </c>
      <c r="B4745" s="12">
        <v>0.27300000000000002</v>
      </c>
      <c r="C4745" s="12">
        <v>25.122</v>
      </c>
    </row>
    <row r="4746" spans="1:3" x14ac:dyDescent="0.35">
      <c r="A4746" s="2">
        <v>4744</v>
      </c>
      <c r="B4746" s="12">
        <v>0.14700000000000002</v>
      </c>
      <c r="C4746" s="12">
        <v>24.396999999999998</v>
      </c>
    </row>
    <row r="4747" spans="1:3" x14ac:dyDescent="0.35">
      <c r="A4747" s="2">
        <v>4745</v>
      </c>
      <c r="B4747" s="12">
        <v>6.8000000000000005E-2</v>
      </c>
      <c r="C4747" s="12">
        <v>23.492000000000001</v>
      </c>
    </row>
    <row r="4748" spans="1:3" x14ac:dyDescent="0.35">
      <c r="A4748" s="2">
        <v>4746</v>
      </c>
      <c r="B4748" s="12">
        <v>1.0999999999999999E-2</v>
      </c>
      <c r="C4748" s="12">
        <v>22.111999999999998</v>
      </c>
    </row>
    <row r="4749" spans="1:3" x14ac:dyDescent="0.35">
      <c r="A4749" s="2">
        <v>4747</v>
      </c>
      <c r="B4749" s="12">
        <v>0</v>
      </c>
      <c r="C4749" s="12">
        <v>20.274999999999999</v>
      </c>
    </row>
    <row r="4750" spans="1:3" x14ac:dyDescent="0.35">
      <c r="A4750" s="2">
        <v>4748</v>
      </c>
      <c r="B4750" s="12">
        <v>0</v>
      </c>
      <c r="C4750" s="12">
        <v>19.094999999999999</v>
      </c>
    </row>
    <row r="4751" spans="1:3" x14ac:dyDescent="0.35">
      <c r="A4751" s="2">
        <v>4749</v>
      </c>
      <c r="B4751" s="12">
        <v>0</v>
      </c>
      <c r="C4751" s="12">
        <v>17.946000000000002</v>
      </c>
    </row>
    <row r="4752" spans="1:3" x14ac:dyDescent="0.35">
      <c r="A4752" s="2">
        <v>4750</v>
      </c>
      <c r="B4752" s="12">
        <v>0</v>
      </c>
      <c r="C4752" s="12">
        <v>17.190000000000001</v>
      </c>
    </row>
    <row r="4753" spans="1:3" x14ac:dyDescent="0.35">
      <c r="A4753" s="2">
        <v>4751</v>
      </c>
      <c r="B4753" s="12">
        <v>0</v>
      </c>
      <c r="C4753" s="12">
        <v>17.175000000000001</v>
      </c>
    </row>
    <row r="4754" spans="1:3" x14ac:dyDescent="0.35">
      <c r="A4754" s="2">
        <v>4752</v>
      </c>
      <c r="B4754" s="12">
        <v>0</v>
      </c>
      <c r="C4754" s="12">
        <v>16.957000000000001</v>
      </c>
    </row>
    <row r="4755" spans="1:3" x14ac:dyDescent="0.35">
      <c r="A4755" s="2">
        <v>4753</v>
      </c>
      <c r="B4755" s="12">
        <v>0</v>
      </c>
      <c r="C4755" s="12">
        <v>16.282</v>
      </c>
    </row>
    <row r="4756" spans="1:3" x14ac:dyDescent="0.35">
      <c r="A4756" s="2">
        <v>4754</v>
      </c>
      <c r="B4756" s="12">
        <v>0</v>
      </c>
      <c r="C4756" s="12">
        <v>15.725</v>
      </c>
    </row>
    <row r="4757" spans="1:3" x14ac:dyDescent="0.35">
      <c r="A4757" s="2">
        <v>4755</v>
      </c>
      <c r="B4757" s="12">
        <v>2.7999999999999997E-2</v>
      </c>
      <c r="C4757" s="12">
        <v>15.284000000000001</v>
      </c>
    </row>
    <row r="4758" spans="1:3" x14ac:dyDescent="0.35">
      <c r="A4758" s="2">
        <v>4756</v>
      </c>
      <c r="B4758" s="12">
        <v>0.14700000000000002</v>
      </c>
      <c r="C4758" s="12">
        <v>14.968999999999999</v>
      </c>
    </row>
    <row r="4759" spans="1:3" x14ac:dyDescent="0.35">
      <c r="A4759" s="2">
        <v>4757</v>
      </c>
      <c r="B4759" s="12">
        <v>0.28000000000000003</v>
      </c>
      <c r="C4759" s="12">
        <v>15.987</v>
      </c>
    </row>
    <row r="4760" spans="1:3" x14ac:dyDescent="0.35">
      <c r="A4760" s="2">
        <v>4758</v>
      </c>
      <c r="B4760" s="12">
        <v>0.39200000000000002</v>
      </c>
      <c r="C4760" s="12">
        <v>17.59</v>
      </c>
    </row>
    <row r="4761" spans="1:3" x14ac:dyDescent="0.35">
      <c r="A4761" s="2">
        <v>4759</v>
      </c>
      <c r="B4761" s="12">
        <v>0.48499999999999999</v>
      </c>
      <c r="C4761" s="12">
        <v>19.856999999999999</v>
      </c>
    </row>
    <row r="4762" spans="1:3" x14ac:dyDescent="0.35">
      <c r="A4762" s="2">
        <v>4760</v>
      </c>
      <c r="B4762" s="12">
        <v>0.54700000000000004</v>
      </c>
      <c r="C4762" s="12">
        <v>21.742000000000001</v>
      </c>
    </row>
    <row r="4763" spans="1:3" x14ac:dyDescent="0.35">
      <c r="A4763" s="2">
        <v>4761</v>
      </c>
      <c r="B4763" s="12">
        <v>0.58000000000000007</v>
      </c>
      <c r="C4763" s="12">
        <v>23.007999999999999</v>
      </c>
    </row>
    <row r="4764" spans="1:3" x14ac:dyDescent="0.35">
      <c r="A4764" s="2">
        <v>4762</v>
      </c>
      <c r="B4764" s="12">
        <v>0.58099999999999996</v>
      </c>
      <c r="C4764" s="12">
        <v>23.954999999999998</v>
      </c>
    </row>
    <row r="4765" spans="1:3" x14ac:dyDescent="0.35">
      <c r="A4765" s="2">
        <v>4763</v>
      </c>
      <c r="B4765" s="12">
        <v>0.57199999999999995</v>
      </c>
      <c r="C4765" s="12">
        <v>24.582999999999998</v>
      </c>
    </row>
    <row r="4766" spans="1:3" x14ac:dyDescent="0.35">
      <c r="A4766" s="2">
        <v>4764</v>
      </c>
      <c r="B4766" s="12">
        <v>0.55300000000000005</v>
      </c>
      <c r="C4766" s="12">
        <v>25</v>
      </c>
    </row>
    <row r="4767" spans="1:3" x14ac:dyDescent="0.35">
      <c r="A4767" s="2">
        <v>4765</v>
      </c>
      <c r="B4767" s="12">
        <v>0.5</v>
      </c>
      <c r="C4767" s="12">
        <v>25.311</v>
      </c>
    </row>
    <row r="4768" spans="1:3" x14ac:dyDescent="0.35">
      <c r="A4768" s="2">
        <v>4766</v>
      </c>
      <c r="B4768" s="12">
        <v>0.43099999999999999</v>
      </c>
      <c r="C4768" s="12">
        <v>25.341000000000001</v>
      </c>
    </row>
    <row r="4769" spans="1:3" x14ac:dyDescent="0.35">
      <c r="A4769" s="2">
        <v>4767</v>
      </c>
      <c r="B4769" s="12">
        <v>0.34099999999999997</v>
      </c>
      <c r="C4769" s="12">
        <v>25.091999999999999</v>
      </c>
    </row>
    <row r="4770" spans="1:3" x14ac:dyDescent="0.35">
      <c r="A4770" s="2">
        <v>4768</v>
      </c>
      <c r="B4770" s="12">
        <v>0.20700000000000002</v>
      </c>
      <c r="C4770" s="12">
        <v>24.646999999999998</v>
      </c>
    </row>
    <row r="4771" spans="1:3" x14ac:dyDescent="0.35">
      <c r="A4771" s="2">
        <v>4769</v>
      </c>
      <c r="B4771" s="12">
        <v>0.11799999999999999</v>
      </c>
      <c r="C4771" s="12">
        <v>23.922000000000001</v>
      </c>
    </row>
    <row r="4772" spans="1:3" x14ac:dyDescent="0.35">
      <c r="A4772" s="2">
        <v>4770</v>
      </c>
      <c r="B4772" s="12">
        <v>1.4999999999999999E-2</v>
      </c>
      <c r="C4772" s="12">
        <v>22.913</v>
      </c>
    </row>
    <row r="4773" spans="1:3" x14ac:dyDescent="0.35">
      <c r="A4773" s="2">
        <v>4771</v>
      </c>
      <c r="B4773" s="12">
        <v>0</v>
      </c>
      <c r="C4773" s="12">
        <v>21.329000000000001</v>
      </c>
    </row>
    <row r="4774" spans="1:3" x14ac:dyDescent="0.35">
      <c r="A4774" s="2">
        <v>4772</v>
      </c>
      <c r="B4774" s="12">
        <v>0</v>
      </c>
      <c r="C4774" s="12">
        <v>19.364000000000001</v>
      </c>
    </row>
    <row r="4775" spans="1:3" x14ac:dyDescent="0.35">
      <c r="A4775" s="2">
        <v>4773</v>
      </c>
      <c r="B4775" s="12">
        <v>0</v>
      </c>
      <c r="C4775" s="12">
        <v>17.756</v>
      </c>
    </row>
    <row r="4776" spans="1:3" x14ac:dyDescent="0.35">
      <c r="A4776" s="2">
        <v>4774</v>
      </c>
      <c r="B4776" s="12">
        <v>0</v>
      </c>
      <c r="C4776" s="12">
        <v>16.911999999999999</v>
      </c>
    </row>
    <row r="4777" spans="1:3" x14ac:dyDescent="0.35">
      <c r="A4777" s="2">
        <v>4775</v>
      </c>
      <c r="B4777" s="12">
        <v>0</v>
      </c>
      <c r="C4777" s="12">
        <v>16.356999999999999</v>
      </c>
    </row>
    <row r="4778" spans="1:3" x14ac:dyDescent="0.35">
      <c r="A4778" s="2">
        <v>4776</v>
      </c>
      <c r="B4778" s="12">
        <v>0</v>
      </c>
      <c r="C4778" s="12">
        <v>15.878</v>
      </c>
    </row>
    <row r="4779" spans="1:3" x14ac:dyDescent="0.35">
      <c r="A4779" s="2">
        <v>4777</v>
      </c>
      <c r="B4779" s="12">
        <v>0</v>
      </c>
      <c r="C4779" s="12">
        <v>15.49</v>
      </c>
    </row>
    <row r="4780" spans="1:3" x14ac:dyDescent="0.35">
      <c r="A4780" s="2">
        <v>4778</v>
      </c>
      <c r="B4780" s="12">
        <v>0</v>
      </c>
      <c r="C4780" s="12">
        <v>15.071</v>
      </c>
    </row>
    <row r="4781" spans="1:3" x14ac:dyDescent="0.35">
      <c r="A4781" s="2">
        <v>4779</v>
      </c>
      <c r="B4781" s="12">
        <v>3.1E-2</v>
      </c>
      <c r="C4781" s="12">
        <v>14.666</v>
      </c>
    </row>
    <row r="4782" spans="1:3" x14ac:dyDescent="0.35">
      <c r="A4782" s="2">
        <v>4780</v>
      </c>
      <c r="B4782" s="12">
        <v>0.127</v>
      </c>
      <c r="C4782" s="12">
        <v>14.582000000000001</v>
      </c>
    </row>
    <row r="4783" spans="1:3" x14ac:dyDescent="0.35">
      <c r="A4783" s="2">
        <v>4781</v>
      </c>
      <c r="B4783" s="12">
        <v>0.23699999999999999</v>
      </c>
      <c r="C4783" s="12">
        <v>16.442</v>
      </c>
    </row>
    <row r="4784" spans="1:3" x14ac:dyDescent="0.35">
      <c r="A4784" s="2">
        <v>4782</v>
      </c>
      <c r="B4784" s="12">
        <v>0.36799999999999999</v>
      </c>
      <c r="C4784" s="12">
        <v>18.137</v>
      </c>
    </row>
    <row r="4785" spans="1:3" x14ac:dyDescent="0.35">
      <c r="A4785" s="2">
        <v>4783</v>
      </c>
      <c r="B4785" s="12">
        <v>0.46700000000000003</v>
      </c>
      <c r="C4785" s="12">
        <v>21.198</v>
      </c>
    </row>
    <row r="4786" spans="1:3" x14ac:dyDescent="0.35">
      <c r="A4786" s="2">
        <v>4784</v>
      </c>
      <c r="B4786" s="12">
        <v>0.53400000000000003</v>
      </c>
      <c r="C4786" s="12">
        <v>24.184999999999999</v>
      </c>
    </row>
    <row r="4787" spans="1:3" x14ac:dyDescent="0.35">
      <c r="A4787" s="2">
        <v>4785</v>
      </c>
      <c r="B4787" s="12">
        <v>0.57999999999999996</v>
      </c>
      <c r="C4787" s="12">
        <v>25.934000000000001</v>
      </c>
    </row>
    <row r="4788" spans="1:3" x14ac:dyDescent="0.35">
      <c r="A4788" s="2">
        <v>4786</v>
      </c>
      <c r="B4788" s="12">
        <v>0.57999999999999996</v>
      </c>
      <c r="C4788" s="12">
        <v>27.109000000000002</v>
      </c>
    </row>
    <row r="4789" spans="1:3" x14ac:dyDescent="0.35">
      <c r="A4789" s="2">
        <v>4787</v>
      </c>
      <c r="B4789" s="12">
        <v>0.55300000000000005</v>
      </c>
      <c r="C4789" s="12">
        <v>27.701000000000001</v>
      </c>
    </row>
    <row r="4790" spans="1:3" x14ac:dyDescent="0.35">
      <c r="A4790" s="2">
        <v>4788</v>
      </c>
      <c r="B4790" s="12">
        <v>0.48399999999999999</v>
      </c>
      <c r="C4790" s="12">
        <v>27.895</v>
      </c>
    </row>
    <row r="4791" spans="1:3" x14ac:dyDescent="0.35">
      <c r="A4791" s="2">
        <v>4789</v>
      </c>
      <c r="B4791" s="12">
        <v>0.40200000000000002</v>
      </c>
      <c r="C4791" s="12">
        <v>27.725999999999999</v>
      </c>
    </row>
    <row r="4792" spans="1:3" x14ac:dyDescent="0.35">
      <c r="A4792" s="2">
        <v>4790</v>
      </c>
      <c r="B4792" s="12">
        <v>0.29700000000000004</v>
      </c>
      <c r="C4792" s="12">
        <v>27.359000000000002</v>
      </c>
    </row>
    <row r="4793" spans="1:3" x14ac:dyDescent="0.35">
      <c r="A4793" s="2">
        <v>4791</v>
      </c>
      <c r="B4793" s="12">
        <v>0.251</v>
      </c>
      <c r="C4793" s="12">
        <v>26.806000000000001</v>
      </c>
    </row>
    <row r="4794" spans="1:3" x14ac:dyDescent="0.35">
      <c r="A4794" s="2">
        <v>4792</v>
      </c>
      <c r="B4794" s="12">
        <v>0.184</v>
      </c>
      <c r="C4794" s="12">
        <v>26.388999999999999</v>
      </c>
    </row>
    <row r="4795" spans="1:3" x14ac:dyDescent="0.35">
      <c r="A4795" s="2">
        <v>4793</v>
      </c>
      <c r="B4795" s="12">
        <v>8.4999999999999992E-2</v>
      </c>
      <c r="C4795" s="12">
        <v>25.699000000000002</v>
      </c>
    </row>
    <row r="4796" spans="1:3" x14ac:dyDescent="0.35">
      <c r="A4796" s="2">
        <v>4794</v>
      </c>
      <c r="B4796" s="12">
        <v>9.0000000000000011E-3</v>
      </c>
      <c r="C4796" s="12">
        <v>23.847000000000001</v>
      </c>
    </row>
    <row r="4797" spans="1:3" x14ac:dyDescent="0.35">
      <c r="A4797" s="2">
        <v>4795</v>
      </c>
      <c r="B4797" s="12">
        <v>0</v>
      </c>
      <c r="C4797" s="12">
        <v>21.734999999999999</v>
      </c>
    </row>
    <row r="4798" spans="1:3" x14ac:dyDescent="0.35">
      <c r="A4798" s="2">
        <v>4796</v>
      </c>
      <c r="B4798" s="12">
        <v>0</v>
      </c>
      <c r="C4798" s="12">
        <v>20.753</v>
      </c>
    </row>
    <row r="4799" spans="1:3" x14ac:dyDescent="0.35">
      <c r="A4799" s="2">
        <v>4797</v>
      </c>
      <c r="B4799" s="12">
        <v>0</v>
      </c>
      <c r="C4799" s="12">
        <v>19.963000000000001</v>
      </c>
    </row>
    <row r="4800" spans="1:3" x14ac:dyDescent="0.35">
      <c r="A4800" s="2">
        <v>4798</v>
      </c>
      <c r="B4800" s="12">
        <v>0</v>
      </c>
      <c r="C4800" s="12">
        <v>19.190999999999999</v>
      </c>
    </row>
    <row r="4801" spans="1:3" x14ac:dyDescent="0.35">
      <c r="A4801" s="2">
        <v>4799</v>
      </c>
      <c r="B4801" s="12">
        <v>0</v>
      </c>
      <c r="C4801" s="12">
        <v>18.477</v>
      </c>
    </row>
    <row r="4802" spans="1:3" x14ac:dyDescent="0.35">
      <c r="A4802" s="2">
        <v>4800</v>
      </c>
      <c r="B4802" s="12">
        <v>0</v>
      </c>
      <c r="C4802" s="12">
        <v>17.812999999999999</v>
      </c>
    </row>
    <row r="4803" spans="1:3" x14ac:dyDescent="0.35">
      <c r="A4803" s="2">
        <v>4801</v>
      </c>
      <c r="B4803" s="12">
        <v>0</v>
      </c>
      <c r="C4803" s="12">
        <v>17.263000000000002</v>
      </c>
    </row>
    <row r="4804" spans="1:3" x14ac:dyDescent="0.35">
      <c r="A4804" s="2">
        <v>4802</v>
      </c>
      <c r="B4804" s="12">
        <v>0</v>
      </c>
      <c r="C4804" s="12">
        <v>16.760999999999999</v>
      </c>
    </row>
    <row r="4805" spans="1:3" x14ac:dyDescent="0.35">
      <c r="A4805" s="2">
        <v>4803</v>
      </c>
      <c r="B4805" s="12">
        <v>2.7E-2</v>
      </c>
      <c r="C4805" s="12">
        <v>16.260999999999999</v>
      </c>
    </row>
    <row r="4806" spans="1:3" x14ac:dyDescent="0.35">
      <c r="A4806" s="2">
        <v>4804</v>
      </c>
      <c r="B4806" s="12">
        <v>0.14100000000000001</v>
      </c>
      <c r="C4806" s="12">
        <v>15.955</v>
      </c>
    </row>
    <row r="4807" spans="1:3" x14ac:dyDescent="0.35">
      <c r="A4807" s="2">
        <v>4805</v>
      </c>
      <c r="B4807" s="12">
        <v>0.26500000000000001</v>
      </c>
      <c r="C4807" s="12">
        <v>17.274999999999999</v>
      </c>
    </row>
    <row r="4808" spans="1:3" x14ac:dyDescent="0.35">
      <c r="A4808" s="2">
        <v>4806</v>
      </c>
      <c r="B4808" s="12">
        <v>0.38100000000000001</v>
      </c>
      <c r="C4808" s="12">
        <v>18.850999999999999</v>
      </c>
    </row>
    <row r="4809" spans="1:3" x14ac:dyDescent="0.35">
      <c r="A4809" s="2">
        <v>4807</v>
      </c>
      <c r="B4809" s="12">
        <v>0.47199999999999998</v>
      </c>
      <c r="C4809" s="12">
        <v>21.541</v>
      </c>
    </row>
    <row r="4810" spans="1:3" x14ac:dyDescent="0.35">
      <c r="A4810" s="2">
        <v>4808</v>
      </c>
      <c r="B4810" s="12">
        <v>0.53900000000000003</v>
      </c>
      <c r="C4810" s="12">
        <v>24.303000000000001</v>
      </c>
    </row>
    <row r="4811" spans="1:3" x14ac:dyDescent="0.35">
      <c r="A4811" s="2">
        <v>4809</v>
      </c>
      <c r="B4811" s="12">
        <v>0.58799999999999997</v>
      </c>
      <c r="C4811" s="12">
        <v>26.460999999999999</v>
      </c>
    </row>
    <row r="4812" spans="1:3" x14ac:dyDescent="0.35">
      <c r="A4812" s="2">
        <v>4810</v>
      </c>
      <c r="B4812" s="12">
        <v>0.61599999999999999</v>
      </c>
      <c r="C4812" s="12">
        <v>28.082999999999998</v>
      </c>
    </row>
    <row r="4813" spans="1:3" x14ac:dyDescent="0.35">
      <c r="A4813" s="2">
        <v>4811</v>
      </c>
      <c r="B4813" s="12">
        <v>0.61199999999999999</v>
      </c>
      <c r="C4813" s="12">
        <v>29.315000000000001</v>
      </c>
    </row>
    <row r="4814" spans="1:3" x14ac:dyDescent="0.35">
      <c r="A4814" s="2">
        <v>4812</v>
      </c>
      <c r="B4814" s="12">
        <v>0.56800000000000006</v>
      </c>
      <c r="C4814" s="12">
        <v>30.152000000000001</v>
      </c>
    </row>
    <row r="4815" spans="1:3" x14ac:dyDescent="0.35">
      <c r="A4815" s="2">
        <v>4813</v>
      </c>
      <c r="B4815" s="12">
        <v>0.47299999999999998</v>
      </c>
      <c r="C4815" s="12">
        <v>30.553000000000001</v>
      </c>
    </row>
    <row r="4816" spans="1:3" x14ac:dyDescent="0.35">
      <c r="A4816" s="2">
        <v>4814</v>
      </c>
      <c r="B4816" s="12">
        <v>0.38</v>
      </c>
      <c r="C4816" s="12">
        <v>30.448</v>
      </c>
    </row>
    <row r="4817" spans="1:3" x14ac:dyDescent="0.35">
      <c r="A4817" s="2">
        <v>4815</v>
      </c>
      <c r="B4817" s="12">
        <v>0.28900000000000003</v>
      </c>
      <c r="C4817" s="12">
        <v>30.125</v>
      </c>
    </row>
    <row r="4818" spans="1:3" x14ac:dyDescent="0.35">
      <c r="A4818" s="2">
        <v>4816</v>
      </c>
      <c r="B4818" s="12">
        <v>0.19600000000000001</v>
      </c>
      <c r="C4818" s="12">
        <v>29.731000000000002</v>
      </c>
    </row>
    <row r="4819" spans="1:3" x14ac:dyDescent="0.35">
      <c r="A4819" s="2">
        <v>4817</v>
      </c>
      <c r="B4819" s="12">
        <v>9.0999999999999998E-2</v>
      </c>
      <c r="C4819" s="12">
        <v>28.902999999999999</v>
      </c>
    </row>
    <row r="4820" spans="1:3" x14ac:dyDescent="0.35">
      <c r="A4820" s="2">
        <v>4818</v>
      </c>
      <c r="B4820" s="12">
        <v>0.01</v>
      </c>
      <c r="C4820" s="12">
        <v>27.123999999999999</v>
      </c>
    </row>
    <row r="4821" spans="1:3" x14ac:dyDescent="0.35">
      <c r="A4821" s="2">
        <v>4819</v>
      </c>
      <c r="B4821" s="12">
        <v>0</v>
      </c>
      <c r="C4821" s="12">
        <v>24.73</v>
      </c>
    </row>
    <row r="4822" spans="1:3" x14ac:dyDescent="0.35">
      <c r="A4822" s="2">
        <v>4820</v>
      </c>
      <c r="B4822" s="12">
        <v>0</v>
      </c>
      <c r="C4822" s="12">
        <v>23.030999999999999</v>
      </c>
    </row>
    <row r="4823" spans="1:3" x14ac:dyDescent="0.35">
      <c r="A4823" s="2">
        <v>4821</v>
      </c>
      <c r="B4823" s="12">
        <v>0</v>
      </c>
      <c r="C4823" s="12">
        <v>21.629000000000001</v>
      </c>
    </row>
    <row r="4824" spans="1:3" x14ac:dyDescent="0.35">
      <c r="A4824" s="2">
        <v>4822</v>
      </c>
      <c r="B4824" s="12">
        <v>0</v>
      </c>
      <c r="C4824" s="12">
        <v>20.821000000000002</v>
      </c>
    </row>
    <row r="4825" spans="1:3" x14ac:dyDescent="0.35">
      <c r="A4825" s="2">
        <v>4823</v>
      </c>
      <c r="B4825" s="12">
        <v>0</v>
      </c>
      <c r="C4825" s="12">
        <v>20.507999999999999</v>
      </c>
    </row>
    <row r="4826" spans="1:3" x14ac:dyDescent="0.35">
      <c r="A4826" s="2">
        <v>4824</v>
      </c>
      <c r="B4826" s="12">
        <v>0</v>
      </c>
      <c r="C4826" s="12">
        <v>20.292000000000002</v>
      </c>
    </row>
    <row r="4827" spans="1:3" x14ac:dyDescent="0.35">
      <c r="A4827" s="2">
        <v>4825</v>
      </c>
      <c r="B4827" s="12">
        <v>0</v>
      </c>
      <c r="C4827" s="12">
        <v>20.084</v>
      </c>
    </row>
    <row r="4828" spans="1:3" x14ac:dyDescent="0.35">
      <c r="A4828" s="2">
        <v>4826</v>
      </c>
      <c r="B4828" s="12">
        <v>0</v>
      </c>
      <c r="C4828" s="12">
        <v>19.779</v>
      </c>
    </row>
    <row r="4829" spans="1:3" x14ac:dyDescent="0.35">
      <c r="A4829" s="2">
        <v>4827</v>
      </c>
      <c r="B4829" s="12">
        <v>9.9999999999999985E-3</v>
      </c>
      <c r="C4829" s="12">
        <v>19.323</v>
      </c>
    </row>
    <row r="4830" spans="1:3" x14ac:dyDescent="0.35">
      <c r="A4830" s="2">
        <v>4828</v>
      </c>
      <c r="B4830" s="12">
        <v>4.9000000000000002E-2</v>
      </c>
      <c r="C4830" s="12">
        <v>18.957000000000001</v>
      </c>
    </row>
    <row r="4831" spans="1:3" x14ac:dyDescent="0.35">
      <c r="A4831" s="2">
        <v>4829</v>
      </c>
      <c r="B4831" s="12">
        <v>0.17</v>
      </c>
      <c r="C4831" s="12">
        <v>19.702999999999999</v>
      </c>
    </row>
    <row r="4832" spans="1:3" x14ac:dyDescent="0.35">
      <c r="A4832" s="2">
        <v>4830</v>
      </c>
      <c r="B4832" s="12">
        <v>0.27300000000000002</v>
      </c>
      <c r="C4832" s="12">
        <v>21.422000000000001</v>
      </c>
    </row>
    <row r="4833" spans="1:3" x14ac:dyDescent="0.35">
      <c r="A4833" s="2">
        <v>4831</v>
      </c>
      <c r="B4833" s="12">
        <v>0.26600000000000001</v>
      </c>
      <c r="C4833" s="12">
        <v>23.492999999999999</v>
      </c>
    </row>
    <row r="4834" spans="1:3" x14ac:dyDescent="0.35">
      <c r="A4834" s="2">
        <v>4832</v>
      </c>
      <c r="B4834" s="12">
        <v>0.27900000000000003</v>
      </c>
      <c r="C4834" s="12">
        <v>24.721</v>
      </c>
    </row>
    <row r="4835" spans="1:3" x14ac:dyDescent="0.35">
      <c r="A4835" s="2">
        <v>4833</v>
      </c>
      <c r="B4835" s="12">
        <v>0.26700000000000002</v>
      </c>
      <c r="C4835" s="12">
        <v>25.314</v>
      </c>
    </row>
    <row r="4836" spans="1:3" x14ac:dyDescent="0.35">
      <c r="A4836" s="2">
        <v>4834</v>
      </c>
      <c r="B4836" s="12">
        <v>0.26500000000000001</v>
      </c>
      <c r="C4836" s="12">
        <v>25.277000000000001</v>
      </c>
    </row>
    <row r="4837" spans="1:3" x14ac:dyDescent="0.35">
      <c r="A4837" s="2">
        <v>4835</v>
      </c>
      <c r="B4837" s="12">
        <v>0.215</v>
      </c>
      <c r="C4837" s="12">
        <v>24.846</v>
      </c>
    </row>
    <row r="4838" spans="1:3" x14ac:dyDescent="0.35">
      <c r="A4838" s="2">
        <v>4836</v>
      </c>
      <c r="B4838" s="12">
        <v>0.17500000000000002</v>
      </c>
      <c r="C4838" s="12">
        <v>23.681000000000001</v>
      </c>
    </row>
    <row r="4839" spans="1:3" x14ac:dyDescent="0.35">
      <c r="A4839" s="2">
        <v>4837</v>
      </c>
      <c r="B4839" s="12">
        <v>0.17100000000000001</v>
      </c>
      <c r="C4839" s="12">
        <v>22.218</v>
      </c>
    </row>
    <row r="4840" spans="1:3" x14ac:dyDescent="0.35">
      <c r="A4840" s="2">
        <v>4838</v>
      </c>
      <c r="B4840" s="12">
        <v>0.21300000000000002</v>
      </c>
      <c r="C4840" s="12">
        <v>21.706</v>
      </c>
    </row>
    <row r="4841" spans="1:3" x14ac:dyDescent="0.35">
      <c r="A4841" s="2">
        <v>4839</v>
      </c>
      <c r="B4841" s="12">
        <v>0.25600000000000001</v>
      </c>
      <c r="C4841" s="12">
        <v>22.178000000000001</v>
      </c>
    </row>
    <row r="4842" spans="1:3" x14ac:dyDescent="0.35">
      <c r="A4842" s="2">
        <v>4840</v>
      </c>
      <c r="B4842" s="12">
        <v>0.221</v>
      </c>
      <c r="C4842" s="12">
        <v>23.077999999999999</v>
      </c>
    </row>
    <row r="4843" spans="1:3" x14ac:dyDescent="0.35">
      <c r="A4843" s="2">
        <v>4841</v>
      </c>
      <c r="B4843" s="12">
        <v>0.10300000000000001</v>
      </c>
      <c r="C4843" s="12">
        <v>23.513999999999999</v>
      </c>
    </row>
    <row r="4844" spans="1:3" x14ac:dyDescent="0.35">
      <c r="A4844" s="2">
        <v>4842</v>
      </c>
      <c r="B4844" s="12">
        <v>1.0999999999999999E-2</v>
      </c>
      <c r="C4844" s="12">
        <v>22.69</v>
      </c>
    </row>
    <row r="4845" spans="1:3" x14ac:dyDescent="0.35">
      <c r="A4845" s="2">
        <v>4843</v>
      </c>
      <c r="B4845" s="12">
        <v>0</v>
      </c>
      <c r="C4845" s="12">
        <v>20.274999999999999</v>
      </c>
    </row>
    <row r="4846" spans="1:3" x14ac:dyDescent="0.35">
      <c r="A4846" s="2">
        <v>4844</v>
      </c>
      <c r="B4846" s="12">
        <v>0</v>
      </c>
      <c r="C4846" s="12">
        <v>19.271999999999998</v>
      </c>
    </row>
    <row r="4847" spans="1:3" x14ac:dyDescent="0.35">
      <c r="A4847" s="2">
        <v>4845</v>
      </c>
      <c r="B4847" s="12">
        <v>0</v>
      </c>
      <c r="C4847" s="12">
        <v>18.841999999999999</v>
      </c>
    </row>
    <row r="4848" spans="1:3" x14ac:dyDescent="0.35">
      <c r="A4848" s="2">
        <v>4846</v>
      </c>
      <c r="B4848" s="12">
        <v>0</v>
      </c>
      <c r="C4848" s="12">
        <v>18.553999999999998</v>
      </c>
    </row>
    <row r="4849" spans="1:3" x14ac:dyDescent="0.35">
      <c r="A4849" s="2">
        <v>4847</v>
      </c>
      <c r="B4849" s="12">
        <v>0</v>
      </c>
      <c r="C4849" s="12">
        <v>18.172000000000001</v>
      </c>
    </row>
    <row r="4850" spans="1:3" x14ac:dyDescent="0.35">
      <c r="A4850" s="2">
        <v>4848</v>
      </c>
      <c r="B4850" s="12">
        <v>0</v>
      </c>
      <c r="C4850" s="12">
        <v>17.774000000000001</v>
      </c>
    </row>
    <row r="4851" spans="1:3" x14ac:dyDescent="0.35">
      <c r="A4851" s="2">
        <v>4849</v>
      </c>
      <c r="B4851" s="12">
        <v>0</v>
      </c>
      <c r="C4851" s="12">
        <v>17.491</v>
      </c>
    </row>
    <row r="4852" spans="1:3" x14ac:dyDescent="0.35">
      <c r="A4852" s="2">
        <v>4850</v>
      </c>
      <c r="B4852" s="12">
        <v>0</v>
      </c>
      <c r="C4852" s="12">
        <v>17.274000000000001</v>
      </c>
    </row>
    <row r="4853" spans="1:3" x14ac:dyDescent="0.35">
      <c r="A4853" s="2">
        <v>4851</v>
      </c>
      <c r="B4853" s="12">
        <v>1.7000000000000001E-2</v>
      </c>
      <c r="C4853" s="12">
        <v>16.963999999999999</v>
      </c>
    </row>
    <row r="4854" spans="1:3" x14ac:dyDescent="0.35">
      <c r="A4854" s="2">
        <v>4852</v>
      </c>
      <c r="B4854" s="12">
        <v>0.126</v>
      </c>
      <c r="C4854" s="12">
        <v>16.670999999999999</v>
      </c>
    </row>
    <row r="4855" spans="1:3" x14ac:dyDescent="0.35">
      <c r="A4855" s="2">
        <v>4853</v>
      </c>
      <c r="B4855" s="12">
        <v>0.28100000000000003</v>
      </c>
      <c r="C4855" s="12">
        <v>17.736000000000001</v>
      </c>
    </row>
    <row r="4856" spans="1:3" x14ac:dyDescent="0.35">
      <c r="A4856" s="2">
        <v>4854</v>
      </c>
      <c r="B4856" s="12">
        <v>0.38800000000000001</v>
      </c>
      <c r="C4856" s="12">
        <v>19.783000000000001</v>
      </c>
    </row>
    <row r="4857" spans="1:3" x14ac:dyDescent="0.35">
      <c r="A4857" s="2">
        <v>4855</v>
      </c>
      <c r="B4857" s="12">
        <v>0.43200000000000005</v>
      </c>
      <c r="C4857" s="12">
        <v>22.338999999999999</v>
      </c>
    </row>
    <row r="4858" spans="1:3" x14ac:dyDescent="0.35">
      <c r="A4858" s="2">
        <v>4856</v>
      </c>
      <c r="B4858" s="12">
        <v>0.47200000000000003</v>
      </c>
      <c r="C4858" s="12">
        <v>23.972999999999999</v>
      </c>
    </row>
    <row r="4859" spans="1:3" x14ac:dyDescent="0.35">
      <c r="A4859" s="2">
        <v>4857</v>
      </c>
      <c r="B4859" s="12">
        <v>0.54600000000000004</v>
      </c>
      <c r="C4859" s="12">
        <v>25.132000000000001</v>
      </c>
    </row>
    <row r="4860" spans="1:3" x14ac:dyDescent="0.35">
      <c r="A4860" s="2">
        <v>4858</v>
      </c>
      <c r="B4860" s="12">
        <v>0.61199999999999999</v>
      </c>
      <c r="C4860" s="12">
        <v>26.283999999999999</v>
      </c>
    </row>
    <row r="4861" spans="1:3" x14ac:dyDescent="0.35">
      <c r="A4861" s="2">
        <v>4859</v>
      </c>
      <c r="B4861" s="12">
        <v>0.61499999999999999</v>
      </c>
      <c r="C4861" s="12">
        <v>27.39</v>
      </c>
    </row>
    <row r="4862" spans="1:3" x14ac:dyDescent="0.35">
      <c r="A4862" s="2">
        <v>4860</v>
      </c>
      <c r="B4862" s="12">
        <v>0.58200000000000007</v>
      </c>
      <c r="C4862" s="12">
        <v>28.140999999999998</v>
      </c>
    </row>
    <row r="4863" spans="1:3" x14ac:dyDescent="0.35">
      <c r="A4863" s="2">
        <v>4861</v>
      </c>
      <c r="B4863" s="12">
        <v>0.39100000000000001</v>
      </c>
      <c r="C4863" s="12">
        <v>28.539000000000001</v>
      </c>
    </row>
    <row r="4864" spans="1:3" x14ac:dyDescent="0.35">
      <c r="A4864" s="2">
        <v>4862</v>
      </c>
      <c r="B4864" s="12">
        <v>0.29899999999999999</v>
      </c>
      <c r="C4864" s="12">
        <v>27.812999999999999</v>
      </c>
    </row>
    <row r="4865" spans="1:3" x14ac:dyDescent="0.35">
      <c r="A4865" s="2">
        <v>4863</v>
      </c>
      <c r="B4865" s="12">
        <v>0.309</v>
      </c>
      <c r="C4865" s="12">
        <v>27.274000000000001</v>
      </c>
    </row>
    <row r="4866" spans="1:3" x14ac:dyDescent="0.35">
      <c r="A4866" s="2">
        <v>4864</v>
      </c>
      <c r="B4866" s="12">
        <v>0.157</v>
      </c>
      <c r="C4866" s="12">
        <v>27.306000000000001</v>
      </c>
    </row>
    <row r="4867" spans="1:3" x14ac:dyDescent="0.35">
      <c r="A4867" s="2">
        <v>4865</v>
      </c>
      <c r="B4867" s="12">
        <v>5.5E-2</v>
      </c>
      <c r="C4867" s="12">
        <v>26.373000000000001</v>
      </c>
    </row>
    <row r="4868" spans="1:3" x14ac:dyDescent="0.35">
      <c r="A4868" s="2">
        <v>4866</v>
      </c>
      <c r="B4868" s="12">
        <v>5.0000000000000001E-3</v>
      </c>
      <c r="C4868" s="12">
        <v>24.193000000000001</v>
      </c>
    </row>
    <row r="4869" spans="1:3" x14ac:dyDescent="0.35">
      <c r="A4869" s="2">
        <v>4867</v>
      </c>
      <c r="B4869" s="12">
        <v>0</v>
      </c>
      <c r="C4869" s="12">
        <v>22.085000000000001</v>
      </c>
    </row>
    <row r="4870" spans="1:3" x14ac:dyDescent="0.35">
      <c r="A4870" s="2">
        <v>4868</v>
      </c>
      <c r="B4870" s="12">
        <v>0</v>
      </c>
      <c r="C4870" s="12">
        <v>21.065000000000001</v>
      </c>
    </row>
    <row r="4871" spans="1:3" x14ac:dyDescent="0.35">
      <c r="A4871" s="2">
        <v>4869</v>
      </c>
      <c r="B4871" s="12">
        <v>0</v>
      </c>
      <c r="C4871" s="12">
        <v>20.059000000000001</v>
      </c>
    </row>
    <row r="4872" spans="1:3" x14ac:dyDescent="0.35">
      <c r="A4872" s="2">
        <v>4870</v>
      </c>
      <c r="B4872" s="12">
        <v>0</v>
      </c>
      <c r="C4872" s="12">
        <v>19.488</v>
      </c>
    </row>
    <row r="4873" spans="1:3" x14ac:dyDescent="0.35">
      <c r="A4873" s="2">
        <v>4871</v>
      </c>
      <c r="B4873" s="12">
        <v>0</v>
      </c>
      <c r="C4873" s="12">
        <v>19.265999999999998</v>
      </c>
    </row>
    <row r="4874" spans="1:3" x14ac:dyDescent="0.35">
      <c r="A4874" s="2">
        <v>4872</v>
      </c>
      <c r="B4874" s="12">
        <v>0</v>
      </c>
      <c r="C4874" s="12">
        <v>18.887</v>
      </c>
    </row>
    <row r="4875" spans="1:3" x14ac:dyDescent="0.35">
      <c r="A4875" s="2">
        <v>4873</v>
      </c>
      <c r="B4875" s="12">
        <v>0</v>
      </c>
      <c r="C4875" s="12">
        <v>18.38</v>
      </c>
    </row>
    <row r="4876" spans="1:3" x14ac:dyDescent="0.35">
      <c r="A4876" s="2">
        <v>4874</v>
      </c>
      <c r="B4876" s="12">
        <v>0</v>
      </c>
      <c r="C4876" s="12">
        <v>18.248000000000001</v>
      </c>
    </row>
    <row r="4877" spans="1:3" x14ac:dyDescent="0.35">
      <c r="A4877" s="2">
        <v>4875</v>
      </c>
      <c r="B4877" s="12">
        <v>2.8999999999999998E-2</v>
      </c>
      <c r="C4877" s="12">
        <v>17.939</v>
      </c>
    </row>
    <row r="4878" spans="1:3" x14ac:dyDescent="0.35">
      <c r="A4878" s="2">
        <v>4876</v>
      </c>
      <c r="B4878" s="12">
        <v>0.16800000000000001</v>
      </c>
      <c r="C4878" s="12">
        <v>17.724</v>
      </c>
    </row>
    <row r="4879" spans="1:3" x14ac:dyDescent="0.35">
      <c r="A4879" s="2">
        <v>4877</v>
      </c>
      <c r="B4879" s="12">
        <v>0.29599999999999999</v>
      </c>
      <c r="C4879" s="12">
        <v>19.172000000000001</v>
      </c>
    </row>
    <row r="4880" spans="1:3" x14ac:dyDescent="0.35">
      <c r="A4880" s="2">
        <v>4878</v>
      </c>
      <c r="B4880" s="12">
        <v>0.39700000000000002</v>
      </c>
      <c r="C4880" s="12">
        <v>21.19</v>
      </c>
    </row>
    <row r="4881" spans="1:3" x14ac:dyDescent="0.35">
      <c r="A4881" s="2">
        <v>4879</v>
      </c>
      <c r="B4881" s="12">
        <v>0.48</v>
      </c>
      <c r="C4881" s="12">
        <v>23.451000000000001</v>
      </c>
    </row>
    <row r="4882" spans="1:3" x14ac:dyDescent="0.35">
      <c r="A4882" s="2">
        <v>4880</v>
      </c>
      <c r="B4882" s="12">
        <v>0.54500000000000004</v>
      </c>
      <c r="C4882" s="12">
        <v>24.829000000000001</v>
      </c>
    </row>
    <row r="4883" spans="1:3" x14ac:dyDescent="0.35">
      <c r="A4883" s="2">
        <v>4881</v>
      </c>
      <c r="B4883" s="12">
        <v>0.58899999999999997</v>
      </c>
      <c r="C4883" s="12">
        <v>26.074000000000002</v>
      </c>
    </row>
    <row r="4884" spans="1:3" x14ac:dyDescent="0.35">
      <c r="A4884" s="2">
        <v>4882</v>
      </c>
      <c r="B4884" s="12">
        <v>0.61099999999999999</v>
      </c>
      <c r="C4884" s="12">
        <v>27.280999999999999</v>
      </c>
    </row>
    <row r="4885" spans="1:3" x14ac:dyDescent="0.35">
      <c r="A4885" s="2">
        <v>4883</v>
      </c>
      <c r="B4885" s="12">
        <v>0.60799999999999998</v>
      </c>
      <c r="C4885" s="12">
        <v>28.356000000000002</v>
      </c>
    </row>
    <row r="4886" spans="1:3" x14ac:dyDescent="0.35">
      <c r="A4886" s="2">
        <v>4884</v>
      </c>
      <c r="B4886" s="12">
        <v>0.58099999999999996</v>
      </c>
      <c r="C4886" s="12">
        <v>29.219000000000001</v>
      </c>
    </row>
    <row r="4887" spans="1:3" x14ac:dyDescent="0.35">
      <c r="A4887" s="2">
        <v>4885</v>
      </c>
      <c r="B4887" s="12">
        <v>0.52900000000000003</v>
      </c>
      <c r="C4887" s="12">
        <v>29.8</v>
      </c>
    </row>
    <row r="4888" spans="1:3" x14ac:dyDescent="0.35">
      <c r="A4888" s="2">
        <v>4886</v>
      </c>
      <c r="B4888" s="12">
        <v>0.45799999999999996</v>
      </c>
      <c r="C4888" s="12">
        <v>30.053999999999998</v>
      </c>
    </row>
    <row r="4889" spans="1:3" x14ac:dyDescent="0.35">
      <c r="A4889" s="2">
        <v>4887</v>
      </c>
      <c r="B4889" s="12">
        <v>0.372</v>
      </c>
      <c r="C4889" s="12">
        <v>29.966999999999999</v>
      </c>
    </row>
    <row r="4890" spans="1:3" x14ac:dyDescent="0.35">
      <c r="A4890" s="2">
        <v>4888</v>
      </c>
      <c r="B4890" s="12">
        <v>0.26700000000000002</v>
      </c>
      <c r="C4890" s="12">
        <v>29.605</v>
      </c>
    </row>
    <row r="4891" spans="1:3" x14ac:dyDescent="0.35">
      <c r="A4891" s="2">
        <v>4889</v>
      </c>
      <c r="B4891" s="12">
        <v>0.13699999999999998</v>
      </c>
      <c r="C4891" s="12">
        <v>28.802</v>
      </c>
    </row>
    <row r="4892" spans="1:3" x14ac:dyDescent="0.35">
      <c r="A4892" s="2">
        <v>4890</v>
      </c>
      <c r="B4892" s="12">
        <v>1.4E-2</v>
      </c>
      <c r="C4892" s="12">
        <v>26.67</v>
      </c>
    </row>
    <row r="4893" spans="1:3" x14ac:dyDescent="0.35">
      <c r="A4893" s="2">
        <v>4891</v>
      </c>
      <c r="B4893" s="12">
        <v>0</v>
      </c>
      <c r="C4893" s="12">
        <v>23.536999999999999</v>
      </c>
    </row>
    <row r="4894" spans="1:3" x14ac:dyDescent="0.35">
      <c r="A4894" s="2">
        <v>4892</v>
      </c>
      <c r="B4894" s="12">
        <v>0</v>
      </c>
      <c r="C4894" s="12">
        <v>22.411999999999999</v>
      </c>
    </row>
    <row r="4895" spans="1:3" x14ac:dyDescent="0.35">
      <c r="A4895" s="2">
        <v>4893</v>
      </c>
      <c r="B4895" s="12">
        <v>0</v>
      </c>
      <c r="C4895" s="12">
        <v>21.593</v>
      </c>
    </row>
    <row r="4896" spans="1:3" x14ac:dyDescent="0.35">
      <c r="A4896" s="2">
        <v>4894</v>
      </c>
      <c r="B4896" s="12">
        <v>0</v>
      </c>
      <c r="C4896" s="12">
        <v>20.687999999999999</v>
      </c>
    </row>
    <row r="4897" spans="1:3" x14ac:dyDescent="0.35">
      <c r="A4897" s="2">
        <v>4895</v>
      </c>
      <c r="B4897" s="12">
        <v>0</v>
      </c>
      <c r="C4897" s="12">
        <v>19.899999999999999</v>
      </c>
    </row>
    <row r="4898" spans="1:3" x14ac:dyDescent="0.35">
      <c r="A4898" s="2">
        <v>4896</v>
      </c>
      <c r="B4898" s="12">
        <v>0</v>
      </c>
      <c r="C4898" s="12">
        <v>19.094999999999999</v>
      </c>
    </row>
    <row r="4899" spans="1:3" x14ac:dyDescent="0.35">
      <c r="A4899" s="2">
        <v>4897</v>
      </c>
      <c r="B4899" s="12">
        <v>0</v>
      </c>
      <c r="C4899" s="12">
        <v>18.399999999999999</v>
      </c>
    </row>
    <row r="4900" spans="1:3" x14ac:dyDescent="0.35">
      <c r="A4900" s="2">
        <v>4898</v>
      </c>
      <c r="B4900" s="12">
        <v>0</v>
      </c>
      <c r="C4900" s="12">
        <v>17.808</v>
      </c>
    </row>
    <row r="4901" spans="1:3" x14ac:dyDescent="0.35">
      <c r="A4901" s="2">
        <v>4899</v>
      </c>
      <c r="B4901" s="12">
        <v>3.2000000000000001E-2</v>
      </c>
      <c r="C4901" s="12">
        <v>17.472000000000001</v>
      </c>
    </row>
    <row r="4902" spans="1:3" x14ac:dyDescent="0.35">
      <c r="A4902" s="2">
        <v>4900</v>
      </c>
      <c r="B4902" s="12">
        <v>0.18099999999999999</v>
      </c>
      <c r="C4902" s="12">
        <v>17.419</v>
      </c>
    </row>
    <row r="4903" spans="1:3" x14ac:dyDescent="0.35">
      <c r="A4903" s="2">
        <v>4901</v>
      </c>
      <c r="B4903" s="12">
        <v>0.30299999999999999</v>
      </c>
      <c r="C4903" s="12">
        <v>18.710999999999999</v>
      </c>
    </row>
    <row r="4904" spans="1:3" x14ac:dyDescent="0.35">
      <c r="A4904" s="2">
        <v>4902</v>
      </c>
      <c r="B4904" s="12">
        <v>0.40300000000000002</v>
      </c>
      <c r="C4904" s="12">
        <v>21.166</v>
      </c>
    </row>
    <row r="4905" spans="1:3" x14ac:dyDescent="0.35">
      <c r="A4905" s="2">
        <v>4903</v>
      </c>
      <c r="B4905" s="12">
        <v>0.48499999999999999</v>
      </c>
      <c r="C4905" s="12">
        <v>23.765000000000001</v>
      </c>
    </row>
    <row r="4906" spans="1:3" x14ac:dyDescent="0.35">
      <c r="A4906" s="2">
        <v>4904</v>
      </c>
      <c r="B4906" s="12">
        <v>0.55100000000000005</v>
      </c>
      <c r="C4906" s="12">
        <v>25.477</v>
      </c>
    </row>
    <row r="4907" spans="1:3" x14ac:dyDescent="0.35">
      <c r="A4907" s="2">
        <v>4905</v>
      </c>
      <c r="B4907" s="12">
        <v>0.59499999999999997</v>
      </c>
      <c r="C4907" s="12">
        <v>26.704000000000001</v>
      </c>
    </row>
    <row r="4908" spans="1:3" x14ac:dyDescent="0.35">
      <c r="A4908" s="2">
        <v>4906</v>
      </c>
      <c r="B4908" s="12">
        <v>0.61699999999999999</v>
      </c>
      <c r="C4908" s="12">
        <v>27.872</v>
      </c>
    </row>
    <row r="4909" spans="1:3" x14ac:dyDescent="0.35">
      <c r="A4909" s="2">
        <v>4907</v>
      </c>
      <c r="B4909" s="12">
        <v>0.61299999999999999</v>
      </c>
      <c r="C4909" s="12">
        <v>28.859000000000002</v>
      </c>
    </row>
    <row r="4910" spans="1:3" x14ac:dyDescent="0.35">
      <c r="A4910" s="2">
        <v>4908</v>
      </c>
      <c r="B4910" s="12">
        <v>0.58599999999999997</v>
      </c>
      <c r="C4910" s="12">
        <v>29.661000000000001</v>
      </c>
    </row>
    <row r="4911" spans="1:3" x14ac:dyDescent="0.35">
      <c r="A4911" s="2">
        <v>4909</v>
      </c>
      <c r="B4911" s="12">
        <v>0.53500000000000003</v>
      </c>
      <c r="C4911" s="12">
        <v>30.206</v>
      </c>
    </row>
    <row r="4912" spans="1:3" x14ac:dyDescent="0.35">
      <c r="A4912" s="2">
        <v>4910</v>
      </c>
      <c r="B4912" s="12">
        <v>0.46500000000000002</v>
      </c>
      <c r="C4912" s="12">
        <v>30.44</v>
      </c>
    </row>
    <row r="4913" spans="1:3" x14ac:dyDescent="0.35">
      <c r="A4913" s="2">
        <v>4911</v>
      </c>
      <c r="B4913" s="12">
        <v>0.376</v>
      </c>
      <c r="C4913" s="12">
        <v>30.373999999999999</v>
      </c>
    </row>
    <row r="4914" spans="1:3" x14ac:dyDescent="0.35">
      <c r="A4914" s="2">
        <v>4912</v>
      </c>
      <c r="B4914" s="12">
        <v>0.26900000000000002</v>
      </c>
      <c r="C4914" s="12">
        <v>30.001999999999999</v>
      </c>
    </row>
    <row r="4915" spans="1:3" x14ac:dyDescent="0.35">
      <c r="A4915" s="2">
        <v>4913</v>
      </c>
      <c r="B4915" s="12">
        <v>0.13900000000000001</v>
      </c>
      <c r="C4915" s="12">
        <v>29.303999999999998</v>
      </c>
    </row>
    <row r="4916" spans="1:3" x14ac:dyDescent="0.35">
      <c r="A4916" s="2">
        <v>4914</v>
      </c>
      <c r="B4916" s="12">
        <v>1.3000000000000001E-2</v>
      </c>
      <c r="C4916" s="12">
        <v>27.491</v>
      </c>
    </row>
    <row r="4917" spans="1:3" x14ac:dyDescent="0.35">
      <c r="A4917" s="2">
        <v>4915</v>
      </c>
      <c r="B4917" s="12">
        <v>0</v>
      </c>
      <c r="C4917" s="12">
        <v>25.681000000000001</v>
      </c>
    </row>
    <row r="4918" spans="1:3" x14ac:dyDescent="0.35">
      <c r="A4918" s="2">
        <v>4916</v>
      </c>
      <c r="B4918" s="12">
        <v>0</v>
      </c>
      <c r="C4918" s="12">
        <v>24.244</v>
      </c>
    </row>
    <row r="4919" spans="1:3" x14ac:dyDescent="0.35">
      <c r="A4919" s="2">
        <v>4917</v>
      </c>
      <c r="B4919" s="12">
        <v>0</v>
      </c>
      <c r="C4919" s="12">
        <v>22.539000000000001</v>
      </c>
    </row>
    <row r="4920" spans="1:3" x14ac:dyDescent="0.35">
      <c r="A4920" s="2">
        <v>4918</v>
      </c>
      <c r="B4920" s="12">
        <v>0</v>
      </c>
      <c r="C4920" s="12">
        <v>21.507000000000001</v>
      </c>
    </row>
    <row r="4921" spans="1:3" x14ac:dyDescent="0.35">
      <c r="A4921" s="2">
        <v>4919</v>
      </c>
      <c r="B4921" s="12">
        <v>0</v>
      </c>
      <c r="C4921" s="12">
        <v>21.048999999999999</v>
      </c>
    </row>
    <row r="4922" spans="1:3" x14ac:dyDescent="0.35">
      <c r="A4922" s="2">
        <v>4920</v>
      </c>
      <c r="B4922" s="12">
        <v>0</v>
      </c>
      <c r="C4922" s="12">
        <v>20.974</v>
      </c>
    </row>
    <row r="4923" spans="1:3" x14ac:dyDescent="0.35">
      <c r="A4923" s="2">
        <v>4921</v>
      </c>
      <c r="B4923" s="12">
        <v>0</v>
      </c>
      <c r="C4923" s="12">
        <v>20.266999999999999</v>
      </c>
    </row>
    <row r="4924" spans="1:3" x14ac:dyDescent="0.35">
      <c r="A4924" s="2">
        <v>4922</v>
      </c>
      <c r="B4924" s="12">
        <v>0</v>
      </c>
      <c r="C4924" s="12">
        <v>19.521000000000001</v>
      </c>
    </row>
    <row r="4925" spans="1:3" x14ac:dyDescent="0.35">
      <c r="A4925" s="2">
        <v>4923</v>
      </c>
      <c r="B4925" s="12">
        <v>0.03</v>
      </c>
      <c r="C4925" s="12">
        <v>18.649000000000001</v>
      </c>
    </row>
    <row r="4926" spans="1:3" x14ac:dyDescent="0.35">
      <c r="A4926" s="2">
        <v>4924</v>
      </c>
      <c r="B4926" s="12">
        <v>0.17899999999999999</v>
      </c>
      <c r="C4926" s="12">
        <v>18.047999999999998</v>
      </c>
    </row>
    <row r="4927" spans="1:3" x14ac:dyDescent="0.35">
      <c r="A4927" s="2">
        <v>4925</v>
      </c>
      <c r="B4927" s="12">
        <v>0.29800000000000004</v>
      </c>
      <c r="C4927" s="12">
        <v>19.321999999999999</v>
      </c>
    </row>
    <row r="4928" spans="1:3" x14ac:dyDescent="0.35">
      <c r="A4928" s="2">
        <v>4926</v>
      </c>
      <c r="B4928" s="12">
        <v>0.39800000000000002</v>
      </c>
      <c r="C4928" s="12">
        <v>20.949000000000002</v>
      </c>
    </row>
    <row r="4929" spans="1:3" x14ac:dyDescent="0.35">
      <c r="A4929" s="2">
        <v>4927</v>
      </c>
      <c r="B4929" s="12">
        <v>0.48100000000000004</v>
      </c>
      <c r="C4929" s="12">
        <v>24.469000000000001</v>
      </c>
    </row>
    <row r="4930" spans="1:3" x14ac:dyDescent="0.35">
      <c r="A4930" s="2">
        <v>4928</v>
      </c>
      <c r="B4930" s="12">
        <v>0.54600000000000004</v>
      </c>
      <c r="C4930" s="12">
        <v>26.905000000000001</v>
      </c>
    </row>
    <row r="4931" spans="1:3" x14ac:dyDescent="0.35">
      <c r="A4931" s="2">
        <v>4929</v>
      </c>
      <c r="B4931" s="12">
        <v>0.59099999999999997</v>
      </c>
      <c r="C4931" s="12">
        <v>28.497</v>
      </c>
    </row>
    <row r="4932" spans="1:3" x14ac:dyDescent="0.35">
      <c r="A4932" s="2">
        <v>4930</v>
      </c>
      <c r="B4932" s="12">
        <v>0.61299999999999999</v>
      </c>
      <c r="C4932" s="12">
        <v>29.763000000000002</v>
      </c>
    </row>
    <row r="4933" spans="1:3" x14ac:dyDescent="0.35">
      <c r="A4933" s="2">
        <v>4931</v>
      </c>
      <c r="B4933" s="12">
        <v>0.60899999999999999</v>
      </c>
      <c r="C4933" s="12">
        <v>30.683</v>
      </c>
    </row>
    <row r="4934" spans="1:3" x14ac:dyDescent="0.35">
      <c r="A4934" s="2">
        <v>4932</v>
      </c>
      <c r="B4934" s="12">
        <v>0.57999999999999996</v>
      </c>
      <c r="C4934" s="12">
        <v>31.411000000000001</v>
      </c>
    </row>
    <row r="4935" spans="1:3" x14ac:dyDescent="0.35">
      <c r="A4935" s="2">
        <v>4933</v>
      </c>
      <c r="B4935" s="12">
        <v>0.53</v>
      </c>
      <c r="C4935" s="12">
        <v>31.856999999999999</v>
      </c>
    </row>
    <row r="4936" spans="1:3" x14ac:dyDescent="0.35">
      <c r="A4936" s="2">
        <v>4934</v>
      </c>
      <c r="B4936" s="12">
        <v>0.46</v>
      </c>
      <c r="C4936" s="12">
        <v>32.006</v>
      </c>
    </row>
    <row r="4937" spans="1:3" x14ac:dyDescent="0.35">
      <c r="A4937" s="2">
        <v>4935</v>
      </c>
      <c r="B4937" s="12">
        <v>0.37</v>
      </c>
      <c r="C4937" s="12">
        <v>31.849</v>
      </c>
    </row>
    <row r="4938" spans="1:3" x14ac:dyDescent="0.35">
      <c r="A4938" s="2">
        <v>4936</v>
      </c>
      <c r="B4938" s="12">
        <v>0.26300000000000001</v>
      </c>
      <c r="C4938" s="12">
        <v>31.463000000000001</v>
      </c>
    </row>
    <row r="4939" spans="1:3" x14ac:dyDescent="0.35">
      <c r="A4939" s="2">
        <v>4937</v>
      </c>
      <c r="B4939" s="12">
        <v>0.13100000000000001</v>
      </c>
      <c r="C4939" s="12">
        <v>30.579000000000001</v>
      </c>
    </row>
    <row r="4940" spans="1:3" x14ac:dyDescent="0.35">
      <c r="A4940" s="2">
        <v>4938</v>
      </c>
      <c r="B4940" s="12">
        <v>1.0999999999999999E-2</v>
      </c>
      <c r="C4940" s="12">
        <v>28.46</v>
      </c>
    </row>
    <row r="4941" spans="1:3" x14ac:dyDescent="0.35">
      <c r="A4941" s="2">
        <v>4939</v>
      </c>
      <c r="B4941" s="12">
        <v>0</v>
      </c>
      <c r="C4941" s="12">
        <v>25.388000000000002</v>
      </c>
    </row>
    <row r="4942" spans="1:3" x14ac:dyDescent="0.35">
      <c r="A4942" s="2">
        <v>4940</v>
      </c>
      <c r="B4942" s="12">
        <v>0</v>
      </c>
      <c r="C4942" s="12">
        <v>23.547000000000001</v>
      </c>
    </row>
    <row r="4943" spans="1:3" x14ac:dyDescent="0.35">
      <c r="A4943" s="2">
        <v>4941</v>
      </c>
      <c r="B4943" s="12">
        <v>0</v>
      </c>
      <c r="C4943" s="12">
        <v>22.326000000000001</v>
      </c>
    </row>
    <row r="4944" spans="1:3" x14ac:dyDescent="0.35">
      <c r="A4944" s="2">
        <v>4942</v>
      </c>
      <c r="B4944" s="12">
        <v>0</v>
      </c>
      <c r="C4944" s="12">
        <v>21.536000000000001</v>
      </c>
    </row>
    <row r="4945" spans="1:3" x14ac:dyDescent="0.35">
      <c r="A4945" s="2">
        <v>4943</v>
      </c>
      <c r="B4945" s="12">
        <v>0</v>
      </c>
      <c r="C4945" s="12">
        <v>20.850999999999999</v>
      </c>
    </row>
    <row r="4946" spans="1:3" x14ac:dyDescent="0.35">
      <c r="A4946" s="2">
        <v>4944</v>
      </c>
      <c r="B4946" s="12">
        <v>0</v>
      </c>
      <c r="C4946" s="12">
        <v>20.247</v>
      </c>
    </row>
    <row r="4947" spans="1:3" x14ac:dyDescent="0.35">
      <c r="A4947" s="2">
        <v>4945</v>
      </c>
      <c r="B4947" s="12">
        <v>0</v>
      </c>
      <c r="C4947" s="12">
        <v>19.791</v>
      </c>
    </row>
    <row r="4948" spans="1:3" x14ac:dyDescent="0.35">
      <c r="A4948" s="2">
        <v>4946</v>
      </c>
      <c r="B4948" s="12">
        <v>0</v>
      </c>
      <c r="C4948" s="12">
        <v>19.602</v>
      </c>
    </row>
    <row r="4949" spans="1:3" x14ac:dyDescent="0.35">
      <c r="A4949" s="2">
        <v>4947</v>
      </c>
      <c r="B4949" s="12">
        <v>2.5000000000000001E-2</v>
      </c>
      <c r="C4949" s="12">
        <v>19.622</v>
      </c>
    </row>
    <row r="4950" spans="1:3" x14ac:dyDescent="0.35">
      <c r="A4950" s="2">
        <v>4948</v>
      </c>
      <c r="B4950" s="12">
        <v>0.16200000000000001</v>
      </c>
      <c r="C4950" s="12">
        <v>19.698</v>
      </c>
    </row>
    <row r="4951" spans="1:3" x14ac:dyDescent="0.35">
      <c r="A4951" s="2">
        <v>4949</v>
      </c>
      <c r="B4951" s="12">
        <v>0.28599999999999998</v>
      </c>
      <c r="C4951" s="12">
        <v>20.934000000000001</v>
      </c>
    </row>
    <row r="4952" spans="1:3" x14ac:dyDescent="0.35">
      <c r="A4952" s="2">
        <v>4950</v>
      </c>
      <c r="B4952" s="12">
        <v>0.38600000000000001</v>
      </c>
      <c r="C4952" s="12">
        <v>22.619</v>
      </c>
    </row>
    <row r="4953" spans="1:3" x14ac:dyDescent="0.35">
      <c r="A4953" s="2">
        <v>4951</v>
      </c>
      <c r="B4953" s="12">
        <v>0.47</v>
      </c>
      <c r="C4953" s="12">
        <v>25.571000000000002</v>
      </c>
    </row>
    <row r="4954" spans="1:3" x14ac:dyDescent="0.35">
      <c r="A4954" s="2">
        <v>4952</v>
      </c>
      <c r="B4954" s="12">
        <v>0.53600000000000003</v>
      </c>
      <c r="C4954" s="12">
        <v>28.28</v>
      </c>
    </row>
    <row r="4955" spans="1:3" x14ac:dyDescent="0.35">
      <c r="A4955" s="2">
        <v>4953</v>
      </c>
      <c r="B4955" s="12">
        <v>0.57999999999999996</v>
      </c>
      <c r="C4955" s="12">
        <v>30.18</v>
      </c>
    </row>
    <row r="4956" spans="1:3" x14ac:dyDescent="0.35">
      <c r="A4956" s="2">
        <v>4954</v>
      </c>
      <c r="B4956" s="12">
        <v>0.60099999999999998</v>
      </c>
      <c r="C4956" s="12">
        <v>31.285</v>
      </c>
    </row>
    <row r="4957" spans="1:3" x14ac:dyDescent="0.35">
      <c r="A4957" s="2">
        <v>4955</v>
      </c>
      <c r="B4957" s="12">
        <v>0.59799999999999998</v>
      </c>
      <c r="C4957" s="12">
        <v>32.030999999999999</v>
      </c>
    </row>
    <row r="4958" spans="1:3" x14ac:dyDescent="0.35">
      <c r="A4958" s="2">
        <v>4956</v>
      </c>
      <c r="B4958" s="12">
        <v>0.56900000000000006</v>
      </c>
      <c r="C4958" s="12">
        <v>32.552</v>
      </c>
    </row>
    <row r="4959" spans="1:3" x14ac:dyDescent="0.35">
      <c r="A4959" s="2">
        <v>4957</v>
      </c>
      <c r="B4959" s="12">
        <v>0.51700000000000002</v>
      </c>
      <c r="C4959" s="12">
        <v>32.801000000000002</v>
      </c>
    </row>
    <row r="4960" spans="1:3" x14ac:dyDescent="0.35">
      <c r="A4960" s="2">
        <v>4958</v>
      </c>
      <c r="B4960" s="12">
        <v>0.44499999999999995</v>
      </c>
      <c r="C4960" s="12">
        <v>32.762999999999998</v>
      </c>
    </row>
    <row r="4961" spans="1:3" x14ac:dyDescent="0.35">
      <c r="A4961" s="2">
        <v>4959</v>
      </c>
      <c r="B4961" s="12">
        <v>0.35399999999999998</v>
      </c>
      <c r="C4961" s="12">
        <v>32.444000000000003</v>
      </c>
    </row>
    <row r="4962" spans="1:3" x14ac:dyDescent="0.35">
      <c r="A4962" s="2">
        <v>4960</v>
      </c>
      <c r="B4962" s="12">
        <v>0.24299999999999999</v>
      </c>
      <c r="C4962" s="12">
        <v>31.942</v>
      </c>
    </row>
    <row r="4963" spans="1:3" x14ac:dyDescent="0.35">
      <c r="A4963" s="2">
        <v>4961</v>
      </c>
      <c r="B4963" s="12">
        <v>0.10100000000000001</v>
      </c>
      <c r="C4963" s="12">
        <v>31.091999999999999</v>
      </c>
    </row>
    <row r="4964" spans="1:3" x14ac:dyDescent="0.35">
      <c r="A4964" s="2">
        <v>4962</v>
      </c>
      <c r="B4964" s="12">
        <v>6.0000000000000001E-3</v>
      </c>
      <c r="C4964" s="12">
        <v>29.167000000000002</v>
      </c>
    </row>
    <row r="4965" spans="1:3" x14ac:dyDescent="0.35">
      <c r="A4965" s="2">
        <v>4963</v>
      </c>
      <c r="B4965" s="12">
        <v>0</v>
      </c>
      <c r="C4965" s="12">
        <v>26.451000000000001</v>
      </c>
    </row>
    <row r="4966" spans="1:3" x14ac:dyDescent="0.35">
      <c r="A4966" s="2">
        <v>4964</v>
      </c>
      <c r="B4966" s="12">
        <v>0</v>
      </c>
      <c r="C4966" s="12">
        <v>24.832999999999998</v>
      </c>
    </row>
    <row r="4967" spans="1:3" x14ac:dyDescent="0.35">
      <c r="A4967" s="2">
        <v>4965</v>
      </c>
      <c r="B4967" s="12">
        <v>0</v>
      </c>
      <c r="C4967" s="12">
        <v>23.686</v>
      </c>
    </row>
    <row r="4968" spans="1:3" x14ac:dyDescent="0.35">
      <c r="A4968" s="2">
        <v>4966</v>
      </c>
      <c r="B4968" s="12">
        <v>0</v>
      </c>
      <c r="C4968" s="12">
        <v>22.715</v>
      </c>
    </row>
    <row r="4969" spans="1:3" x14ac:dyDescent="0.35">
      <c r="A4969" s="2">
        <v>4967</v>
      </c>
      <c r="B4969" s="12">
        <v>0</v>
      </c>
      <c r="C4969" s="12">
        <v>21.853999999999999</v>
      </c>
    </row>
    <row r="4970" spans="1:3" x14ac:dyDescent="0.35">
      <c r="A4970" s="2">
        <v>4968</v>
      </c>
      <c r="B4970" s="12">
        <v>0</v>
      </c>
      <c r="C4970" s="12">
        <v>21.164000000000001</v>
      </c>
    </row>
    <row r="4971" spans="1:3" x14ac:dyDescent="0.35">
      <c r="A4971" s="2">
        <v>4969</v>
      </c>
      <c r="B4971" s="12">
        <v>0</v>
      </c>
      <c r="C4971" s="12">
        <v>20.571000000000002</v>
      </c>
    </row>
    <row r="4972" spans="1:3" x14ac:dyDescent="0.35">
      <c r="A4972" s="2">
        <v>4970</v>
      </c>
      <c r="B4972" s="12">
        <v>0</v>
      </c>
      <c r="C4972" s="12">
        <v>19.786999999999999</v>
      </c>
    </row>
    <row r="4973" spans="1:3" x14ac:dyDescent="0.35">
      <c r="A4973" s="2">
        <v>4971</v>
      </c>
      <c r="B4973" s="12">
        <v>1.3000000000000001E-2</v>
      </c>
      <c r="C4973" s="12">
        <v>19.097000000000001</v>
      </c>
    </row>
    <row r="4974" spans="1:3" x14ac:dyDescent="0.35">
      <c r="A4974" s="2">
        <v>4972</v>
      </c>
      <c r="B4974" s="12">
        <v>8.900000000000001E-2</v>
      </c>
      <c r="C4974" s="12">
        <v>18.558</v>
      </c>
    </row>
    <row r="4975" spans="1:3" x14ac:dyDescent="0.35">
      <c r="A4975" s="2">
        <v>4973</v>
      </c>
      <c r="B4975" s="12">
        <v>0.182</v>
      </c>
      <c r="C4975" s="12">
        <v>18.928000000000001</v>
      </c>
    </row>
    <row r="4976" spans="1:3" x14ac:dyDescent="0.35">
      <c r="A4976" s="2">
        <v>4974</v>
      </c>
      <c r="B4976" s="12">
        <v>0.252</v>
      </c>
      <c r="C4976" s="12">
        <v>19.876000000000001</v>
      </c>
    </row>
    <row r="4977" spans="1:3" x14ac:dyDescent="0.35">
      <c r="A4977" s="2">
        <v>4975</v>
      </c>
      <c r="B4977" s="12">
        <v>0.30199999999999999</v>
      </c>
      <c r="C4977" s="12">
        <v>21.332999999999998</v>
      </c>
    </row>
    <row r="4978" spans="1:3" x14ac:dyDescent="0.35">
      <c r="A4978" s="2">
        <v>4976</v>
      </c>
      <c r="B4978" s="12">
        <v>0.31299999999999994</v>
      </c>
      <c r="C4978" s="12">
        <v>22.611999999999998</v>
      </c>
    </row>
    <row r="4979" spans="1:3" x14ac:dyDescent="0.35">
      <c r="A4979" s="2">
        <v>4977</v>
      </c>
      <c r="B4979" s="12">
        <v>0.29500000000000004</v>
      </c>
      <c r="C4979" s="12">
        <v>23.346</v>
      </c>
    </row>
    <row r="4980" spans="1:3" x14ac:dyDescent="0.35">
      <c r="A4980" s="2">
        <v>4978</v>
      </c>
      <c r="B4980" s="12">
        <v>0.28200000000000003</v>
      </c>
      <c r="C4980" s="12">
        <v>23.488</v>
      </c>
    </row>
    <row r="4981" spans="1:3" x14ac:dyDescent="0.35">
      <c r="A4981" s="2">
        <v>4979</v>
      </c>
      <c r="B4981" s="12">
        <v>0.24399999999999999</v>
      </c>
      <c r="C4981" s="12">
        <v>23.393999999999998</v>
      </c>
    </row>
    <row r="4982" spans="1:3" x14ac:dyDescent="0.35">
      <c r="A4982" s="2">
        <v>4980</v>
      </c>
      <c r="B4982" s="12">
        <v>0.19900000000000001</v>
      </c>
      <c r="C4982" s="12">
        <v>23.114999999999998</v>
      </c>
    </row>
    <row r="4983" spans="1:3" x14ac:dyDescent="0.35">
      <c r="A4983" s="2">
        <v>4981</v>
      </c>
      <c r="B4983" s="12">
        <v>0.186</v>
      </c>
      <c r="C4983" s="12">
        <v>22.594000000000001</v>
      </c>
    </row>
    <row r="4984" spans="1:3" x14ac:dyDescent="0.35">
      <c r="A4984" s="2">
        <v>4982</v>
      </c>
      <c r="B4984" s="12">
        <v>0.16400000000000001</v>
      </c>
      <c r="C4984" s="12">
        <v>22.12</v>
      </c>
    </row>
    <row r="4985" spans="1:3" x14ac:dyDescent="0.35">
      <c r="A4985" s="2">
        <v>4983</v>
      </c>
      <c r="B4985" s="12">
        <v>0.113</v>
      </c>
      <c r="C4985" s="12">
        <v>21.751000000000001</v>
      </c>
    </row>
    <row r="4986" spans="1:3" x14ac:dyDescent="0.35">
      <c r="A4986" s="2">
        <v>4984</v>
      </c>
      <c r="B4986" s="12">
        <v>7.4999999999999997E-2</v>
      </c>
      <c r="C4986" s="12">
        <v>21.292999999999999</v>
      </c>
    </row>
    <row r="4987" spans="1:3" x14ac:dyDescent="0.35">
      <c r="A4987" s="2">
        <v>4985</v>
      </c>
      <c r="B4987" s="12">
        <v>2.8000000000000001E-2</v>
      </c>
      <c r="C4987" s="12">
        <v>20.805</v>
      </c>
    </row>
    <row r="4988" spans="1:3" x14ac:dyDescent="0.35">
      <c r="A4988" s="2">
        <v>4986</v>
      </c>
      <c r="B4988" s="12">
        <v>2E-3</v>
      </c>
      <c r="C4988" s="12">
        <v>20.129000000000001</v>
      </c>
    </row>
    <row r="4989" spans="1:3" x14ac:dyDescent="0.35">
      <c r="A4989" s="2">
        <v>4987</v>
      </c>
      <c r="B4989" s="12">
        <v>0</v>
      </c>
      <c r="C4989" s="12">
        <v>19.242999999999999</v>
      </c>
    </row>
    <row r="4990" spans="1:3" x14ac:dyDescent="0.35">
      <c r="A4990" s="2">
        <v>4988</v>
      </c>
      <c r="B4990" s="12">
        <v>0</v>
      </c>
      <c r="C4990" s="12">
        <v>18.646999999999998</v>
      </c>
    </row>
    <row r="4991" spans="1:3" x14ac:dyDescent="0.35">
      <c r="A4991" s="2">
        <v>4989</v>
      </c>
      <c r="B4991" s="12">
        <v>0</v>
      </c>
      <c r="C4991" s="12">
        <v>18.129000000000001</v>
      </c>
    </row>
    <row r="4992" spans="1:3" x14ac:dyDescent="0.35">
      <c r="A4992" s="2">
        <v>4990</v>
      </c>
      <c r="B4992" s="12">
        <v>0</v>
      </c>
      <c r="C4992" s="12">
        <v>17.776</v>
      </c>
    </row>
    <row r="4993" spans="1:3" x14ac:dyDescent="0.35">
      <c r="A4993" s="2">
        <v>4991</v>
      </c>
      <c r="B4993" s="12">
        <v>0</v>
      </c>
      <c r="C4993" s="12">
        <v>17.515000000000001</v>
      </c>
    </row>
    <row r="4994" spans="1:3" x14ac:dyDescent="0.35">
      <c r="A4994" s="2">
        <v>4992</v>
      </c>
      <c r="B4994" s="12">
        <v>0</v>
      </c>
      <c r="C4994" s="12">
        <v>17.437000000000001</v>
      </c>
    </row>
    <row r="4995" spans="1:3" x14ac:dyDescent="0.35">
      <c r="A4995" s="2">
        <v>4993</v>
      </c>
      <c r="B4995" s="12">
        <v>0</v>
      </c>
      <c r="C4995" s="12">
        <v>17.38</v>
      </c>
    </row>
    <row r="4996" spans="1:3" x14ac:dyDescent="0.35">
      <c r="A4996" s="2">
        <v>4994</v>
      </c>
      <c r="B4996" s="12">
        <v>0</v>
      </c>
      <c r="C4996" s="12">
        <v>17.234999999999999</v>
      </c>
    </row>
    <row r="4997" spans="1:3" x14ac:dyDescent="0.35">
      <c r="A4997" s="2">
        <v>4995</v>
      </c>
      <c r="B4997" s="12">
        <v>0.01</v>
      </c>
      <c r="C4997" s="12">
        <v>17.077999999999999</v>
      </c>
    </row>
    <row r="4998" spans="1:3" x14ac:dyDescent="0.35">
      <c r="A4998" s="2">
        <v>4996</v>
      </c>
      <c r="B4998" s="12">
        <v>8.4999999999999992E-2</v>
      </c>
      <c r="C4998" s="12">
        <v>16.87</v>
      </c>
    </row>
    <row r="4999" spans="1:3" x14ac:dyDescent="0.35">
      <c r="A4999" s="2">
        <v>4997</v>
      </c>
      <c r="B4999" s="12">
        <v>0.21000000000000002</v>
      </c>
      <c r="C4999" s="12">
        <v>17.248999999999999</v>
      </c>
    </row>
    <row r="5000" spans="1:3" x14ac:dyDescent="0.35">
      <c r="A5000" s="2">
        <v>4998</v>
      </c>
      <c r="B5000" s="12">
        <v>0.33599999999999997</v>
      </c>
      <c r="C5000" s="12">
        <v>18.192</v>
      </c>
    </row>
    <row r="5001" spans="1:3" x14ac:dyDescent="0.35">
      <c r="A5001" s="2">
        <v>4999</v>
      </c>
      <c r="B5001" s="12">
        <v>0.41799999999999998</v>
      </c>
      <c r="C5001" s="12">
        <v>19.864000000000001</v>
      </c>
    </row>
    <row r="5002" spans="1:3" x14ac:dyDescent="0.35">
      <c r="A5002" s="2">
        <v>5000</v>
      </c>
      <c r="B5002" s="12">
        <v>0.45999999999999996</v>
      </c>
      <c r="C5002" s="12">
        <v>21.744</v>
      </c>
    </row>
    <row r="5003" spans="1:3" x14ac:dyDescent="0.35">
      <c r="A5003" s="2">
        <v>5001</v>
      </c>
      <c r="B5003" s="12">
        <v>0.47699999999999998</v>
      </c>
      <c r="C5003" s="12">
        <v>23.102</v>
      </c>
    </row>
    <row r="5004" spans="1:3" x14ac:dyDescent="0.35">
      <c r="A5004" s="2">
        <v>5002</v>
      </c>
      <c r="B5004" s="12">
        <v>0.50900000000000001</v>
      </c>
      <c r="C5004" s="12">
        <v>24.048999999999999</v>
      </c>
    </row>
    <row r="5005" spans="1:3" x14ac:dyDescent="0.35">
      <c r="A5005" s="2">
        <v>5003</v>
      </c>
      <c r="B5005" s="12">
        <v>0.51900000000000002</v>
      </c>
      <c r="C5005" s="12">
        <v>24.861000000000001</v>
      </c>
    </row>
    <row r="5006" spans="1:3" x14ac:dyDescent="0.35">
      <c r="A5006" s="2">
        <v>5004</v>
      </c>
      <c r="B5006" s="12">
        <v>0.48499999999999999</v>
      </c>
      <c r="C5006" s="12">
        <v>25.452999999999999</v>
      </c>
    </row>
    <row r="5007" spans="1:3" x14ac:dyDescent="0.35">
      <c r="A5007" s="2">
        <v>5005</v>
      </c>
      <c r="B5007" s="12">
        <v>0.42399999999999999</v>
      </c>
      <c r="C5007" s="12">
        <v>25.626000000000001</v>
      </c>
    </row>
    <row r="5008" spans="1:3" x14ac:dyDescent="0.35">
      <c r="A5008" s="2">
        <v>5006</v>
      </c>
      <c r="B5008" s="12">
        <v>0.33200000000000002</v>
      </c>
      <c r="C5008" s="12">
        <v>25.419</v>
      </c>
    </row>
    <row r="5009" spans="1:3" x14ac:dyDescent="0.35">
      <c r="A5009" s="2">
        <v>5007</v>
      </c>
      <c r="B5009" s="12">
        <v>0.23399999999999999</v>
      </c>
      <c r="C5009" s="12">
        <v>24.811</v>
      </c>
    </row>
    <row r="5010" spans="1:3" x14ac:dyDescent="0.35">
      <c r="A5010" s="2">
        <v>5008</v>
      </c>
      <c r="B5010" s="12">
        <v>0.14500000000000002</v>
      </c>
      <c r="C5010" s="12">
        <v>24.045000000000002</v>
      </c>
    </row>
    <row r="5011" spans="1:3" x14ac:dyDescent="0.35">
      <c r="A5011" s="2">
        <v>5009</v>
      </c>
      <c r="B5011" s="12">
        <v>5.8000000000000003E-2</v>
      </c>
      <c r="C5011" s="12">
        <v>23.303999999999998</v>
      </c>
    </row>
    <row r="5012" spans="1:3" x14ac:dyDescent="0.35">
      <c r="A5012" s="2">
        <v>5010</v>
      </c>
      <c r="B5012" s="12">
        <v>4.0000000000000001E-3</v>
      </c>
      <c r="C5012" s="12">
        <v>22.234999999999999</v>
      </c>
    </row>
    <row r="5013" spans="1:3" x14ac:dyDescent="0.35">
      <c r="A5013" s="2">
        <v>5011</v>
      </c>
      <c r="B5013" s="12">
        <v>0</v>
      </c>
      <c r="C5013" s="12">
        <v>20.481000000000002</v>
      </c>
    </row>
    <row r="5014" spans="1:3" x14ac:dyDescent="0.35">
      <c r="A5014" s="2">
        <v>5012</v>
      </c>
      <c r="B5014" s="12">
        <v>0</v>
      </c>
      <c r="C5014" s="12">
        <v>19.594999999999999</v>
      </c>
    </row>
    <row r="5015" spans="1:3" x14ac:dyDescent="0.35">
      <c r="A5015" s="2">
        <v>5013</v>
      </c>
      <c r="B5015" s="12">
        <v>0</v>
      </c>
      <c r="C5015" s="12">
        <v>19.161999999999999</v>
      </c>
    </row>
    <row r="5016" spans="1:3" x14ac:dyDescent="0.35">
      <c r="A5016" s="2">
        <v>5014</v>
      </c>
      <c r="B5016" s="12">
        <v>0</v>
      </c>
      <c r="C5016" s="12">
        <v>18.795999999999999</v>
      </c>
    </row>
    <row r="5017" spans="1:3" x14ac:dyDescent="0.35">
      <c r="A5017" s="2">
        <v>5015</v>
      </c>
      <c r="B5017" s="12">
        <v>0</v>
      </c>
      <c r="C5017" s="12">
        <v>18.524999999999999</v>
      </c>
    </row>
    <row r="5018" spans="1:3" x14ac:dyDescent="0.35">
      <c r="A5018" s="2">
        <v>5016</v>
      </c>
      <c r="B5018" s="12">
        <v>0</v>
      </c>
      <c r="C5018" s="12">
        <v>18.135000000000002</v>
      </c>
    </row>
    <row r="5019" spans="1:3" x14ac:dyDescent="0.35">
      <c r="A5019" s="2">
        <v>5017</v>
      </c>
      <c r="B5019" s="12">
        <v>0</v>
      </c>
      <c r="C5019" s="12">
        <v>17.663</v>
      </c>
    </row>
    <row r="5020" spans="1:3" x14ac:dyDescent="0.35">
      <c r="A5020" s="2">
        <v>5018</v>
      </c>
      <c r="B5020" s="12">
        <v>0</v>
      </c>
      <c r="C5020" s="12">
        <v>17.047000000000001</v>
      </c>
    </row>
    <row r="5021" spans="1:3" x14ac:dyDescent="0.35">
      <c r="A5021" s="2">
        <v>5019</v>
      </c>
      <c r="B5021" s="12">
        <v>1.0999999999999999E-2</v>
      </c>
      <c r="C5021" s="12">
        <v>16.515999999999998</v>
      </c>
    </row>
    <row r="5022" spans="1:3" x14ac:dyDescent="0.35">
      <c r="A5022" s="2">
        <v>5020</v>
      </c>
      <c r="B5022" s="12">
        <v>7.9000000000000001E-2</v>
      </c>
      <c r="C5022" s="12">
        <v>16.359000000000002</v>
      </c>
    </row>
    <row r="5023" spans="1:3" x14ac:dyDescent="0.35">
      <c r="A5023" s="2">
        <v>5021</v>
      </c>
      <c r="B5023" s="12">
        <v>0.156</v>
      </c>
      <c r="C5023" s="12">
        <v>17.363</v>
      </c>
    </row>
    <row r="5024" spans="1:3" x14ac:dyDescent="0.35">
      <c r="A5024" s="2">
        <v>5022</v>
      </c>
      <c r="B5024" s="12">
        <v>0.248</v>
      </c>
      <c r="C5024" s="12">
        <v>18.193000000000001</v>
      </c>
    </row>
    <row r="5025" spans="1:3" x14ac:dyDescent="0.35">
      <c r="A5025" s="2">
        <v>5023</v>
      </c>
      <c r="B5025" s="12">
        <v>0.373</v>
      </c>
      <c r="C5025" s="12">
        <v>19.506</v>
      </c>
    </row>
    <row r="5026" spans="1:3" x14ac:dyDescent="0.35">
      <c r="A5026" s="2">
        <v>5024</v>
      </c>
      <c r="B5026" s="12">
        <v>0.46800000000000003</v>
      </c>
      <c r="C5026" s="12">
        <v>21.527999999999999</v>
      </c>
    </row>
    <row r="5027" spans="1:3" x14ac:dyDescent="0.35">
      <c r="A5027" s="2">
        <v>5025</v>
      </c>
      <c r="B5027" s="12">
        <v>0.52600000000000002</v>
      </c>
      <c r="C5027" s="12">
        <v>23.637</v>
      </c>
    </row>
    <row r="5028" spans="1:3" x14ac:dyDescent="0.35">
      <c r="A5028" s="2">
        <v>5026</v>
      </c>
      <c r="B5028" s="12">
        <v>0.55000000000000004</v>
      </c>
      <c r="C5028" s="12">
        <v>25.082000000000001</v>
      </c>
    </row>
    <row r="5029" spans="1:3" x14ac:dyDescent="0.35">
      <c r="A5029" s="2">
        <v>5027</v>
      </c>
      <c r="B5029" s="12">
        <v>0.54400000000000004</v>
      </c>
      <c r="C5029" s="12">
        <v>26.029</v>
      </c>
    </row>
    <row r="5030" spans="1:3" x14ac:dyDescent="0.35">
      <c r="A5030" s="2">
        <v>5028</v>
      </c>
      <c r="B5030" s="12">
        <v>0.50700000000000001</v>
      </c>
      <c r="C5030" s="12">
        <v>26.672000000000001</v>
      </c>
    </row>
    <row r="5031" spans="1:3" x14ac:dyDescent="0.35">
      <c r="A5031" s="2">
        <v>5029</v>
      </c>
      <c r="B5031" s="12">
        <v>0.45400000000000001</v>
      </c>
      <c r="C5031" s="12">
        <v>26.963999999999999</v>
      </c>
    </row>
    <row r="5032" spans="1:3" x14ac:dyDescent="0.35">
      <c r="A5032" s="2">
        <v>5030</v>
      </c>
      <c r="B5032" s="12">
        <v>0.38</v>
      </c>
      <c r="C5032" s="12">
        <v>26.946999999999999</v>
      </c>
    </row>
    <row r="5033" spans="1:3" x14ac:dyDescent="0.35">
      <c r="A5033" s="2">
        <v>5031</v>
      </c>
      <c r="B5033" s="12">
        <v>0.28600000000000003</v>
      </c>
      <c r="C5033" s="12">
        <v>26.532</v>
      </c>
    </row>
    <row r="5034" spans="1:3" x14ac:dyDescent="0.35">
      <c r="A5034" s="2">
        <v>5032</v>
      </c>
      <c r="B5034" s="12">
        <v>0.18</v>
      </c>
      <c r="C5034" s="12">
        <v>25.658999999999999</v>
      </c>
    </row>
    <row r="5035" spans="1:3" x14ac:dyDescent="0.35">
      <c r="A5035" s="2">
        <v>5033</v>
      </c>
      <c r="B5035" s="12">
        <v>7.8E-2</v>
      </c>
      <c r="C5035" s="12">
        <v>24.352</v>
      </c>
    </row>
    <row r="5036" spans="1:3" x14ac:dyDescent="0.35">
      <c r="A5036" s="2">
        <v>5034</v>
      </c>
      <c r="B5036" s="12">
        <v>5.0000000000000001E-3</v>
      </c>
      <c r="C5036" s="12">
        <v>22.481999999999999</v>
      </c>
    </row>
    <row r="5037" spans="1:3" x14ac:dyDescent="0.35">
      <c r="A5037" s="2">
        <v>5035</v>
      </c>
      <c r="B5037" s="12">
        <v>0</v>
      </c>
      <c r="C5037" s="12">
        <v>20.573</v>
      </c>
    </row>
    <row r="5038" spans="1:3" x14ac:dyDescent="0.35">
      <c r="A5038" s="2">
        <v>5036</v>
      </c>
      <c r="B5038" s="12">
        <v>0</v>
      </c>
      <c r="C5038" s="12">
        <v>19.663</v>
      </c>
    </row>
    <row r="5039" spans="1:3" x14ac:dyDescent="0.35">
      <c r="A5039" s="2">
        <v>5037</v>
      </c>
      <c r="B5039" s="12">
        <v>0</v>
      </c>
      <c r="C5039" s="12">
        <v>18.882000000000001</v>
      </c>
    </row>
    <row r="5040" spans="1:3" x14ac:dyDescent="0.35">
      <c r="A5040" s="2">
        <v>5038</v>
      </c>
      <c r="B5040" s="12">
        <v>0</v>
      </c>
      <c r="C5040" s="12">
        <v>18.413</v>
      </c>
    </row>
    <row r="5041" spans="1:3" x14ac:dyDescent="0.35">
      <c r="A5041" s="2">
        <v>5039</v>
      </c>
      <c r="B5041" s="12">
        <v>0</v>
      </c>
      <c r="C5041" s="12">
        <v>18.173999999999999</v>
      </c>
    </row>
    <row r="5042" spans="1:3" x14ac:dyDescent="0.35">
      <c r="A5042" s="2">
        <v>5040</v>
      </c>
      <c r="B5042" s="12">
        <v>0</v>
      </c>
      <c r="C5042" s="12">
        <v>17.931000000000001</v>
      </c>
    </row>
    <row r="5043" spans="1:3" x14ac:dyDescent="0.35">
      <c r="A5043" s="2">
        <v>5041</v>
      </c>
      <c r="B5043" s="12">
        <v>0</v>
      </c>
      <c r="C5043" s="12">
        <v>17.722999999999999</v>
      </c>
    </row>
    <row r="5044" spans="1:3" x14ac:dyDescent="0.35">
      <c r="A5044" s="2">
        <v>5042</v>
      </c>
      <c r="B5044" s="12">
        <v>0</v>
      </c>
      <c r="C5044" s="12">
        <v>17.54</v>
      </c>
    </row>
    <row r="5045" spans="1:3" x14ac:dyDescent="0.35">
      <c r="A5045" s="2">
        <v>5043</v>
      </c>
      <c r="B5045" s="12">
        <v>1.3000000000000001E-2</v>
      </c>
      <c r="C5045" s="12">
        <v>17.379000000000001</v>
      </c>
    </row>
    <row r="5046" spans="1:3" x14ac:dyDescent="0.35">
      <c r="A5046" s="2">
        <v>5044</v>
      </c>
      <c r="B5046" s="12">
        <v>0.11599999999999999</v>
      </c>
      <c r="C5046" s="12">
        <v>17.309999999999999</v>
      </c>
    </row>
    <row r="5047" spans="1:3" x14ac:dyDescent="0.35">
      <c r="A5047" s="2">
        <v>5045</v>
      </c>
      <c r="B5047" s="12">
        <v>0.24099999999999999</v>
      </c>
      <c r="C5047" s="12">
        <v>18.114000000000001</v>
      </c>
    </row>
    <row r="5048" spans="1:3" x14ac:dyDescent="0.35">
      <c r="A5048" s="2">
        <v>5046</v>
      </c>
      <c r="B5048" s="12">
        <v>0.34799999999999998</v>
      </c>
      <c r="C5048" s="12">
        <v>20.12</v>
      </c>
    </row>
    <row r="5049" spans="1:3" x14ac:dyDescent="0.35">
      <c r="A5049" s="2">
        <v>5047</v>
      </c>
      <c r="B5049" s="12">
        <v>0.42999999999999994</v>
      </c>
      <c r="C5049" s="12">
        <v>22.419</v>
      </c>
    </row>
    <row r="5050" spans="1:3" x14ac:dyDescent="0.35">
      <c r="A5050" s="2">
        <v>5048</v>
      </c>
      <c r="B5050" s="12">
        <v>0.49099999999999999</v>
      </c>
      <c r="C5050" s="12">
        <v>24.206</v>
      </c>
    </row>
    <row r="5051" spans="1:3" x14ac:dyDescent="0.35">
      <c r="A5051" s="2">
        <v>5049</v>
      </c>
      <c r="B5051" s="12">
        <v>0.52200000000000002</v>
      </c>
      <c r="C5051" s="12">
        <v>25.574000000000002</v>
      </c>
    </row>
    <row r="5052" spans="1:3" x14ac:dyDescent="0.35">
      <c r="A5052" s="2">
        <v>5050</v>
      </c>
      <c r="B5052" s="12">
        <v>0.52100000000000002</v>
      </c>
      <c r="C5052" s="12">
        <v>26.393999999999998</v>
      </c>
    </row>
    <row r="5053" spans="1:3" x14ac:dyDescent="0.35">
      <c r="A5053" s="2">
        <v>5051</v>
      </c>
      <c r="B5053" s="12">
        <v>0.5</v>
      </c>
      <c r="C5053" s="12">
        <v>26.800999999999998</v>
      </c>
    </row>
    <row r="5054" spans="1:3" x14ac:dyDescent="0.35">
      <c r="A5054" s="2">
        <v>5052</v>
      </c>
      <c r="B5054" s="12">
        <v>0.45400000000000001</v>
      </c>
      <c r="C5054" s="12">
        <v>27.018000000000001</v>
      </c>
    </row>
    <row r="5055" spans="1:3" x14ac:dyDescent="0.35">
      <c r="A5055" s="2">
        <v>5053</v>
      </c>
      <c r="B5055" s="12">
        <v>0.40300000000000002</v>
      </c>
      <c r="C5055" s="12">
        <v>27.029</v>
      </c>
    </row>
    <row r="5056" spans="1:3" x14ac:dyDescent="0.35">
      <c r="A5056" s="2">
        <v>5054</v>
      </c>
      <c r="B5056" s="12">
        <v>0.32900000000000001</v>
      </c>
      <c r="C5056" s="12">
        <v>26.867999999999999</v>
      </c>
    </row>
    <row r="5057" spans="1:3" x14ac:dyDescent="0.35">
      <c r="A5057" s="2">
        <v>5055</v>
      </c>
      <c r="B5057" s="12">
        <v>0.248</v>
      </c>
      <c r="C5057" s="12">
        <v>26.417999999999999</v>
      </c>
    </row>
    <row r="5058" spans="1:3" x14ac:dyDescent="0.35">
      <c r="A5058" s="2">
        <v>5056</v>
      </c>
      <c r="B5058" s="12">
        <v>0.158</v>
      </c>
      <c r="C5058" s="12">
        <v>25.864000000000001</v>
      </c>
    </row>
    <row r="5059" spans="1:3" x14ac:dyDescent="0.35">
      <c r="A5059" s="2">
        <v>5057</v>
      </c>
      <c r="B5059" s="12">
        <v>6.5000000000000002E-2</v>
      </c>
      <c r="C5059" s="12">
        <v>25.138999999999999</v>
      </c>
    </row>
    <row r="5060" spans="1:3" x14ac:dyDescent="0.35">
      <c r="A5060" s="2">
        <v>5058</v>
      </c>
      <c r="B5060" s="12">
        <v>4.0000000000000001E-3</v>
      </c>
      <c r="C5060" s="12">
        <v>23.757000000000001</v>
      </c>
    </row>
    <row r="5061" spans="1:3" x14ac:dyDescent="0.35">
      <c r="A5061" s="2">
        <v>5059</v>
      </c>
      <c r="B5061" s="12">
        <v>0</v>
      </c>
      <c r="C5061" s="12">
        <v>21.753</v>
      </c>
    </row>
    <row r="5062" spans="1:3" x14ac:dyDescent="0.35">
      <c r="A5062" s="2">
        <v>5060</v>
      </c>
      <c r="B5062" s="12">
        <v>0</v>
      </c>
      <c r="C5062" s="12">
        <v>20.988</v>
      </c>
    </row>
    <row r="5063" spans="1:3" x14ac:dyDescent="0.35">
      <c r="A5063" s="2">
        <v>5061</v>
      </c>
      <c r="B5063" s="12">
        <v>0</v>
      </c>
      <c r="C5063" s="12">
        <v>20.545000000000002</v>
      </c>
    </row>
    <row r="5064" spans="1:3" x14ac:dyDescent="0.35">
      <c r="A5064" s="2">
        <v>5062</v>
      </c>
      <c r="B5064" s="12">
        <v>0</v>
      </c>
      <c r="C5064" s="12">
        <v>20.256</v>
      </c>
    </row>
    <row r="5065" spans="1:3" x14ac:dyDescent="0.35">
      <c r="A5065" s="2">
        <v>5063</v>
      </c>
      <c r="B5065" s="12">
        <v>0</v>
      </c>
      <c r="C5065" s="12">
        <v>20.146000000000001</v>
      </c>
    </row>
    <row r="5066" spans="1:3" x14ac:dyDescent="0.35">
      <c r="A5066" s="2">
        <v>5064</v>
      </c>
      <c r="B5066" s="12">
        <v>0</v>
      </c>
      <c r="C5066" s="12">
        <v>19.882999999999999</v>
      </c>
    </row>
    <row r="5067" spans="1:3" x14ac:dyDescent="0.35">
      <c r="A5067" s="2">
        <v>5065</v>
      </c>
      <c r="B5067" s="12">
        <v>0</v>
      </c>
      <c r="C5067" s="12">
        <v>19.449000000000002</v>
      </c>
    </row>
    <row r="5068" spans="1:3" x14ac:dyDescent="0.35">
      <c r="A5068" s="2">
        <v>5066</v>
      </c>
      <c r="B5068" s="12">
        <v>0</v>
      </c>
      <c r="C5068" s="12">
        <v>19.251000000000001</v>
      </c>
    </row>
    <row r="5069" spans="1:3" x14ac:dyDescent="0.35">
      <c r="A5069" s="2">
        <v>5067</v>
      </c>
      <c r="B5069" s="12">
        <v>5.0000000000000001E-3</v>
      </c>
      <c r="C5069" s="12">
        <v>19.167999999999999</v>
      </c>
    </row>
    <row r="5070" spans="1:3" x14ac:dyDescent="0.35">
      <c r="A5070" s="2">
        <v>5068</v>
      </c>
      <c r="B5070" s="12">
        <v>3.7000000000000005E-2</v>
      </c>
      <c r="C5070" s="12">
        <v>19.047999999999998</v>
      </c>
    </row>
    <row r="5071" spans="1:3" x14ac:dyDescent="0.35">
      <c r="A5071" s="2">
        <v>5069</v>
      </c>
      <c r="B5071" s="12">
        <v>8.7000000000000008E-2</v>
      </c>
      <c r="C5071" s="12">
        <v>19.248999999999999</v>
      </c>
    </row>
    <row r="5072" spans="1:3" x14ac:dyDescent="0.35">
      <c r="A5072" s="2">
        <v>5070</v>
      </c>
      <c r="B5072" s="12">
        <v>0.157</v>
      </c>
      <c r="C5072" s="12">
        <v>19.765000000000001</v>
      </c>
    </row>
    <row r="5073" spans="1:3" x14ac:dyDescent="0.35">
      <c r="A5073" s="2">
        <v>5071</v>
      </c>
      <c r="B5073" s="12">
        <v>0.27999999999999997</v>
      </c>
      <c r="C5073" s="12">
        <v>20.751999999999999</v>
      </c>
    </row>
    <row r="5074" spans="1:3" x14ac:dyDescent="0.35">
      <c r="A5074" s="2">
        <v>5072</v>
      </c>
      <c r="B5074" s="12">
        <v>0.41700000000000004</v>
      </c>
      <c r="C5074" s="12">
        <v>22.654</v>
      </c>
    </row>
    <row r="5075" spans="1:3" x14ac:dyDescent="0.35">
      <c r="A5075" s="2">
        <v>5073</v>
      </c>
      <c r="B5075" s="12">
        <v>0.504</v>
      </c>
      <c r="C5075" s="12">
        <v>24.552</v>
      </c>
    </row>
    <row r="5076" spans="1:3" x14ac:dyDescent="0.35">
      <c r="A5076" s="2">
        <v>5074</v>
      </c>
      <c r="B5076" s="12">
        <v>0.54</v>
      </c>
      <c r="C5076" s="12">
        <v>26.007999999999999</v>
      </c>
    </row>
    <row r="5077" spans="1:3" x14ac:dyDescent="0.35">
      <c r="A5077" s="2">
        <v>5075</v>
      </c>
      <c r="B5077" s="12">
        <v>0.54300000000000004</v>
      </c>
      <c r="C5077" s="12">
        <v>26.998999999999999</v>
      </c>
    </row>
    <row r="5078" spans="1:3" x14ac:dyDescent="0.35">
      <c r="A5078" s="2">
        <v>5076</v>
      </c>
      <c r="B5078" s="12">
        <v>0.51300000000000001</v>
      </c>
      <c r="C5078" s="12">
        <v>27.591000000000001</v>
      </c>
    </row>
    <row r="5079" spans="1:3" x14ac:dyDescent="0.35">
      <c r="A5079" s="2">
        <v>5077</v>
      </c>
      <c r="B5079" s="12">
        <v>0.432</v>
      </c>
      <c r="C5079" s="12">
        <v>27.831</v>
      </c>
    </row>
    <row r="5080" spans="1:3" x14ac:dyDescent="0.35">
      <c r="A5080" s="2">
        <v>5078</v>
      </c>
      <c r="B5080" s="12">
        <v>0.36799999999999999</v>
      </c>
      <c r="C5080" s="12">
        <v>27.56</v>
      </c>
    </row>
    <row r="5081" spans="1:3" x14ac:dyDescent="0.35">
      <c r="A5081" s="2">
        <v>5079</v>
      </c>
      <c r="B5081" s="12">
        <v>0.26300000000000001</v>
      </c>
      <c r="C5081" s="12">
        <v>27.196999999999999</v>
      </c>
    </row>
    <row r="5082" spans="1:3" x14ac:dyDescent="0.35">
      <c r="A5082" s="2">
        <v>5080</v>
      </c>
      <c r="B5082" s="12">
        <v>0.153</v>
      </c>
      <c r="C5082" s="12">
        <v>26.356000000000002</v>
      </c>
    </row>
    <row r="5083" spans="1:3" x14ac:dyDescent="0.35">
      <c r="A5083" s="2">
        <v>5081</v>
      </c>
      <c r="B5083" s="12">
        <v>5.8999999999999997E-2</v>
      </c>
      <c r="C5083" s="12">
        <v>25.091000000000001</v>
      </c>
    </row>
    <row r="5084" spans="1:3" x14ac:dyDescent="0.35">
      <c r="A5084" s="2">
        <v>5082</v>
      </c>
      <c r="B5084" s="12">
        <v>2E-3</v>
      </c>
      <c r="C5084" s="12">
        <v>23.286000000000001</v>
      </c>
    </row>
    <row r="5085" spans="1:3" x14ac:dyDescent="0.35">
      <c r="A5085" s="2">
        <v>5083</v>
      </c>
      <c r="B5085" s="12">
        <v>0</v>
      </c>
      <c r="C5085" s="12">
        <v>21.181000000000001</v>
      </c>
    </row>
    <row r="5086" spans="1:3" x14ac:dyDescent="0.35">
      <c r="A5086" s="2">
        <v>5084</v>
      </c>
      <c r="B5086" s="12">
        <v>0</v>
      </c>
      <c r="C5086" s="12">
        <v>20.013000000000002</v>
      </c>
    </row>
    <row r="5087" spans="1:3" x14ac:dyDescent="0.35">
      <c r="A5087" s="2">
        <v>5085</v>
      </c>
      <c r="B5087" s="12">
        <v>0</v>
      </c>
      <c r="C5087" s="12">
        <v>18.872</v>
      </c>
    </row>
    <row r="5088" spans="1:3" x14ac:dyDescent="0.35">
      <c r="A5088" s="2">
        <v>5086</v>
      </c>
      <c r="B5088" s="12">
        <v>0</v>
      </c>
      <c r="C5088" s="12">
        <v>18.009</v>
      </c>
    </row>
    <row r="5089" spans="1:3" x14ac:dyDescent="0.35">
      <c r="A5089" s="2">
        <v>5087</v>
      </c>
      <c r="B5089" s="12">
        <v>0</v>
      </c>
      <c r="C5089" s="12">
        <v>17.513999999999999</v>
      </c>
    </row>
    <row r="5090" spans="1:3" x14ac:dyDescent="0.35">
      <c r="A5090" s="2">
        <v>5088</v>
      </c>
      <c r="B5090" s="12">
        <v>0</v>
      </c>
      <c r="C5090" s="12">
        <v>17.256</v>
      </c>
    </row>
    <row r="5091" spans="1:3" x14ac:dyDescent="0.35">
      <c r="A5091" s="2">
        <v>5089</v>
      </c>
      <c r="B5091" s="12">
        <v>0</v>
      </c>
      <c r="C5091" s="12">
        <v>16.98</v>
      </c>
    </row>
    <row r="5092" spans="1:3" x14ac:dyDescent="0.35">
      <c r="A5092" s="2">
        <v>5090</v>
      </c>
      <c r="B5092" s="12">
        <v>0</v>
      </c>
      <c r="C5092" s="12">
        <v>16.559999999999999</v>
      </c>
    </row>
    <row r="5093" spans="1:3" x14ac:dyDescent="0.35">
      <c r="A5093" s="2">
        <v>5091</v>
      </c>
      <c r="B5093" s="12">
        <v>0.01</v>
      </c>
      <c r="C5093" s="12">
        <v>16.084</v>
      </c>
    </row>
    <row r="5094" spans="1:3" x14ac:dyDescent="0.35">
      <c r="A5094" s="2">
        <v>5092</v>
      </c>
      <c r="B5094" s="12">
        <v>0.123</v>
      </c>
      <c r="C5094" s="12">
        <v>15.689</v>
      </c>
    </row>
    <row r="5095" spans="1:3" x14ac:dyDescent="0.35">
      <c r="A5095" s="2">
        <v>5093</v>
      </c>
      <c r="B5095" s="12">
        <v>0.254</v>
      </c>
      <c r="C5095" s="12">
        <v>16.123999999999999</v>
      </c>
    </row>
    <row r="5096" spans="1:3" x14ac:dyDescent="0.35">
      <c r="A5096" s="2">
        <v>5094</v>
      </c>
      <c r="B5096" s="12">
        <v>0.36199999999999999</v>
      </c>
      <c r="C5096" s="12">
        <v>17.495000000000001</v>
      </c>
    </row>
    <row r="5097" spans="1:3" x14ac:dyDescent="0.35">
      <c r="A5097" s="2">
        <v>5095</v>
      </c>
      <c r="B5097" s="12">
        <v>0.44699999999999995</v>
      </c>
      <c r="C5097" s="12">
        <v>19.922000000000001</v>
      </c>
    </row>
    <row r="5098" spans="1:3" x14ac:dyDescent="0.35">
      <c r="A5098" s="2">
        <v>5096</v>
      </c>
      <c r="B5098" s="12">
        <v>0.503</v>
      </c>
      <c r="C5098" s="12">
        <v>22.207000000000001</v>
      </c>
    </row>
    <row r="5099" spans="1:3" x14ac:dyDescent="0.35">
      <c r="A5099" s="2">
        <v>5097</v>
      </c>
      <c r="B5099" s="12">
        <v>0.55000000000000004</v>
      </c>
      <c r="C5099" s="12">
        <v>23.8</v>
      </c>
    </row>
    <row r="5100" spans="1:3" x14ac:dyDescent="0.35">
      <c r="A5100" s="2">
        <v>5098</v>
      </c>
      <c r="B5100" s="12">
        <v>0.57700000000000007</v>
      </c>
      <c r="C5100" s="12">
        <v>25.029</v>
      </c>
    </row>
    <row r="5101" spans="1:3" x14ac:dyDescent="0.35">
      <c r="A5101" s="2">
        <v>5099</v>
      </c>
      <c r="B5101" s="12">
        <v>0.58199999999999996</v>
      </c>
      <c r="C5101" s="12">
        <v>25.99</v>
      </c>
    </row>
    <row r="5102" spans="1:3" x14ac:dyDescent="0.35">
      <c r="A5102" s="2">
        <v>5100</v>
      </c>
      <c r="B5102" s="12">
        <v>0.54400000000000004</v>
      </c>
      <c r="C5102" s="12">
        <v>26.69</v>
      </c>
    </row>
    <row r="5103" spans="1:3" x14ac:dyDescent="0.35">
      <c r="A5103" s="2">
        <v>5101</v>
      </c>
      <c r="B5103" s="12">
        <v>0.49099999999999999</v>
      </c>
      <c r="C5103" s="12">
        <v>27.001999999999999</v>
      </c>
    </row>
    <row r="5104" spans="1:3" x14ac:dyDescent="0.35">
      <c r="A5104" s="2">
        <v>5102</v>
      </c>
      <c r="B5104" s="12">
        <v>0.41599999999999998</v>
      </c>
      <c r="C5104" s="12">
        <v>27.013999999999999</v>
      </c>
    </row>
    <row r="5105" spans="1:3" x14ac:dyDescent="0.35">
      <c r="A5105" s="2">
        <v>5103</v>
      </c>
      <c r="B5105" s="12">
        <v>0.33799999999999997</v>
      </c>
      <c r="C5105" s="12">
        <v>26.757999999999999</v>
      </c>
    </row>
    <row r="5106" spans="1:3" x14ac:dyDescent="0.35">
      <c r="A5106" s="2">
        <v>5104</v>
      </c>
      <c r="B5106" s="12">
        <v>0.22699999999999998</v>
      </c>
      <c r="C5106" s="12">
        <v>26.277999999999999</v>
      </c>
    </row>
    <row r="5107" spans="1:3" x14ac:dyDescent="0.35">
      <c r="A5107" s="2">
        <v>5105</v>
      </c>
      <c r="B5107" s="12">
        <v>9.8000000000000004E-2</v>
      </c>
      <c r="C5107" s="12">
        <v>25.390999999999998</v>
      </c>
    </row>
    <row r="5108" spans="1:3" x14ac:dyDescent="0.35">
      <c r="A5108" s="2">
        <v>5106</v>
      </c>
      <c r="B5108" s="12">
        <v>4.0000000000000001E-3</v>
      </c>
      <c r="C5108" s="12">
        <v>23.356000000000002</v>
      </c>
    </row>
    <row r="5109" spans="1:3" x14ac:dyDescent="0.35">
      <c r="A5109" s="2">
        <v>5107</v>
      </c>
      <c r="B5109" s="12">
        <v>0</v>
      </c>
      <c r="C5109" s="12">
        <v>21.805</v>
      </c>
    </row>
    <row r="5110" spans="1:3" x14ac:dyDescent="0.35">
      <c r="A5110" s="2">
        <v>5108</v>
      </c>
      <c r="B5110" s="12">
        <v>0</v>
      </c>
      <c r="C5110" s="12">
        <v>21.420999999999999</v>
      </c>
    </row>
    <row r="5111" spans="1:3" x14ac:dyDescent="0.35">
      <c r="A5111" s="2">
        <v>5109</v>
      </c>
      <c r="B5111" s="12">
        <v>0</v>
      </c>
      <c r="C5111" s="12">
        <v>20.783999999999999</v>
      </c>
    </row>
    <row r="5112" spans="1:3" x14ac:dyDescent="0.35">
      <c r="A5112" s="2">
        <v>5110</v>
      </c>
      <c r="B5112" s="12">
        <v>0</v>
      </c>
      <c r="C5112" s="12">
        <v>20.173999999999999</v>
      </c>
    </row>
    <row r="5113" spans="1:3" x14ac:dyDescent="0.35">
      <c r="A5113" s="2">
        <v>5111</v>
      </c>
      <c r="B5113" s="12">
        <v>0</v>
      </c>
      <c r="C5113" s="12">
        <v>19.504999999999999</v>
      </c>
    </row>
    <row r="5114" spans="1:3" x14ac:dyDescent="0.35">
      <c r="A5114" s="2">
        <v>5112</v>
      </c>
      <c r="B5114" s="12">
        <v>0</v>
      </c>
      <c r="C5114" s="12">
        <v>18.693000000000001</v>
      </c>
    </row>
    <row r="5115" spans="1:3" x14ac:dyDescent="0.35">
      <c r="A5115" s="2">
        <v>5113</v>
      </c>
      <c r="B5115" s="12">
        <v>0</v>
      </c>
      <c r="C5115" s="12">
        <v>18.245999999999999</v>
      </c>
    </row>
    <row r="5116" spans="1:3" x14ac:dyDescent="0.35">
      <c r="A5116" s="2">
        <v>5114</v>
      </c>
      <c r="B5116" s="12">
        <v>0</v>
      </c>
      <c r="C5116" s="12">
        <v>17.922999999999998</v>
      </c>
    </row>
    <row r="5117" spans="1:3" x14ac:dyDescent="0.35">
      <c r="A5117" s="2">
        <v>5115</v>
      </c>
      <c r="B5117" s="12">
        <v>6.0000000000000001E-3</v>
      </c>
      <c r="C5117" s="12">
        <v>17.55</v>
      </c>
    </row>
    <row r="5118" spans="1:3" x14ac:dyDescent="0.35">
      <c r="A5118" s="2">
        <v>5116</v>
      </c>
      <c r="B5118" s="12">
        <v>5.0999999999999997E-2</v>
      </c>
      <c r="C5118" s="12">
        <v>17.131</v>
      </c>
    </row>
    <row r="5119" spans="1:3" x14ac:dyDescent="0.35">
      <c r="A5119" s="2">
        <v>5117</v>
      </c>
      <c r="B5119" s="12">
        <v>0.153</v>
      </c>
      <c r="C5119" s="12">
        <v>17.588000000000001</v>
      </c>
    </row>
    <row r="5120" spans="1:3" x14ac:dyDescent="0.35">
      <c r="A5120" s="2">
        <v>5118</v>
      </c>
      <c r="B5120" s="12">
        <v>0.18000000000000002</v>
      </c>
      <c r="C5120" s="12">
        <v>18.643999999999998</v>
      </c>
    </row>
    <row r="5121" spans="1:3" x14ac:dyDescent="0.35">
      <c r="A5121" s="2">
        <v>5119</v>
      </c>
      <c r="B5121" s="12">
        <v>0.17600000000000002</v>
      </c>
      <c r="C5121" s="12">
        <v>19.754999999999999</v>
      </c>
    </row>
    <row r="5122" spans="1:3" x14ac:dyDescent="0.35">
      <c r="A5122" s="2">
        <v>5120</v>
      </c>
      <c r="B5122" s="12">
        <v>0.224</v>
      </c>
      <c r="C5122" s="12">
        <v>20.257999999999999</v>
      </c>
    </row>
    <row r="5123" spans="1:3" x14ac:dyDescent="0.35">
      <c r="A5123" s="2">
        <v>5121</v>
      </c>
      <c r="B5123" s="12">
        <v>0.20800000000000002</v>
      </c>
      <c r="C5123" s="12">
        <v>20.741</v>
      </c>
    </row>
    <row r="5124" spans="1:3" x14ac:dyDescent="0.35">
      <c r="A5124" s="2">
        <v>5122</v>
      </c>
      <c r="B5124" s="12">
        <v>0.19800000000000001</v>
      </c>
      <c r="C5124" s="12">
        <v>20.812000000000001</v>
      </c>
    </row>
    <row r="5125" spans="1:3" x14ac:dyDescent="0.35">
      <c r="A5125" s="2">
        <v>5123</v>
      </c>
      <c r="B5125" s="12">
        <v>0.19</v>
      </c>
      <c r="C5125" s="12">
        <v>20.459</v>
      </c>
    </row>
    <row r="5126" spans="1:3" x14ac:dyDescent="0.35">
      <c r="A5126" s="2">
        <v>5124</v>
      </c>
      <c r="B5126" s="12">
        <v>0.18099999999999999</v>
      </c>
      <c r="C5126" s="12">
        <v>20.158000000000001</v>
      </c>
    </row>
    <row r="5127" spans="1:3" x14ac:dyDescent="0.35">
      <c r="A5127" s="2">
        <v>5125</v>
      </c>
      <c r="B5127" s="12">
        <v>0.16700000000000001</v>
      </c>
      <c r="C5127" s="12">
        <v>20.145</v>
      </c>
    </row>
    <row r="5128" spans="1:3" x14ac:dyDescent="0.35">
      <c r="A5128" s="2">
        <v>5126</v>
      </c>
      <c r="B5128" s="12">
        <v>0.14599999999999999</v>
      </c>
      <c r="C5128" s="12">
        <v>20.513000000000002</v>
      </c>
    </row>
    <row r="5129" spans="1:3" x14ac:dyDescent="0.35">
      <c r="A5129" s="2">
        <v>5127</v>
      </c>
      <c r="B5129" s="12">
        <v>0.127</v>
      </c>
      <c r="C5129" s="12">
        <v>20.824000000000002</v>
      </c>
    </row>
    <row r="5130" spans="1:3" x14ac:dyDescent="0.35">
      <c r="A5130" s="2">
        <v>5128</v>
      </c>
      <c r="B5130" s="12">
        <v>0.10500000000000001</v>
      </c>
      <c r="C5130" s="12">
        <v>20.974</v>
      </c>
    </row>
    <row r="5131" spans="1:3" x14ac:dyDescent="0.35">
      <c r="A5131" s="2">
        <v>5129</v>
      </c>
      <c r="B5131" s="12">
        <v>4.7E-2</v>
      </c>
      <c r="C5131" s="12">
        <v>20.925000000000001</v>
      </c>
    </row>
    <row r="5132" spans="1:3" x14ac:dyDescent="0.35">
      <c r="A5132" s="2">
        <v>5130</v>
      </c>
      <c r="B5132" s="12">
        <v>1E-3</v>
      </c>
      <c r="C5132" s="12">
        <v>20.128</v>
      </c>
    </row>
    <row r="5133" spans="1:3" x14ac:dyDescent="0.35">
      <c r="A5133" s="2">
        <v>5131</v>
      </c>
      <c r="B5133" s="12">
        <v>0</v>
      </c>
      <c r="C5133" s="12">
        <v>19.120999999999999</v>
      </c>
    </row>
    <row r="5134" spans="1:3" x14ac:dyDescent="0.35">
      <c r="A5134" s="2">
        <v>5132</v>
      </c>
      <c r="B5134" s="12">
        <v>0</v>
      </c>
      <c r="C5134" s="12">
        <v>18.248999999999999</v>
      </c>
    </row>
    <row r="5135" spans="1:3" x14ac:dyDescent="0.35">
      <c r="A5135" s="2">
        <v>5133</v>
      </c>
      <c r="B5135" s="12">
        <v>0</v>
      </c>
      <c r="C5135" s="12">
        <v>17.309999999999999</v>
      </c>
    </row>
    <row r="5136" spans="1:3" x14ac:dyDescent="0.35">
      <c r="A5136" s="2">
        <v>5134</v>
      </c>
      <c r="B5136" s="12">
        <v>0</v>
      </c>
      <c r="C5136" s="12">
        <v>16.475999999999999</v>
      </c>
    </row>
    <row r="5137" spans="1:3" x14ac:dyDescent="0.35">
      <c r="A5137" s="2">
        <v>5135</v>
      </c>
      <c r="B5137" s="12">
        <v>0</v>
      </c>
      <c r="C5137" s="12">
        <v>15.856</v>
      </c>
    </row>
    <row r="5138" spans="1:3" x14ac:dyDescent="0.35">
      <c r="A5138" s="2">
        <v>5136</v>
      </c>
      <c r="B5138" s="12">
        <v>0</v>
      </c>
      <c r="C5138" s="12">
        <v>15.343999999999999</v>
      </c>
    </row>
    <row r="5139" spans="1:3" x14ac:dyDescent="0.35">
      <c r="A5139" s="2">
        <v>5137</v>
      </c>
      <c r="B5139" s="12">
        <v>0</v>
      </c>
      <c r="C5139" s="12">
        <v>14.755000000000001</v>
      </c>
    </row>
    <row r="5140" spans="1:3" x14ac:dyDescent="0.35">
      <c r="A5140" s="2">
        <v>5138</v>
      </c>
      <c r="B5140" s="12">
        <v>0</v>
      </c>
      <c r="C5140" s="12">
        <v>14.164</v>
      </c>
    </row>
    <row r="5141" spans="1:3" x14ac:dyDescent="0.35">
      <c r="A5141" s="2">
        <v>5139</v>
      </c>
      <c r="B5141" s="12">
        <v>8.0000000000000002E-3</v>
      </c>
      <c r="C5141" s="12">
        <v>13.805999999999999</v>
      </c>
    </row>
    <row r="5142" spans="1:3" x14ac:dyDescent="0.35">
      <c r="A5142" s="2">
        <v>5140</v>
      </c>
      <c r="B5142" s="12">
        <v>8.199999999999999E-2</v>
      </c>
      <c r="C5142" s="12">
        <v>13.737</v>
      </c>
    </row>
    <row r="5143" spans="1:3" x14ac:dyDescent="0.35">
      <c r="A5143" s="2">
        <v>5141</v>
      </c>
      <c r="B5143" s="12">
        <v>0.154</v>
      </c>
      <c r="C5143" s="12">
        <v>14.84</v>
      </c>
    </row>
    <row r="5144" spans="1:3" x14ac:dyDescent="0.35">
      <c r="A5144" s="2">
        <v>5142</v>
      </c>
      <c r="B5144" s="12">
        <v>0.22799999999999998</v>
      </c>
      <c r="C5144" s="12">
        <v>16.081</v>
      </c>
    </row>
    <row r="5145" spans="1:3" x14ac:dyDescent="0.35">
      <c r="A5145" s="2">
        <v>5143</v>
      </c>
      <c r="B5145" s="12">
        <v>0.316</v>
      </c>
      <c r="C5145" s="12">
        <v>17.550999999999998</v>
      </c>
    </row>
    <row r="5146" spans="1:3" x14ac:dyDescent="0.35">
      <c r="A5146" s="2">
        <v>5144</v>
      </c>
      <c r="B5146" s="12">
        <v>0.40500000000000003</v>
      </c>
      <c r="C5146" s="12">
        <v>18.783000000000001</v>
      </c>
    </row>
    <row r="5147" spans="1:3" x14ac:dyDescent="0.35">
      <c r="A5147" s="2">
        <v>5145</v>
      </c>
      <c r="B5147" s="12">
        <v>0.47899999999999998</v>
      </c>
      <c r="C5147" s="12">
        <v>19.972999999999999</v>
      </c>
    </row>
    <row r="5148" spans="1:3" x14ac:dyDescent="0.35">
      <c r="A5148" s="2">
        <v>5146</v>
      </c>
      <c r="B5148" s="12">
        <v>0.47399999999999998</v>
      </c>
      <c r="C5148" s="12">
        <v>21.038</v>
      </c>
    </row>
    <row r="5149" spans="1:3" x14ac:dyDescent="0.35">
      <c r="A5149" s="2">
        <v>5147</v>
      </c>
      <c r="B5149" s="12">
        <v>0.40700000000000003</v>
      </c>
      <c r="C5149" s="12">
        <v>21.591000000000001</v>
      </c>
    </row>
    <row r="5150" spans="1:3" x14ac:dyDescent="0.35">
      <c r="A5150" s="2">
        <v>5148</v>
      </c>
      <c r="B5150" s="12">
        <v>0.35799999999999998</v>
      </c>
      <c r="C5150" s="12">
        <v>21.643000000000001</v>
      </c>
    </row>
    <row r="5151" spans="1:3" x14ac:dyDescent="0.35">
      <c r="A5151" s="2">
        <v>5149</v>
      </c>
      <c r="B5151" s="12">
        <v>0.34699999999999998</v>
      </c>
      <c r="C5151" s="12">
        <v>21.616</v>
      </c>
    </row>
    <row r="5152" spans="1:3" x14ac:dyDescent="0.35">
      <c r="A5152" s="2">
        <v>5150</v>
      </c>
      <c r="B5152" s="12">
        <v>0.29099999999999998</v>
      </c>
      <c r="C5152" s="12">
        <v>21.611000000000001</v>
      </c>
    </row>
    <row r="5153" spans="1:3" x14ac:dyDescent="0.35">
      <c r="A5153" s="2">
        <v>5151</v>
      </c>
      <c r="B5153" s="12">
        <v>0.187</v>
      </c>
      <c r="C5153" s="12">
        <v>21.32</v>
      </c>
    </row>
    <row r="5154" spans="1:3" x14ac:dyDescent="0.35">
      <c r="A5154" s="2">
        <v>5152</v>
      </c>
      <c r="B5154" s="12">
        <v>9.7000000000000003E-2</v>
      </c>
      <c r="C5154" s="12">
        <v>20.553000000000001</v>
      </c>
    </row>
    <row r="5155" spans="1:3" x14ac:dyDescent="0.35">
      <c r="A5155" s="2">
        <v>5153</v>
      </c>
      <c r="B5155" s="12">
        <v>3.2000000000000001E-2</v>
      </c>
      <c r="C5155" s="12">
        <v>19.452000000000002</v>
      </c>
    </row>
    <row r="5156" spans="1:3" x14ac:dyDescent="0.35">
      <c r="A5156" s="2">
        <v>5154</v>
      </c>
      <c r="B5156" s="12">
        <v>1E-3</v>
      </c>
      <c r="C5156" s="12">
        <v>18.091999999999999</v>
      </c>
    </row>
    <row r="5157" spans="1:3" x14ac:dyDescent="0.35">
      <c r="A5157" s="2">
        <v>5155</v>
      </c>
      <c r="B5157" s="12">
        <v>0</v>
      </c>
      <c r="C5157" s="12">
        <v>16.707999999999998</v>
      </c>
    </row>
    <row r="5158" spans="1:3" x14ac:dyDescent="0.35">
      <c r="A5158" s="2">
        <v>5156</v>
      </c>
      <c r="B5158" s="12">
        <v>0</v>
      </c>
      <c r="C5158" s="12">
        <v>15.871</v>
      </c>
    </row>
    <row r="5159" spans="1:3" x14ac:dyDescent="0.35">
      <c r="A5159" s="2">
        <v>5157</v>
      </c>
      <c r="B5159" s="12">
        <v>0</v>
      </c>
      <c r="C5159" s="12">
        <v>15.116</v>
      </c>
    </row>
    <row r="5160" spans="1:3" x14ac:dyDescent="0.35">
      <c r="A5160" s="2">
        <v>5158</v>
      </c>
      <c r="B5160" s="12">
        <v>0</v>
      </c>
      <c r="C5160" s="12">
        <v>14.493</v>
      </c>
    </row>
    <row r="5161" spans="1:3" x14ac:dyDescent="0.35">
      <c r="A5161" s="2">
        <v>5159</v>
      </c>
      <c r="B5161" s="12">
        <v>0</v>
      </c>
      <c r="C5161" s="12">
        <v>14.057</v>
      </c>
    </row>
    <row r="5162" spans="1:3" x14ac:dyDescent="0.35">
      <c r="A5162" s="2">
        <v>5160</v>
      </c>
      <c r="B5162" s="12">
        <v>0</v>
      </c>
      <c r="C5162" s="12">
        <v>13.651999999999999</v>
      </c>
    </row>
    <row r="5163" spans="1:3" x14ac:dyDescent="0.35">
      <c r="A5163" s="2">
        <v>5161</v>
      </c>
      <c r="B5163" s="12">
        <v>0</v>
      </c>
      <c r="C5163" s="12">
        <v>13.269</v>
      </c>
    </row>
    <row r="5164" spans="1:3" x14ac:dyDescent="0.35">
      <c r="A5164" s="2">
        <v>5162</v>
      </c>
      <c r="B5164" s="12">
        <v>0</v>
      </c>
      <c r="C5164" s="12">
        <v>12.9</v>
      </c>
    </row>
    <row r="5165" spans="1:3" x14ac:dyDescent="0.35">
      <c r="A5165" s="2">
        <v>5163</v>
      </c>
      <c r="B5165" s="12">
        <v>8.0000000000000002E-3</v>
      </c>
      <c r="C5165" s="12">
        <v>12.555</v>
      </c>
    </row>
    <row r="5166" spans="1:3" x14ac:dyDescent="0.35">
      <c r="A5166" s="2">
        <v>5164</v>
      </c>
      <c r="B5166" s="12">
        <v>0.122</v>
      </c>
      <c r="C5166" s="12">
        <v>12.282999999999999</v>
      </c>
    </row>
    <row r="5167" spans="1:3" x14ac:dyDescent="0.35">
      <c r="A5167" s="2">
        <v>5165</v>
      </c>
      <c r="B5167" s="12">
        <v>0.254</v>
      </c>
      <c r="C5167" s="12">
        <v>13.064</v>
      </c>
    </row>
    <row r="5168" spans="1:3" x14ac:dyDescent="0.35">
      <c r="A5168" s="2">
        <v>5166</v>
      </c>
      <c r="B5168" s="12">
        <v>0.36000000000000004</v>
      </c>
      <c r="C5168" s="12">
        <v>14.904999999999999</v>
      </c>
    </row>
    <row r="5169" spans="1:3" x14ac:dyDescent="0.35">
      <c r="A5169" s="2">
        <v>5167</v>
      </c>
      <c r="B5169" s="12">
        <v>0.44599999999999995</v>
      </c>
      <c r="C5169" s="12">
        <v>17.850000000000001</v>
      </c>
    </row>
    <row r="5170" spans="1:3" x14ac:dyDescent="0.35">
      <c r="A5170" s="2">
        <v>5168</v>
      </c>
      <c r="B5170" s="12">
        <v>0.51100000000000001</v>
      </c>
      <c r="C5170" s="12">
        <v>20.207999999999998</v>
      </c>
    </row>
    <row r="5171" spans="1:3" x14ac:dyDescent="0.35">
      <c r="A5171" s="2">
        <v>5169</v>
      </c>
      <c r="B5171" s="12">
        <v>0.54800000000000004</v>
      </c>
      <c r="C5171" s="12">
        <v>21.713999999999999</v>
      </c>
    </row>
    <row r="5172" spans="1:3" x14ac:dyDescent="0.35">
      <c r="A5172" s="2">
        <v>5170</v>
      </c>
      <c r="B5172" s="12">
        <v>0.56099999999999994</v>
      </c>
      <c r="C5172" s="12">
        <v>22.786000000000001</v>
      </c>
    </row>
    <row r="5173" spans="1:3" x14ac:dyDescent="0.35">
      <c r="A5173" s="2">
        <v>5171</v>
      </c>
      <c r="B5173" s="12">
        <v>0.55000000000000004</v>
      </c>
      <c r="C5173" s="12">
        <v>23.567</v>
      </c>
    </row>
    <row r="5174" spans="1:3" x14ac:dyDescent="0.35">
      <c r="A5174" s="2">
        <v>5172</v>
      </c>
      <c r="B5174" s="12">
        <v>0.51900000000000002</v>
      </c>
      <c r="C5174" s="12">
        <v>24.085000000000001</v>
      </c>
    </row>
    <row r="5175" spans="1:3" x14ac:dyDescent="0.35">
      <c r="A5175" s="2">
        <v>5173</v>
      </c>
      <c r="B5175" s="12">
        <v>0.46300000000000002</v>
      </c>
      <c r="C5175" s="12">
        <v>24.375</v>
      </c>
    </row>
    <row r="5176" spans="1:3" x14ac:dyDescent="0.35">
      <c r="A5176" s="2">
        <v>5174</v>
      </c>
      <c r="B5176" s="12">
        <v>0.39100000000000001</v>
      </c>
      <c r="C5176" s="12">
        <v>24.37</v>
      </c>
    </row>
    <row r="5177" spans="1:3" x14ac:dyDescent="0.35">
      <c r="A5177" s="2">
        <v>5175</v>
      </c>
      <c r="B5177" s="12">
        <v>0.29699999999999999</v>
      </c>
      <c r="C5177" s="12">
        <v>24.08</v>
      </c>
    </row>
    <row r="5178" spans="1:3" x14ac:dyDescent="0.35">
      <c r="A5178" s="2">
        <v>5176</v>
      </c>
      <c r="B5178" s="12">
        <v>0.19600000000000001</v>
      </c>
      <c r="C5178" s="12">
        <v>23.548999999999999</v>
      </c>
    </row>
    <row r="5179" spans="1:3" x14ac:dyDescent="0.35">
      <c r="A5179" s="2">
        <v>5177</v>
      </c>
      <c r="B5179" s="12">
        <v>7.9000000000000001E-2</v>
      </c>
      <c r="C5179" s="12">
        <v>22.719000000000001</v>
      </c>
    </row>
    <row r="5180" spans="1:3" x14ac:dyDescent="0.35">
      <c r="A5180" s="2">
        <v>5178</v>
      </c>
      <c r="B5180" s="12">
        <v>3.0000000000000001E-3</v>
      </c>
      <c r="C5180" s="12">
        <v>20.588999999999999</v>
      </c>
    </row>
    <row r="5181" spans="1:3" x14ac:dyDescent="0.35">
      <c r="A5181" s="2">
        <v>5179</v>
      </c>
      <c r="B5181" s="12">
        <v>0</v>
      </c>
      <c r="C5181" s="12">
        <v>18.428999999999998</v>
      </c>
    </row>
    <row r="5182" spans="1:3" x14ac:dyDescent="0.35">
      <c r="A5182" s="2">
        <v>5180</v>
      </c>
      <c r="B5182" s="12">
        <v>0</v>
      </c>
      <c r="C5182" s="12">
        <v>17.693000000000001</v>
      </c>
    </row>
    <row r="5183" spans="1:3" x14ac:dyDescent="0.35">
      <c r="A5183" s="2">
        <v>5181</v>
      </c>
      <c r="B5183" s="12">
        <v>0</v>
      </c>
      <c r="C5183" s="12">
        <v>16.920000000000002</v>
      </c>
    </row>
    <row r="5184" spans="1:3" x14ac:dyDescent="0.35">
      <c r="A5184" s="2">
        <v>5182</v>
      </c>
      <c r="B5184" s="12">
        <v>0</v>
      </c>
      <c r="C5184" s="12">
        <v>16.146999999999998</v>
      </c>
    </row>
    <row r="5185" spans="1:3" x14ac:dyDescent="0.35">
      <c r="A5185" s="2">
        <v>5183</v>
      </c>
      <c r="B5185" s="12">
        <v>0</v>
      </c>
      <c r="C5185" s="12">
        <v>15.496</v>
      </c>
    </row>
    <row r="5186" spans="1:3" x14ac:dyDescent="0.35">
      <c r="A5186" s="2">
        <v>5184</v>
      </c>
      <c r="B5186" s="12">
        <v>0</v>
      </c>
      <c r="C5186" s="12">
        <v>14.95</v>
      </c>
    </row>
    <row r="5187" spans="1:3" x14ac:dyDescent="0.35">
      <c r="A5187" s="2">
        <v>5185</v>
      </c>
      <c r="B5187" s="12">
        <v>0</v>
      </c>
      <c r="C5187" s="12">
        <v>14.5</v>
      </c>
    </row>
    <row r="5188" spans="1:3" x14ac:dyDescent="0.35">
      <c r="A5188" s="2">
        <v>5186</v>
      </c>
      <c r="B5188" s="12">
        <v>0</v>
      </c>
      <c r="C5188" s="12">
        <v>14.063000000000001</v>
      </c>
    </row>
    <row r="5189" spans="1:3" x14ac:dyDescent="0.35">
      <c r="A5189" s="2">
        <v>5187</v>
      </c>
      <c r="B5189" s="12">
        <v>9.0000000000000011E-3</v>
      </c>
      <c r="C5189" s="12">
        <v>13.646000000000001</v>
      </c>
    </row>
    <row r="5190" spans="1:3" x14ac:dyDescent="0.35">
      <c r="A5190" s="2">
        <v>5188</v>
      </c>
      <c r="B5190" s="12">
        <v>0.13</v>
      </c>
      <c r="C5190" s="12">
        <v>13.311</v>
      </c>
    </row>
    <row r="5191" spans="1:3" x14ac:dyDescent="0.35">
      <c r="A5191" s="2">
        <v>5189</v>
      </c>
      <c r="B5191" s="12">
        <v>0.25900000000000001</v>
      </c>
      <c r="C5191" s="12">
        <v>15.161</v>
      </c>
    </row>
    <row r="5192" spans="1:3" x14ac:dyDescent="0.35">
      <c r="A5192" s="2">
        <v>5190</v>
      </c>
      <c r="B5192" s="12">
        <v>0.36299999999999999</v>
      </c>
      <c r="C5192" s="12">
        <v>17.484999999999999</v>
      </c>
    </row>
    <row r="5193" spans="1:3" x14ac:dyDescent="0.35">
      <c r="A5193" s="2">
        <v>5191</v>
      </c>
      <c r="B5193" s="12">
        <v>0.442</v>
      </c>
      <c r="C5193" s="12">
        <v>20.693000000000001</v>
      </c>
    </row>
    <row r="5194" spans="1:3" x14ac:dyDescent="0.35">
      <c r="A5194" s="2">
        <v>5192</v>
      </c>
      <c r="B5194" s="12">
        <v>0.46399999999999997</v>
      </c>
      <c r="C5194" s="12">
        <v>23.545000000000002</v>
      </c>
    </row>
    <row r="5195" spans="1:3" x14ac:dyDescent="0.35">
      <c r="A5195" s="2">
        <v>5193</v>
      </c>
      <c r="B5195" s="12">
        <v>0.46899999999999997</v>
      </c>
      <c r="C5195" s="12">
        <v>24.760999999999999</v>
      </c>
    </row>
    <row r="5196" spans="1:3" x14ac:dyDescent="0.35">
      <c r="A5196" s="2">
        <v>5194</v>
      </c>
      <c r="B5196" s="12">
        <v>0.48099999999999998</v>
      </c>
      <c r="C5196" s="12">
        <v>25.443999999999999</v>
      </c>
    </row>
    <row r="5197" spans="1:3" x14ac:dyDescent="0.35">
      <c r="A5197" s="2">
        <v>5195</v>
      </c>
      <c r="B5197" s="12">
        <v>0.54200000000000004</v>
      </c>
      <c r="C5197" s="12">
        <v>26.023</v>
      </c>
    </row>
    <row r="5198" spans="1:3" x14ac:dyDescent="0.35">
      <c r="A5198" s="2">
        <v>5196</v>
      </c>
      <c r="B5198" s="12">
        <v>0.54299999999999993</v>
      </c>
      <c r="C5198" s="12">
        <v>26.946000000000002</v>
      </c>
    </row>
    <row r="5199" spans="1:3" x14ac:dyDescent="0.35">
      <c r="A5199" s="2">
        <v>5197</v>
      </c>
      <c r="B5199" s="12">
        <v>0.47800000000000004</v>
      </c>
      <c r="C5199" s="12">
        <v>27.571999999999999</v>
      </c>
    </row>
    <row r="5200" spans="1:3" x14ac:dyDescent="0.35">
      <c r="A5200" s="2">
        <v>5198</v>
      </c>
      <c r="B5200" s="12">
        <v>0.35499999999999998</v>
      </c>
      <c r="C5200" s="12">
        <v>27.643999999999998</v>
      </c>
    </row>
    <row r="5201" spans="1:3" x14ac:dyDescent="0.35">
      <c r="A5201" s="2">
        <v>5199</v>
      </c>
      <c r="B5201" s="12">
        <v>0.20700000000000002</v>
      </c>
      <c r="C5201" s="12">
        <v>27.122</v>
      </c>
    </row>
    <row r="5202" spans="1:3" x14ac:dyDescent="0.35">
      <c r="A5202" s="2">
        <v>5200</v>
      </c>
      <c r="B5202" s="12">
        <v>0.105</v>
      </c>
      <c r="C5202" s="12">
        <v>26.198</v>
      </c>
    </row>
    <row r="5203" spans="1:3" x14ac:dyDescent="0.35">
      <c r="A5203" s="2">
        <v>5201</v>
      </c>
      <c r="B5203" s="12">
        <v>3.1E-2</v>
      </c>
      <c r="C5203" s="12">
        <v>25.045000000000002</v>
      </c>
    </row>
    <row r="5204" spans="1:3" x14ac:dyDescent="0.35">
      <c r="A5204" s="2">
        <v>5202</v>
      </c>
      <c r="B5204" s="12">
        <v>1E-3</v>
      </c>
      <c r="C5204" s="12">
        <v>23.103000000000002</v>
      </c>
    </row>
    <row r="5205" spans="1:3" x14ac:dyDescent="0.35">
      <c r="A5205" s="2">
        <v>5203</v>
      </c>
      <c r="B5205" s="12">
        <v>0</v>
      </c>
      <c r="C5205" s="12">
        <v>21.427</v>
      </c>
    </row>
    <row r="5206" spans="1:3" x14ac:dyDescent="0.35">
      <c r="A5206" s="2">
        <v>5204</v>
      </c>
      <c r="B5206" s="12">
        <v>0</v>
      </c>
      <c r="C5206" s="12">
        <v>20.350999999999999</v>
      </c>
    </row>
    <row r="5207" spans="1:3" x14ac:dyDescent="0.35">
      <c r="A5207" s="2">
        <v>5205</v>
      </c>
      <c r="B5207" s="12">
        <v>0</v>
      </c>
      <c r="C5207" s="12">
        <v>19.538</v>
      </c>
    </row>
    <row r="5208" spans="1:3" x14ac:dyDescent="0.35">
      <c r="A5208" s="2">
        <v>5206</v>
      </c>
      <c r="B5208" s="12">
        <v>0</v>
      </c>
      <c r="C5208" s="12">
        <v>18.734000000000002</v>
      </c>
    </row>
    <row r="5209" spans="1:3" x14ac:dyDescent="0.35">
      <c r="A5209" s="2">
        <v>5207</v>
      </c>
      <c r="B5209" s="12">
        <v>0</v>
      </c>
      <c r="C5209" s="12">
        <v>18.064</v>
      </c>
    </row>
    <row r="5210" spans="1:3" x14ac:dyDescent="0.35">
      <c r="A5210" s="2">
        <v>5208</v>
      </c>
      <c r="B5210" s="12">
        <v>0</v>
      </c>
      <c r="C5210" s="12">
        <v>17.649999999999999</v>
      </c>
    </row>
    <row r="5211" spans="1:3" x14ac:dyDescent="0.35">
      <c r="A5211" s="2">
        <v>5209</v>
      </c>
      <c r="B5211" s="12">
        <v>0</v>
      </c>
      <c r="C5211" s="12">
        <v>17.462</v>
      </c>
    </row>
    <row r="5212" spans="1:3" x14ac:dyDescent="0.35">
      <c r="A5212" s="2">
        <v>5210</v>
      </c>
      <c r="B5212" s="12">
        <v>0</v>
      </c>
      <c r="C5212" s="12">
        <v>17.234999999999999</v>
      </c>
    </row>
    <row r="5213" spans="1:3" x14ac:dyDescent="0.35">
      <c r="A5213" s="2">
        <v>5211</v>
      </c>
      <c r="B5213" s="12">
        <v>5.0000000000000001E-3</v>
      </c>
      <c r="C5213" s="12">
        <v>16.97</v>
      </c>
    </row>
    <row r="5214" spans="1:3" x14ac:dyDescent="0.35">
      <c r="A5214" s="2">
        <v>5212</v>
      </c>
      <c r="B5214" s="12">
        <v>7.0999999999999994E-2</v>
      </c>
      <c r="C5214" s="12">
        <v>16.785</v>
      </c>
    </row>
    <row r="5215" spans="1:3" x14ac:dyDescent="0.35">
      <c r="A5215" s="2">
        <v>5213</v>
      </c>
      <c r="B5215" s="12">
        <v>0.183</v>
      </c>
      <c r="C5215" s="12">
        <v>17.690000000000001</v>
      </c>
    </row>
    <row r="5216" spans="1:3" x14ac:dyDescent="0.35">
      <c r="A5216" s="2">
        <v>5214</v>
      </c>
      <c r="B5216" s="12">
        <v>0.312</v>
      </c>
      <c r="C5216" s="12">
        <v>18.756</v>
      </c>
    </row>
    <row r="5217" spans="1:3" x14ac:dyDescent="0.35">
      <c r="A5217" s="2">
        <v>5215</v>
      </c>
      <c r="B5217" s="12">
        <v>0.41700000000000004</v>
      </c>
      <c r="C5217" s="12">
        <v>21.047999999999998</v>
      </c>
    </row>
    <row r="5218" spans="1:3" x14ac:dyDescent="0.35">
      <c r="A5218" s="2">
        <v>5216</v>
      </c>
      <c r="B5218" s="12">
        <v>0.46300000000000002</v>
      </c>
      <c r="C5218" s="12">
        <v>23.995999999999999</v>
      </c>
    </row>
    <row r="5219" spans="1:3" x14ac:dyDescent="0.35">
      <c r="A5219" s="2">
        <v>5217</v>
      </c>
      <c r="B5219" s="12">
        <v>0.46699999999999997</v>
      </c>
      <c r="C5219" s="12">
        <v>25.597999999999999</v>
      </c>
    </row>
    <row r="5220" spans="1:3" x14ac:dyDescent="0.35">
      <c r="A5220" s="2">
        <v>5218</v>
      </c>
      <c r="B5220" s="12">
        <v>0.45799999999999996</v>
      </c>
      <c r="C5220" s="12">
        <v>26.285</v>
      </c>
    </row>
    <row r="5221" spans="1:3" x14ac:dyDescent="0.35">
      <c r="A5221" s="2">
        <v>5219</v>
      </c>
      <c r="B5221" s="12">
        <v>0.41799999999999998</v>
      </c>
      <c r="C5221" s="12">
        <v>26.552</v>
      </c>
    </row>
    <row r="5222" spans="1:3" x14ac:dyDescent="0.35">
      <c r="A5222" s="2">
        <v>5220</v>
      </c>
      <c r="B5222" s="12">
        <v>0.45100000000000001</v>
      </c>
      <c r="C5222" s="12">
        <v>26.561</v>
      </c>
    </row>
    <row r="5223" spans="1:3" x14ac:dyDescent="0.35">
      <c r="A5223" s="2">
        <v>5221</v>
      </c>
      <c r="B5223" s="12">
        <v>0.44600000000000001</v>
      </c>
      <c r="C5223" s="12">
        <v>27.050999999999998</v>
      </c>
    </row>
    <row r="5224" spans="1:3" x14ac:dyDescent="0.35">
      <c r="A5224" s="2">
        <v>5222</v>
      </c>
      <c r="B5224" s="12">
        <v>0.36299999999999999</v>
      </c>
      <c r="C5224" s="12">
        <v>27.492000000000001</v>
      </c>
    </row>
    <row r="5225" spans="1:3" x14ac:dyDescent="0.35">
      <c r="A5225" s="2">
        <v>5223</v>
      </c>
      <c r="B5225" s="12">
        <v>0.22600000000000001</v>
      </c>
      <c r="C5225" s="12">
        <v>27.331</v>
      </c>
    </row>
    <row r="5226" spans="1:3" x14ac:dyDescent="0.35">
      <c r="A5226" s="2">
        <v>5224</v>
      </c>
      <c r="B5226" s="12">
        <v>0.153</v>
      </c>
      <c r="C5226" s="12">
        <v>26.678000000000001</v>
      </c>
    </row>
    <row r="5227" spans="1:3" x14ac:dyDescent="0.35">
      <c r="A5227" s="2">
        <v>5225</v>
      </c>
      <c r="B5227" s="12">
        <v>5.2000000000000005E-2</v>
      </c>
      <c r="C5227" s="12">
        <v>26.071999999999999</v>
      </c>
    </row>
    <row r="5228" spans="1:3" x14ac:dyDescent="0.35">
      <c r="A5228" s="2">
        <v>5226</v>
      </c>
      <c r="B5228" s="12">
        <v>1E-3</v>
      </c>
      <c r="C5228" s="12">
        <v>24.151</v>
      </c>
    </row>
    <row r="5229" spans="1:3" x14ac:dyDescent="0.35">
      <c r="A5229" s="2">
        <v>5227</v>
      </c>
      <c r="B5229" s="12">
        <v>0</v>
      </c>
      <c r="C5229" s="12">
        <v>22.282</v>
      </c>
    </row>
    <row r="5230" spans="1:3" x14ac:dyDescent="0.35">
      <c r="A5230" s="2">
        <v>5228</v>
      </c>
      <c r="B5230" s="12">
        <v>0</v>
      </c>
      <c r="C5230" s="12">
        <v>21.283999999999999</v>
      </c>
    </row>
    <row r="5231" spans="1:3" x14ac:dyDescent="0.35">
      <c r="A5231" s="2">
        <v>5229</v>
      </c>
      <c r="B5231" s="12">
        <v>0</v>
      </c>
      <c r="C5231" s="12">
        <v>20.687000000000001</v>
      </c>
    </row>
    <row r="5232" spans="1:3" x14ac:dyDescent="0.35">
      <c r="A5232" s="2">
        <v>5230</v>
      </c>
      <c r="B5232" s="12">
        <v>0</v>
      </c>
      <c r="C5232" s="12">
        <v>20.231000000000002</v>
      </c>
    </row>
    <row r="5233" spans="1:3" x14ac:dyDescent="0.35">
      <c r="A5233" s="2">
        <v>5231</v>
      </c>
      <c r="B5233" s="12">
        <v>0</v>
      </c>
      <c r="C5233" s="12">
        <v>19.908000000000001</v>
      </c>
    </row>
    <row r="5234" spans="1:3" x14ac:dyDescent="0.35">
      <c r="A5234" s="2">
        <v>5232</v>
      </c>
      <c r="B5234" s="12">
        <v>0</v>
      </c>
      <c r="C5234" s="12">
        <v>19.66</v>
      </c>
    </row>
    <row r="5235" spans="1:3" x14ac:dyDescent="0.35">
      <c r="A5235" s="2">
        <v>5233</v>
      </c>
      <c r="B5235" s="12">
        <v>0</v>
      </c>
      <c r="C5235" s="12">
        <v>19.236999999999998</v>
      </c>
    </row>
    <row r="5236" spans="1:3" x14ac:dyDescent="0.35">
      <c r="A5236" s="2">
        <v>5234</v>
      </c>
      <c r="B5236" s="12">
        <v>0</v>
      </c>
      <c r="C5236" s="12">
        <v>18.710999999999999</v>
      </c>
    </row>
    <row r="5237" spans="1:3" x14ac:dyDescent="0.35">
      <c r="A5237" s="2">
        <v>5235</v>
      </c>
      <c r="B5237" s="12">
        <v>5.0000000000000001E-3</v>
      </c>
      <c r="C5237" s="12">
        <v>18.254000000000001</v>
      </c>
    </row>
    <row r="5238" spans="1:3" x14ac:dyDescent="0.35">
      <c r="A5238" s="2">
        <v>5236</v>
      </c>
      <c r="B5238" s="12">
        <v>9.2999999999999999E-2</v>
      </c>
      <c r="C5238" s="12">
        <v>17.855</v>
      </c>
    </row>
    <row r="5239" spans="1:3" x14ac:dyDescent="0.35">
      <c r="A5239" s="2">
        <v>5237</v>
      </c>
      <c r="B5239" s="12">
        <v>0.21199999999999999</v>
      </c>
      <c r="C5239" s="12">
        <v>19.16</v>
      </c>
    </row>
    <row r="5240" spans="1:3" x14ac:dyDescent="0.35">
      <c r="A5240" s="2">
        <v>5238</v>
      </c>
      <c r="B5240" s="12">
        <v>0.32300000000000001</v>
      </c>
      <c r="C5240" s="12">
        <v>21.175999999999998</v>
      </c>
    </row>
    <row r="5241" spans="1:3" x14ac:dyDescent="0.35">
      <c r="A5241" s="2">
        <v>5239</v>
      </c>
      <c r="B5241" s="12">
        <v>0.41400000000000003</v>
      </c>
      <c r="C5241" s="12">
        <v>23.914999999999999</v>
      </c>
    </row>
    <row r="5242" spans="1:3" x14ac:dyDescent="0.35">
      <c r="A5242" s="2">
        <v>5240</v>
      </c>
      <c r="B5242" s="12">
        <v>0.47499999999999998</v>
      </c>
      <c r="C5242" s="12">
        <v>26.09</v>
      </c>
    </row>
    <row r="5243" spans="1:3" x14ac:dyDescent="0.35">
      <c r="A5243" s="2">
        <v>5241</v>
      </c>
      <c r="B5243" s="12">
        <v>0.48099999999999998</v>
      </c>
      <c r="C5243" s="12">
        <v>27.312000000000001</v>
      </c>
    </row>
    <row r="5244" spans="1:3" x14ac:dyDescent="0.35">
      <c r="A5244" s="2">
        <v>5242</v>
      </c>
      <c r="B5244" s="12">
        <v>0.41700000000000004</v>
      </c>
      <c r="C5244" s="12">
        <v>27.913</v>
      </c>
    </row>
    <row r="5245" spans="1:3" x14ac:dyDescent="0.35">
      <c r="A5245" s="2">
        <v>5243</v>
      </c>
      <c r="B5245" s="12">
        <v>0.41700000000000004</v>
      </c>
      <c r="C5245" s="12">
        <v>27.827000000000002</v>
      </c>
    </row>
    <row r="5246" spans="1:3" x14ac:dyDescent="0.35">
      <c r="A5246" s="2">
        <v>5244</v>
      </c>
      <c r="B5246" s="12">
        <v>0.42899999999999999</v>
      </c>
      <c r="C5246" s="12">
        <v>28.088000000000001</v>
      </c>
    </row>
    <row r="5247" spans="1:3" x14ac:dyDescent="0.35">
      <c r="A5247" s="2">
        <v>5245</v>
      </c>
      <c r="B5247" s="12">
        <v>0.42300000000000004</v>
      </c>
      <c r="C5247" s="12">
        <v>28.581</v>
      </c>
    </row>
    <row r="5248" spans="1:3" x14ac:dyDescent="0.35">
      <c r="A5248" s="2">
        <v>5246</v>
      </c>
      <c r="B5248" s="12">
        <v>0.36499999999999999</v>
      </c>
      <c r="C5248" s="12">
        <v>29.012</v>
      </c>
    </row>
    <row r="5249" spans="1:3" x14ac:dyDescent="0.35">
      <c r="A5249" s="2">
        <v>5247</v>
      </c>
      <c r="B5249" s="12">
        <v>0.187</v>
      </c>
      <c r="C5249" s="12">
        <v>28.928999999999998</v>
      </c>
    </row>
    <row r="5250" spans="1:3" x14ac:dyDescent="0.35">
      <c r="A5250" s="2">
        <v>5248</v>
      </c>
      <c r="B5250" s="12">
        <v>5.3999999999999999E-2</v>
      </c>
      <c r="C5250" s="12">
        <v>27.581</v>
      </c>
    </row>
    <row r="5251" spans="1:3" x14ac:dyDescent="0.35">
      <c r="A5251" s="2">
        <v>5249</v>
      </c>
      <c r="B5251" s="12">
        <v>1.4999999999999999E-2</v>
      </c>
      <c r="C5251" s="12">
        <v>25.367999999999999</v>
      </c>
    </row>
    <row r="5252" spans="1:3" x14ac:dyDescent="0.35">
      <c r="A5252" s="2">
        <v>5250</v>
      </c>
      <c r="B5252" s="12">
        <v>0</v>
      </c>
      <c r="C5252" s="12">
        <v>23.581</v>
      </c>
    </row>
    <row r="5253" spans="1:3" x14ac:dyDescent="0.35">
      <c r="A5253" s="2">
        <v>5251</v>
      </c>
      <c r="B5253" s="12">
        <v>0</v>
      </c>
      <c r="C5253" s="12">
        <v>22.334</v>
      </c>
    </row>
    <row r="5254" spans="1:3" x14ac:dyDescent="0.35">
      <c r="A5254" s="2">
        <v>5252</v>
      </c>
      <c r="B5254" s="12">
        <v>0</v>
      </c>
      <c r="C5254" s="12">
        <v>21.443999999999999</v>
      </c>
    </row>
    <row r="5255" spans="1:3" x14ac:dyDescent="0.35">
      <c r="A5255" s="2">
        <v>5253</v>
      </c>
      <c r="B5255" s="12">
        <v>0</v>
      </c>
      <c r="C5255" s="12">
        <v>20.346</v>
      </c>
    </row>
    <row r="5256" spans="1:3" x14ac:dyDescent="0.35">
      <c r="A5256" s="2">
        <v>5254</v>
      </c>
      <c r="B5256" s="12">
        <v>0</v>
      </c>
      <c r="C5256" s="12">
        <v>19.318000000000001</v>
      </c>
    </row>
    <row r="5257" spans="1:3" x14ac:dyDescent="0.35">
      <c r="A5257" s="2">
        <v>5255</v>
      </c>
      <c r="B5257" s="12">
        <v>0</v>
      </c>
      <c r="C5257" s="12">
        <v>18.503</v>
      </c>
    </row>
    <row r="5258" spans="1:3" x14ac:dyDescent="0.35">
      <c r="A5258" s="2">
        <v>5256</v>
      </c>
      <c r="B5258" s="12">
        <v>0</v>
      </c>
      <c r="C5258" s="12">
        <v>17.734999999999999</v>
      </c>
    </row>
    <row r="5259" spans="1:3" x14ac:dyDescent="0.35">
      <c r="A5259" s="2">
        <v>5257</v>
      </c>
      <c r="B5259" s="12">
        <v>0</v>
      </c>
      <c r="C5259" s="12">
        <v>17.087</v>
      </c>
    </row>
    <row r="5260" spans="1:3" x14ac:dyDescent="0.35">
      <c r="A5260" s="2">
        <v>5258</v>
      </c>
      <c r="B5260" s="12">
        <v>0</v>
      </c>
      <c r="C5260" s="12">
        <v>16.516999999999999</v>
      </c>
    </row>
    <row r="5261" spans="1:3" x14ac:dyDescent="0.35">
      <c r="A5261" s="2">
        <v>5259</v>
      </c>
      <c r="B5261" s="12">
        <v>4.0000000000000001E-3</v>
      </c>
      <c r="C5261" s="12">
        <v>16.085000000000001</v>
      </c>
    </row>
    <row r="5262" spans="1:3" x14ac:dyDescent="0.35">
      <c r="A5262" s="2">
        <v>5260</v>
      </c>
      <c r="B5262" s="12">
        <v>9.4E-2</v>
      </c>
      <c r="C5262" s="12">
        <v>15.705</v>
      </c>
    </row>
    <row r="5263" spans="1:3" x14ac:dyDescent="0.35">
      <c r="A5263" s="2">
        <v>5261</v>
      </c>
      <c r="B5263" s="12">
        <v>0.22799999999999998</v>
      </c>
      <c r="C5263" s="12">
        <v>16.061</v>
      </c>
    </row>
    <row r="5264" spans="1:3" x14ac:dyDescent="0.35">
      <c r="A5264" s="2">
        <v>5262</v>
      </c>
      <c r="B5264" s="12">
        <v>0.33999999999999997</v>
      </c>
      <c r="C5264" s="12">
        <v>17.13</v>
      </c>
    </row>
    <row r="5265" spans="1:3" x14ac:dyDescent="0.35">
      <c r="A5265" s="2">
        <v>5263</v>
      </c>
      <c r="B5265" s="12">
        <v>0.42800000000000005</v>
      </c>
      <c r="C5265" s="12">
        <v>18.972999999999999</v>
      </c>
    </row>
    <row r="5266" spans="1:3" x14ac:dyDescent="0.35">
      <c r="A5266" s="2">
        <v>5264</v>
      </c>
      <c r="B5266" s="12">
        <v>0.49399999999999999</v>
      </c>
      <c r="C5266" s="12">
        <v>21.152999999999999</v>
      </c>
    </row>
    <row r="5267" spans="1:3" x14ac:dyDescent="0.35">
      <c r="A5267" s="2">
        <v>5265</v>
      </c>
      <c r="B5267" s="12">
        <v>0.53299999999999992</v>
      </c>
      <c r="C5267" s="12">
        <v>22.899000000000001</v>
      </c>
    </row>
    <row r="5268" spans="1:3" x14ac:dyDescent="0.35">
      <c r="A5268" s="2">
        <v>5266</v>
      </c>
      <c r="B5268" s="12">
        <v>0.54600000000000004</v>
      </c>
      <c r="C5268" s="12">
        <v>24.167000000000002</v>
      </c>
    </row>
    <row r="5269" spans="1:3" x14ac:dyDescent="0.35">
      <c r="A5269" s="2">
        <v>5267</v>
      </c>
      <c r="B5269" s="12">
        <v>0.55000000000000004</v>
      </c>
      <c r="C5269" s="12">
        <v>25.058</v>
      </c>
    </row>
    <row r="5270" spans="1:3" x14ac:dyDescent="0.35">
      <c r="A5270" s="2">
        <v>5268</v>
      </c>
      <c r="B5270" s="12">
        <v>0.52899999999999991</v>
      </c>
      <c r="C5270" s="12">
        <v>25.725000000000001</v>
      </c>
    </row>
    <row r="5271" spans="1:3" x14ac:dyDescent="0.35">
      <c r="A5271" s="2">
        <v>5269</v>
      </c>
      <c r="B5271" s="12">
        <v>0.45699999999999996</v>
      </c>
      <c r="C5271" s="12">
        <v>26.116</v>
      </c>
    </row>
    <row r="5272" spans="1:3" x14ac:dyDescent="0.35">
      <c r="A5272" s="2">
        <v>5270</v>
      </c>
      <c r="B5272" s="12">
        <v>0.35299999999999998</v>
      </c>
      <c r="C5272" s="12">
        <v>26.065000000000001</v>
      </c>
    </row>
    <row r="5273" spans="1:3" x14ac:dyDescent="0.35">
      <c r="A5273" s="2">
        <v>5271</v>
      </c>
      <c r="B5273" s="12">
        <v>0.247</v>
      </c>
      <c r="C5273" s="12">
        <v>25.640999999999998</v>
      </c>
    </row>
    <row r="5274" spans="1:3" x14ac:dyDescent="0.35">
      <c r="A5274" s="2">
        <v>5272</v>
      </c>
      <c r="B5274" s="12">
        <v>0.14399999999999999</v>
      </c>
      <c r="C5274" s="12">
        <v>25.088999999999999</v>
      </c>
    </row>
    <row r="5275" spans="1:3" x14ac:dyDescent="0.35">
      <c r="A5275" s="2">
        <v>5273</v>
      </c>
      <c r="B5275" s="12">
        <v>4.8000000000000001E-2</v>
      </c>
      <c r="C5275" s="12">
        <v>24.370999999999999</v>
      </c>
    </row>
    <row r="5276" spans="1:3" x14ac:dyDescent="0.35">
      <c r="A5276" s="2">
        <v>5274</v>
      </c>
      <c r="B5276" s="12">
        <v>1E-3</v>
      </c>
      <c r="C5276" s="12">
        <v>22.667999999999999</v>
      </c>
    </row>
    <row r="5277" spans="1:3" x14ac:dyDescent="0.35">
      <c r="A5277" s="2">
        <v>5275</v>
      </c>
      <c r="B5277" s="12">
        <v>0</v>
      </c>
      <c r="C5277" s="12">
        <v>20.87</v>
      </c>
    </row>
    <row r="5278" spans="1:3" x14ac:dyDescent="0.35">
      <c r="A5278" s="2">
        <v>5276</v>
      </c>
      <c r="B5278" s="12">
        <v>0</v>
      </c>
      <c r="C5278" s="12">
        <v>19.664999999999999</v>
      </c>
    </row>
    <row r="5279" spans="1:3" x14ac:dyDescent="0.35">
      <c r="A5279" s="2">
        <v>5277</v>
      </c>
      <c r="B5279" s="12">
        <v>0</v>
      </c>
      <c r="C5279" s="12">
        <v>18.585000000000001</v>
      </c>
    </row>
    <row r="5280" spans="1:3" x14ac:dyDescent="0.35">
      <c r="A5280" s="2">
        <v>5278</v>
      </c>
      <c r="B5280" s="12">
        <v>0</v>
      </c>
      <c r="C5280" s="12">
        <v>17.852</v>
      </c>
    </row>
    <row r="5281" spans="1:3" x14ac:dyDescent="0.35">
      <c r="A5281" s="2">
        <v>5279</v>
      </c>
      <c r="B5281" s="12">
        <v>0</v>
      </c>
      <c r="C5281" s="12">
        <v>17.265000000000001</v>
      </c>
    </row>
    <row r="5282" spans="1:3" x14ac:dyDescent="0.35">
      <c r="A5282" s="2">
        <v>5280</v>
      </c>
      <c r="B5282" s="12">
        <v>0</v>
      </c>
      <c r="C5282" s="12">
        <v>16.663</v>
      </c>
    </row>
    <row r="5283" spans="1:3" x14ac:dyDescent="0.35">
      <c r="A5283" s="2">
        <v>5281</v>
      </c>
      <c r="B5283" s="12">
        <v>0</v>
      </c>
      <c r="C5283" s="12">
        <v>16.138000000000002</v>
      </c>
    </row>
    <row r="5284" spans="1:3" x14ac:dyDescent="0.35">
      <c r="A5284" s="2">
        <v>5282</v>
      </c>
      <c r="B5284" s="12">
        <v>0</v>
      </c>
      <c r="C5284" s="12">
        <v>15.667999999999999</v>
      </c>
    </row>
    <row r="5285" spans="1:3" x14ac:dyDescent="0.35">
      <c r="A5285" s="2">
        <v>5283</v>
      </c>
      <c r="B5285" s="12">
        <v>5.0000000000000001E-3</v>
      </c>
      <c r="C5285" s="12">
        <v>15.212</v>
      </c>
    </row>
    <row r="5286" spans="1:3" x14ac:dyDescent="0.35">
      <c r="A5286" s="2">
        <v>5284</v>
      </c>
      <c r="B5286" s="12">
        <v>0.125</v>
      </c>
      <c r="C5286" s="12">
        <v>14.782</v>
      </c>
    </row>
    <row r="5287" spans="1:3" x14ac:dyDescent="0.35">
      <c r="A5287" s="2">
        <v>5285</v>
      </c>
      <c r="B5287" s="12">
        <v>0.249</v>
      </c>
      <c r="C5287" s="12">
        <v>16.247</v>
      </c>
    </row>
    <row r="5288" spans="1:3" x14ac:dyDescent="0.35">
      <c r="A5288" s="2">
        <v>5286</v>
      </c>
      <c r="B5288" s="12">
        <v>0.35100000000000003</v>
      </c>
      <c r="C5288" s="12">
        <v>18.52</v>
      </c>
    </row>
    <row r="5289" spans="1:3" x14ac:dyDescent="0.35">
      <c r="A5289" s="2">
        <v>5287</v>
      </c>
      <c r="B5289" s="12">
        <v>0.434</v>
      </c>
      <c r="C5289" s="12">
        <v>21.847999999999999</v>
      </c>
    </row>
    <row r="5290" spans="1:3" x14ac:dyDescent="0.35">
      <c r="A5290" s="2">
        <v>5288</v>
      </c>
      <c r="B5290" s="12">
        <v>0.5</v>
      </c>
      <c r="C5290" s="12">
        <v>24.274999999999999</v>
      </c>
    </row>
    <row r="5291" spans="1:3" x14ac:dyDescent="0.35">
      <c r="A5291" s="2">
        <v>5289</v>
      </c>
      <c r="B5291" s="12">
        <v>0.54500000000000004</v>
      </c>
      <c r="C5291" s="12">
        <v>25.861999999999998</v>
      </c>
    </row>
    <row r="5292" spans="1:3" x14ac:dyDescent="0.35">
      <c r="A5292" s="2">
        <v>5290</v>
      </c>
      <c r="B5292" s="12">
        <v>0.56799999999999995</v>
      </c>
      <c r="C5292" s="12">
        <v>27.146999999999998</v>
      </c>
    </row>
    <row r="5293" spans="1:3" x14ac:dyDescent="0.35">
      <c r="A5293" s="2">
        <v>5291</v>
      </c>
      <c r="B5293" s="12">
        <v>0.56399999999999995</v>
      </c>
      <c r="C5293" s="12">
        <v>28.138000000000002</v>
      </c>
    </row>
    <row r="5294" spans="1:3" x14ac:dyDescent="0.35">
      <c r="A5294" s="2">
        <v>5292</v>
      </c>
      <c r="B5294" s="12">
        <v>0.53600000000000003</v>
      </c>
      <c r="C5294" s="12">
        <v>28.896000000000001</v>
      </c>
    </row>
    <row r="5295" spans="1:3" x14ac:dyDescent="0.35">
      <c r="A5295" s="2">
        <v>5293</v>
      </c>
      <c r="B5295" s="12">
        <v>0.48399999999999999</v>
      </c>
      <c r="C5295" s="12">
        <v>29.37</v>
      </c>
    </row>
    <row r="5296" spans="1:3" x14ac:dyDescent="0.35">
      <c r="A5296" s="2">
        <v>5294</v>
      </c>
      <c r="B5296" s="12">
        <v>0.38500000000000001</v>
      </c>
      <c r="C5296" s="12">
        <v>29.561</v>
      </c>
    </row>
    <row r="5297" spans="1:3" x14ac:dyDescent="0.35">
      <c r="A5297" s="2">
        <v>5295</v>
      </c>
      <c r="B5297" s="12">
        <v>0.27600000000000002</v>
      </c>
      <c r="C5297" s="12">
        <v>29.288</v>
      </c>
    </row>
    <row r="5298" spans="1:3" x14ac:dyDescent="0.35">
      <c r="A5298" s="2">
        <v>5296</v>
      </c>
      <c r="B5298" s="12">
        <v>0.14500000000000002</v>
      </c>
      <c r="C5298" s="12">
        <v>28.736999999999998</v>
      </c>
    </row>
    <row r="5299" spans="1:3" x14ac:dyDescent="0.35">
      <c r="A5299" s="2">
        <v>5297</v>
      </c>
      <c r="B5299" s="12">
        <v>5.7999999999999996E-2</v>
      </c>
      <c r="C5299" s="12">
        <v>27.798999999999999</v>
      </c>
    </row>
    <row r="5300" spans="1:3" x14ac:dyDescent="0.35">
      <c r="A5300" s="2">
        <v>5298</v>
      </c>
      <c r="B5300" s="12">
        <v>0</v>
      </c>
      <c r="C5300" s="12">
        <v>25.58</v>
      </c>
    </row>
    <row r="5301" spans="1:3" x14ac:dyDescent="0.35">
      <c r="A5301" s="2">
        <v>5299</v>
      </c>
      <c r="B5301" s="12">
        <v>0</v>
      </c>
      <c r="C5301" s="12">
        <v>22.968</v>
      </c>
    </row>
    <row r="5302" spans="1:3" x14ac:dyDescent="0.35">
      <c r="A5302" s="2">
        <v>5300</v>
      </c>
      <c r="B5302" s="12">
        <v>0</v>
      </c>
      <c r="C5302" s="12">
        <v>22.004999999999999</v>
      </c>
    </row>
    <row r="5303" spans="1:3" x14ac:dyDescent="0.35">
      <c r="A5303" s="2">
        <v>5301</v>
      </c>
      <c r="B5303" s="12">
        <v>0</v>
      </c>
      <c r="C5303" s="12">
        <v>21.327999999999999</v>
      </c>
    </row>
    <row r="5304" spans="1:3" x14ac:dyDescent="0.35">
      <c r="A5304" s="2">
        <v>5302</v>
      </c>
      <c r="B5304" s="12">
        <v>0</v>
      </c>
      <c r="C5304" s="12">
        <v>20.77</v>
      </c>
    </row>
    <row r="5305" spans="1:3" x14ac:dyDescent="0.35">
      <c r="A5305" s="2">
        <v>5303</v>
      </c>
      <c r="B5305" s="12">
        <v>0</v>
      </c>
      <c r="C5305" s="12">
        <v>20.306999999999999</v>
      </c>
    </row>
    <row r="5306" spans="1:3" x14ac:dyDescent="0.35">
      <c r="A5306" s="2">
        <v>5304</v>
      </c>
      <c r="B5306" s="12">
        <v>0</v>
      </c>
      <c r="C5306" s="12">
        <v>19.664000000000001</v>
      </c>
    </row>
    <row r="5307" spans="1:3" x14ac:dyDescent="0.35">
      <c r="A5307" s="2">
        <v>5305</v>
      </c>
      <c r="B5307" s="12">
        <v>0</v>
      </c>
      <c r="C5307" s="12">
        <v>19.097999999999999</v>
      </c>
    </row>
    <row r="5308" spans="1:3" x14ac:dyDescent="0.35">
      <c r="A5308" s="2">
        <v>5306</v>
      </c>
      <c r="B5308" s="12">
        <v>0</v>
      </c>
      <c r="C5308" s="12">
        <v>18.640999999999998</v>
      </c>
    </row>
    <row r="5309" spans="1:3" x14ac:dyDescent="0.35">
      <c r="A5309" s="2">
        <v>5307</v>
      </c>
      <c r="B5309" s="12">
        <v>3.0000000000000001E-3</v>
      </c>
      <c r="C5309" s="12">
        <v>18.277999999999999</v>
      </c>
    </row>
    <row r="5310" spans="1:3" x14ac:dyDescent="0.35">
      <c r="A5310" s="2">
        <v>5308</v>
      </c>
      <c r="B5310" s="12">
        <v>0.09</v>
      </c>
      <c r="C5310" s="12">
        <v>18.079000000000001</v>
      </c>
    </row>
    <row r="5311" spans="1:3" x14ac:dyDescent="0.35">
      <c r="A5311" s="2">
        <v>5309</v>
      </c>
      <c r="B5311" s="12">
        <v>0.19600000000000001</v>
      </c>
      <c r="C5311" s="12">
        <v>19.071000000000002</v>
      </c>
    </row>
    <row r="5312" spans="1:3" x14ac:dyDescent="0.35">
      <c r="A5312" s="2">
        <v>5310</v>
      </c>
      <c r="B5312" s="12">
        <v>0.30399999999999999</v>
      </c>
      <c r="C5312" s="12">
        <v>20.69</v>
      </c>
    </row>
    <row r="5313" spans="1:3" x14ac:dyDescent="0.35">
      <c r="A5313" s="2">
        <v>5311</v>
      </c>
      <c r="B5313" s="12">
        <v>0.39800000000000002</v>
      </c>
      <c r="C5313" s="12">
        <v>22.902000000000001</v>
      </c>
    </row>
    <row r="5314" spans="1:3" x14ac:dyDescent="0.35">
      <c r="A5314" s="2">
        <v>5312</v>
      </c>
      <c r="B5314" s="12">
        <v>0.46899999999999997</v>
      </c>
      <c r="C5314" s="12">
        <v>24.873000000000001</v>
      </c>
    </row>
    <row r="5315" spans="1:3" x14ac:dyDescent="0.35">
      <c r="A5315" s="2">
        <v>5313</v>
      </c>
      <c r="B5315" s="12">
        <v>0.52300000000000002</v>
      </c>
      <c r="C5315" s="12">
        <v>26.625</v>
      </c>
    </row>
    <row r="5316" spans="1:3" x14ac:dyDescent="0.35">
      <c r="A5316" s="2">
        <v>5314</v>
      </c>
      <c r="B5316" s="12">
        <v>0.55100000000000005</v>
      </c>
      <c r="C5316" s="12">
        <v>28.363</v>
      </c>
    </row>
    <row r="5317" spans="1:3" x14ac:dyDescent="0.35">
      <c r="A5317" s="2">
        <v>5315</v>
      </c>
      <c r="B5317" s="12">
        <v>0.54099999999999993</v>
      </c>
      <c r="C5317" s="12">
        <v>29.858000000000001</v>
      </c>
    </row>
    <row r="5318" spans="1:3" x14ac:dyDescent="0.35">
      <c r="A5318" s="2">
        <v>5316</v>
      </c>
      <c r="B5318" s="12">
        <v>0.505</v>
      </c>
      <c r="C5318" s="12">
        <v>30.712</v>
      </c>
    </row>
    <row r="5319" spans="1:3" x14ac:dyDescent="0.35">
      <c r="A5319" s="2">
        <v>5317</v>
      </c>
      <c r="B5319" s="12">
        <v>0.45100000000000001</v>
      </c>
      <c r="C5319" s="12">
        <v>31.088000000000001</v>
      </c>
    </row>
    <row r="5320" spans="1:3" x14ac:dyDescent="0.35">
      <c r="A5320" s="2">
        <v>5318</v>
      </c>
      <c r="B5320" s="12">
        <v>0.379</v>
      </c>
      <c r="C5320" s="12">
        <v>31.132999999999999</v>
      </c>
    </row>
    <row r="5321" spans="1:3" x14ac:dyDescent="0.35">
      <c r="A5321" s="2">
        <v>5319</v>
      </c>
      <c r="B5321" s="12">
        <v>0.28100000000000003</v>
      </c>
      <c r="C5321" s="12">
        <v>30.815999999999999</v>
      </c>
    </row>
    <row r="5322" spans="1:3" x14ac:dyDescent="0.35">
      <c r="A5322" s="2">
        <v>5320</v>
      </c>
      <c r="B5322" s="12">
        <v>0.17899999999999999</v>
      </c>
      <c r="C5322" s="12">
        <v>29.984999999999999</v>
      </c>
    </row>
    <row r="5323" spans="1:3" x14ac:dyDescent="0.35">
      <c r="A5323" s="2">
        <v>5321</v>
      </c>
      <c r="B5323" s="12">
        <v>5.7999999999999996E-2</v>
      </c>
      <c r="C5323" s="12">
        <v>28.553999999999998</v>
      </c>
    </row>
    <row r="5324" spans="1:3" x14ac:dyDescent="0.35">
      <c r="A5324" s="2">
        <v>5322</v>
      </c>
      <c r="B5324" s="12">
        <v>0</v>
      </c>
      <c r="C5324" s="12">
        <v>26.071000000000002</v>
      </c>
    </row>
    <row r="5325" spans="1:3" x14ac:dyDescent="0.35">
      <c r="A5325" s="2">
        <v>5323</v>
      </c>
      <c r="B5325" s="12">
        <v>0</v>
      </c>
      <c r="C5325" s="12">
        <v>23.61</v>
      </c>
    </row>
    <row r="5326" spans="1:3" x14ac:dyDescent="0.35">
      <c r="A5326" s="2">
        <v>5324</v>
      </c>
      <c r="B5326" s="12">
        <v>0</v>
      </c>
      <c r="C5326" s="12">
        <v>22.033999999999999</v>
      </c>
    </row>
    <row r="5327" spans="1:3" x14ac:dyDescent="0.35">
      <c r="A5327" s="2">
        <v>5325</v>
      </c>
      <c r="B5327" s="12">
        <v>0</v>
      </c>
      <c r="C5327" s="12">
        <v>20.646000000000001</v>
      </c>
    </row>
    <row r="5328" spans="1:3" x14ac:dyDescent="0.35">
      <c r="A5328" s="2">
        <v>5326</v>
      </c>
      <c r="B5328" s="12">
        <v>0</v>
      </c>
      <c r="C5328" s="12">
        <v>19.574999999999999</v>
      </c>
    </row>
    <row r="5329" spans="1:3" x14ac:dyDescent="0.35">
      <c r="A5329" s="2">
        <v>5327</v>
      </c>
      <c r="B5329" s="12">
        <v>0</v>
      </c>
      <c r="C5329" s="12">
        <v>18.736000000000001</v>
      </c>
    </row>
    <row r="5330" spans="1:3" x14ac:dyDescent="0.35">
      <c r="A5330" s="2">
        <v>5328</v>
      </c>
      <c r="B5330" s="12">
        <v>0</v>
      </c>
      <c r="C5330" s="12">
        <v>18.151</v>
      </c>
    </row>
    <row r="5331" spans="1:3" x14ac:dyDescent="0.35">
      <c r="A5331" s="2">
        <v>5329</v>
      </c>
      <c r="B5331" s="12">
        <v>0</v>
      </c>
      <c r="C5331" s="12">
        <v>17.86</v>
      </c>
    </row>
    <row r="5332" spans="1:3" x14ac:dyDescent="0.35">
      <c r="A5332" s="2">
        <v>5330</v>
      </c>
      <c r="B5332" s="12">
        <v>0</v>
      </c>
      <c r="C5332" s="12">
        <v>17.712</v>
      </c>
    </row>
    <row r="5333" spans="1:3" x14ac:dyDescent="0.35">
      <c r="A5333" s="2">
        <v>5331</v>
      </c>
      <c r="B5333" s="12">
        <v>1E-3</v>
      </c>
      <c r="C5333" s="12">
        <v>17.562000000000001</v>
      </c>
    </row>
    <row r="5334" spans="1:3" x14ac:dyDescent="0.35">
      <c r="A5334" s="2">
        <v>5332</v>
      </c>
      <c r="B5334" s="12">
        <v>0.04</v>
      </c>
      <c r="C5334" s="12">
        <v>17.381</v>
      </c>
    </row>
    <row r="5335" spans="1:3" x14ac:dyDescent="0.35">
      <c r="A5335" s="2">
        <v>5333</v>
      </c>
      <c r="B5335" s="12">
        <v>0.10099999999999999</v>
      </c>
      <c r="C5335" s="12">
        <v>17.635000000000002</v>
      </c>
    </row>
    <row r="5336" spans="1:3" x14ac:dyDescent="0.35">
      <c r="A5336" s="2">
        <v>5334</v>
      </c>
      <c r="B5336" s="12">
        <v>0.16399999999999998</v>
      </c>
      <c r="C5336" s="12">
        <v>18.321000000000002</v>
      </c>
    </row>
    <row r="5337" spans="1:3" x14ac:dyDescent="0.35">
      <c r="A5337" s="2">
        <v>5335</v>
      </c>
      <c r="B5337" s="12">
        <v>0.224</v>
      </c>
      <c r="C5337" s="12">
        <v>19.574999999999999</v>
      </c>
    </row>
    <row r="5338" spans="1:3" x14ac:dyDescent="0.35">
      <c r="A5338" s="2">
        <v>5336</v>
      </c>
      <c r="B5338" s="12">
        <v>0.29899999999999999</v>
      </c>
      <c r="C5338" s="12">
        <v>20.965</v>
      </c>
    </row>
    <row r="5339" spans="1:3" x14ac:dyDescent="0.35">
      <c r="A5339" s="2">
        <v>5337</v>
      </c>
      <c r="B5339" s="12">
        <v>0.39799999999999996</v>
      </c>
      <c r="C5339" s="12">
        <v>22.231000000000002</v>
      </c>
    </row>
    <row r="5340" spans="1:3" x14ac:dyDescent="0.35">
      <c r="A5340" s="2">
        <v>5338</v>
      </c>
      <c r="B5340" s="12">
        <v>0.50900000000000001</v>
      </c>
      <c r="C5340" s="12">
        <v>23.408999999999999</v>
      </c>
    </row>
    <row r="5341" spans="1:3" x14ac:dyDescent="0.35">
      <c r="A5341" s="2">
        <v>5339</v>
      </c>
      <c r="B5341" s="12">
        <v>0.54</v>
      </c>
      <c r="C5341" s="12">
        <v>24.942</v>
      </c>
    </row>
    <row r="5342" spans="1:3" x14ac:dyDescent="0.35">
      <c r="A5342" s="2">
        <v>5340</v>
      </c>
      <c r="B5342" s="12">
        <v>0.52400000000000002</v>
      </c>
      <c r="C5342" s="12">
        <v>26.286999999999999</v>
      </c>
    </row>
    <row r="5343" spans="1:3" x14ac:dyDescent="0.35">
      <c r="A5343" s="2">
        <v>5341</v>
      </c>
      <c r="B5343" s="12">
        <v>0.47199999999999998</v>
      </c>
      <c r="C5343" s="12">
        <v>27.231000000000002</v>
      </c>
    </row>
    <row r="5344" spans="1:3" x14ac:dyDescent="0.35">
      <c r="A5344" s="2">
        <v>5342</v>
      </c>
      <c r="B5344" s="12">
        <v>0.39600000000000002</v>
      </c>
      <c r="C5344" s="12">
        <v>27.77</v>
      </c>
    </row>
    <row r="5345" spans="1:3" x14ac:dyDescent="0.35">
      <c r="A5345" s="2">
        <v>5343</v>
      </c>
      <c r="B5345" s="12">
        <v>0.29899999999999999</v>
      </c>
      <c r="C5345" s="12">
        <v>27.88</v>
      </c>
    </row>
    <row r="5346" spans="1:3" x14ac:dyDescent="0.35">
      <c r="A5346" s="2">
        <v>5344</v>
      </c>
      <c r="B5346" s="12">
        <v>0.188</v>
      </c>
      <c r="C5346" s="12">
        <v>27.555</v>
      </c>
    </row>
    <row r="5347" spans="1:3" x14ac:dyDescent="0.35">
      <c r="A5347" s="2">
        <v>5345</v>
      </c>
      <c r="B5347" s="12">
        <v>6.5000000000000002E-2</v>
      </c>
      <c r="C5347" s="12">
        <v>26.544</v>
      </c>
    </row>
    <row r="5348" spans="1:3" x14ac:dyDescent="0.35">
      <c r="A5348" s="2">
        <v>5346</v>
      </c>
      <c r="B5348" s="12">
        <v>0</v>
      </c>
      <c r="C5348" s="12">
        <v>24.027999999999999</v>
      </c>
    </row>
    <row r="5349" spans="1:3" x14ac:dyDescent="0.35">
      <c r="A5349" s="2">
        <v>5347</v>
      </c>
      <c r="B5349" s="12">
        <v>0</v>
      </c>
      <c r="C5349" s="12">
        <v>21.658999999999999</v>
      </c>
    </row>
    <row r="5350" spans="1:3" x14ac:dyDescent="0.35">
      <c r="A5350" s="2">
        <v>5348</v>
      </c>
      <c r="B5350" s="12">
        <v>0</v>
      </c>
      <c r="C5350" s="12">
        <v>20.890999999999998</v>
      </c>
    </row>
    <row r="5351" spans="1:3" x14ac:dyDescent="0.35">
      <c r="A5351" s="2">
        <v>5349</v>
      </c>
      <c r="B5351" s="12">
        <v>0</v>
      </c>
      <c r="C5351" s="12">
        <v>20.251000000000001</v>
      </c>
    </row>
    <row r="5352" spans="1:3" x14ac:dyDescent="0.35">
      <c r="A5352" s="2">
        <v>5350</v>
      </c>
      <c r="B5352" s="12">
        <v>0</v>
      </c>
      <c r="C5352" s="12">
        <v>19.608000000000001</v>
      </c>
    </row>
    <row r="5353" spans="1:3" x14ac:dyDescent="0.35">
      <c r="A5353" s="2">
        <v>5351</v>
      </c>
      <c r="B5353" s="12">
        <v>0</v>
      </c>
      <c r="C5353" s="12">
        <v>19.295999999999999</v>
      </c>
    </row>
    <row r="5354" spans="1:3" x14ac:dyDescent="0.35">
      <c r="A5354" s="2">
        <v>5352</v>
      </c>
      <c r="B5354" s="12">
        <v>0</v>
      </c>
      <c r="C5354" s="12">
        <v>19.039000000000001</v>
      </c>
    </row>
    <row r="5355" spans="1:3" x14ac:dyDescent="0.35">
      <c r="A5355" s="2">
        <v>5353</v>
      </c>
      <c r="B5355" s="12">
        <v>0</v>
      </c>
      <c r="C5355" s="12">
        <v>18.733000000000001</v>
      </c>
    </row>
    <row r="5356" spans="1:3" x14ac:dyDescent="0.35">
      <c r="A5356" s="2">
        <v>5354</v>
      </c>
      <c r="B5356" s="12">
        <v>0</v>
      </c>
      <c r="C5356" s="12">
        <v>18.343</v>
      </c>
    </row>
    <row r="5357" spans="1:3" x14ac:dyDescent="0.35">
      <c r="A5357" s="2">
        <v>5355</v>
      </c>
      <c r="B5357" s="12">
        <v>3.0000000000000001E-3</v>
      </c>
      <c r="C5357" s="12">
        <v>17.946000000000002</v>
      </c>
    </row>
    <row r="5358" spans="1:3" x14ac:dyDescent="0.35">
      <c r="A5358" s="2">
        <v>5356</v>
      </c>
      <c r="B5358" s="12">
        <v>8.8999999999999996E-2</v>
      </c>
      <c r="C5358" s="12">
        <v>17.72</v>
      </c>
    </row>
    <row r="5359" spans="1:3" x14ac:dyDescent="0.35">
      <c r="A5359" s="2">
        <v>5357</v>
      </c>
      <c r="B5359" s="12">
        <v>0.21099999999999999</v>
      </c>
      <c r="C5359" s="12">
        <v>18.762</v>
      </c>
    </row>
    <row r="5360" spans="1:3" x14ac:dyDescent="0.35">
      <c r="A5360" s="2">
        <v>5358</v>
      </c>
      <c r="B5360" s="12">
        <v>0.315</v>
      </c>
      <c r="C5360" s="12">
        <v>20.395</v>
      </c>
    </row>
    <row r="5361" spans="1:3" x14ac:dyDescent="0.35">
      <c r="A5361" s="2">
        <v>5359</v>
      </c>
      <c r="B5361" s="12">
        <v>0.40099999999999997</v>
      </c>
      <c r="C5361" s="12">
        <v>22.350999999999999</v>
      </c>
    </row>
    <row r="5362" spans="1:3" x14ac:dyDescent="0.35">
      <c r="A5362" s="2">
        <v>5360</v>
      </c>
      <c r="B5362" s="12">
        <v>0.45099999999999996</v>
      </c>
      <c r="C5362" s="12">
        <v>24.379000000000001</v>
      </c>
    </row>
    <row r="5363" spans="1:3" x14ac:dyDescent="0.35">
      <c r="A5363" s="2">
        <v>5361</v>
      </c>
      <c r="B5363" s="12">
        <v>0.51800000000000002</v>
      </c>
      <c r="C5363" s="12">
        <v>26.068999999999999</v>
      </c>
    </row>
    <row r="5364" spans="1:3" x14ac:dyDescent="0.35">
      <c r="A5364" s="2">
        <v>5362</v>
      </c>
      <c r="B5364" s="12">
        <v>0.53700000000000003</v>
      </c>
      <c r="C5364" s="12">
        <v>27.47</v>
      </c>
    </row>
    <row r="5365" spans="1:3" x14ac:dyDescent="0.35">
      <c r="A5365" s="2">
        <v>5363</v>
      </c>
      <c r="B5365" s="12">
        <v>0.52600000000000002</v>
      </c>
      <c r="C5365" s="12">
        <v>28.396000000000001</v>
      </c>
    </row>
    <row r="5366" spans="1:3" x14ac:dyDescent="0.35">
      <c r="A5366" s="2">
        <v>5364</v>
      </c>
      <c r="B5366" s="12">
        <v>0.48399999999999999</v>
      </c>
      <c r="C5366" s="12">
        <v>29.056000000000001</v>
      </c>
    </row>
    <row r="5367" spans="1:3" x14ac:dyDescent="0.35">
      <c r="A5367" s="2">
        <v>5365</v>
      </c>
      <c r="B5367" s="12">
        <v>0.38200000000000001</v>
      </c>
      <c r="C5367" s="12">
        <v>29.227</v>
      </c>
    </row>
    <row r="5368" spans="1:3" x14ac:dyDescent="0.35">
      <c r="A5368" s="2">
        <v>5366</v>
      </c>
      <c r="B5368" s="12">
        <v>0.27900000000000003</v>
      </c>
      <c r="C5368" s="12">
        <v>28.489000000000001</v>
      </c>
    </row>
    <row r="5369" spans="1:3" x14ac:dyDescent="0.35">
      <c r="A5369" s="2">
        <v>5367</v>
      </c>
      <c r="B5369" s="12">
        <v>0.222</v>
      </c>
      <c r="C5369" s="12">
        <v>27.370999999999999</v>
      </c>
    </row>
    <row r="5370" spans="1:3" x14ac:dyDescent="0.35">
      <c r="A5370" s="2">
        <v>5368</v>
      </c>
      <c r="B5370" s="12">
        <v>0.122</v>
      </c>
      <c r="C5370" s="12">
        <v>26.39</v>
      </c>
    </row>
    <row r="5371" spans="1:3" x14ac:dyDescent="0.35">
      <c r="A5371" s="2">
        <v>5369</v>
      </c>
      <c r="B5371" s="12">
        <v>4.1000000000000002E-2</v>
      </c>
      <c r="C5371" s="12">
        <v>24.84</v>
      </c>
    </row>
    <row r="5372" spans="1:3" x14ac:dyDescent="0.35">
      <c r="A5372" s="2">
        <v>5370</v>
      </c>
      <c r="B5372" s="12">
        <v>0</v>
      </c>
      <c r="C5372" s="12">
        <v>22.841000000000001</v>
      </c>
    </row>
    <row r="5373" spans="1:3" x14ac:dyDescent="0.35">
      <c r="A5373" s="2">
        <v>5371</v>
      </c>
      <c r="B5373" s="12">
        <v>0</v>
      </c>
      <c r="C5373" s="12">
        <v>20.800999999999998</v>
      </c>
    </row>
    <row r="5374" spans="1:3" x14ac:dyDescent="0.35">
      <c r="A5374" s="2">
        <v>5372</v>
      </c>
      <c r="B5374" s="12">
        <v>0</v>
      </c>
      <c r="C5374" s="12">
        <v>19.52</v>
      </c>
    </row>
    <row r="5375" spans="1:3" x14ac:dyDescent="0.35">
      <c r="A5375" s="2">
        <v>5373</v>
      </c>
      <c r="B5375" s="12">
        <v>0</v>
      </c>
      <c r="C5375" s="12">
        <v>18.396000000000001</v>
      </c>
    </row>
    <row r="5376" spans="1:3" x14ac:dyDescent="0.35">
      <c r="A5376" s="2">
        <v>5374</v>
      </c>
      <c r="B5376" s="12">
        <v>0</v>
      </c>
      <c r="C5376" s="12">
        <v>17.943000000000001</v>
      </c>
    </row>
    <row r="5377" spans="1:3" x14ac:dyDescent="0.35">
      <c r="A5377" s="2">
        <v>5375</v>
      </c>
      <c r="B5377" s="12">
        <v>0</v>
      </c>
      <c r="C5377" s="12">
        <v>17.733000000000001</v>
      </c>
    </row>
    <row r="5378" spans="1:3" x14ac:dyDescent="0.35">
      <c r="A5378" s="2">
        <v>5376</v>
      </c>
      <c r="B5378" s="12">
        <v>0</v>
      </c>
      <c r="C5378" s="12">
        <v>17.443000000000001</v>
      </c>
    </row>
    <row r="5379" spans="1:3" x14ac:dyDescent="0.35">
      <c r="A5379" s="2">
        <v>5377</v>
      </c>
      <c r="B5379" s="12">
        <v>0</v>
      </c>
      <c r="C5379" s="12">
        <v>17.32</v>
      </c>
    </row>
    <row r="5380" spans="1:3" x14ac:dyDescent="0.35">
      <c r="A5380" s="2">
        <v>5378</v>
      </c>
      <c r="B5380" s="12">
        <v>0</v>
      </c>
      <c r="C5380" s="12">
        <v>17.093</v>
      </c>
    </row>
    <row r="5381" spans="1:3" x14ac:dyDescent="0.35">
      <c r="A5381" s="2">
        <v>5379</v>
      </c>
      <c r="B5381" s="12">
        <v>0</v>
      </c>
      <c r="C5381" s="12">
        <v>16.648</v>
      </c>
    </row>
    <row r="5382" spans="1:3" x14ac:dyDescent="0.35">
      <c r="A5382" s="2">
        <v>5380</v>
      </c>
      <c r="B5382" s="12">
        <v>1.7000000000000001E-2</v>
      </c>
      <c r="C5382" s="12">
        <v>16.094999999999999</v>
      </c>
    </row>
    <row r="5383" spans="1:3" x14ac:dyDescent="0.35">
      <c r="A5383" s="2">
        <v>5381</v>
      </c>
      <c r="B5383" s="12">
        <v>5.6000000000000001E-2</v>
      </c>
      <c r="C5383" s="12">
        <v>15.688000000000001</v>
      </c>
    </row>
    <row r="5384" spans="1:3" x14ac:dyDescent="0.35">
      <c r="A5384" s="2">
        <v>5382</v>
      </c>
      <c r="B5384" s="12">
        <v>0.114</v>
      </c>
      <c r="C5384" s="12">
        <v>15.651999999999999</v>
      </c>
    </row>
    <row r="5385" spans="1:3" x14ac:dyDescent="0.35">
      <c r="A5385" s="2">
        <v>5383</v>
      </c>
      <c r="B5385" s="12">
        <v>0.193</v>
      </c>
      <c r="C5385" s="12">
        <v>16.132999999999999</v>
      </c>
    </row>
    <row r="5386" spans="1:3" x14ac:dyDescent="0.35">
      <c r="A5386" s="2">
        <v>5384</v>
      </c>
      <c r="B5386" s="12">
        <v>0.28700000000000003</v>
      </c>
      <c r="C5386" s="12">
        <v>17.228999999999999</v>
      </c>
    </row>
    <row r="5387" spans="1:3" x14ac:dyDescent="0.35">
      <c r="A5387" s="2">
        <v>5385</v>
      </c>
      <c r="B5387" s="12">
        <v>0.36799999999999999</v>
      </c>
      <c r="C5387" s="12">
        <v>18.745999999999999</v>
      </c>
    </row>
    <row r="5388" spans="1:3" x14ac:dyDescent="0.35">
      <c r="A5388" s="2">
        <v>5386</v>
      </c>
      <c r="B5388" s="12">
        <v>0.40499999999999997</v>
      </c>
      <c r="C5388" s="12">
        <v>20.207999999999998</v>
      </c>
    </row>
    <row r="5389" spans="1:3" x14ac:dyDescent="0.35">
      <c r="A5389" s="2">
        <v>5387</v>
      </c>
      <c r="B5389" s="12">
        <v>0.36499999999999999</v>
      </c>
      <c r="C5389" s="12">
        <v>21.259</v>
      </c>
    </row>
    <row r="5390" spans="1:3" x14ac:dyDescent="0.35">
      <c r="A5390" s="2">
        <v>5388</v>
      </c>
      <c r="B5390" s="12">
        <v>0.32300000000000001</v>
      </c>
      <c r="C5390" s="12">
        <v>21.699000000000002</v>
      </c>
    </row>
    <row r="5391" spans="1:3" x14ac:dyDescent="0.35">
      <c r="A5391" s="2">
        <v>5389</v>
      </c>
      <c r="B5391" s="12">
        <v>0.27600000000000002</v>
      </c>
      <c r="C5391" s="12">
        <v>21.82</v>
      </c>
    </row>
    <row r="5392" spans="1:3" x14ac:dyDescent="0.35">
      <c r="A5392" s="2">
        <v>5390</v>
      </c>
      <c r="B5392" s="12">
        <v>0.253</v>
      </c>
      <c r="C5392" s="12">
        <v>21.765000000000001</v>
      </c>
    </row>
    <row r="5393" spans="1:3" x14ac:dyDescent="0.35">
      <c r="A5393" s="2">
        <v>5391</v>
      </c>
      <c r="B5393" s="12">
        <v>0.20699999999999999</v>
      </c>
      <c r="C5393" s="12">
        <v>21.733000000000001</v>
      </c>
    </row>
    <row r="5394" spans="1:3" x14ac:dyDescent="0.35">
      <c r="A5394" s="2">
        <v>5392</v>
      </c>
      <c r="B5394" s="12">
        <v>0.106</v>
      </c>
      <c r="C5394" s="12">
        <v>21.56</v>
      </c>
    </row>
    <row r="5395" spans="1:3" x14ac:dyDescent="0.35">
      <c r="A5395" s="2">
        <v>5393</v>
      </c>
      <c r="B5395" s="12">
        <v>2.3E-2</v>
      </c>
      <c r="C5395" s="12">
        <v>20.79</v>
      </c>
    </row>
    <row r="5396" spans="1:3" x14ac:dyDescent="0.35">
      <c r="A5396" s="2">
        <v>5394</v>
      </c>
      <c r="B5396" s="12">
        <v>0</v>
      </c>
      <c r="C5396" s="12">
        <v>19.103999999999999</v>
      </c>
    </row>
    <row r="5397" spans="1:3" x14ac:dyDescent="0.35">
      <c r="A5397" s="2">
        <v>5395</v>
      </c>
      <c r="B5397" s="12">
        <v>0</v>
      </c>
      <c r="C5397" s="12">
        <v>17.975999999999999</v>
      </c>
    </row>
    <row r="5398" spans="1:3" x14ac:dyDescent="0.35">
      <c r="A5398" s="2">
        <v>5396</v>
      </c>
      <c r="B5398" s="12">
        <v>0</v>
      </c>
      <c r="C5398" s="12">
        <v>17.227</v>
      </c>
    </row>
    <row r="5399" spans="1:3" x14ac:dyDescent="0.35">
      <c r="A5399" s="2">
        <v>5397</v>
      </c>
      <c r="B5399" s="12">
        <v>0</v>
      </c>
      <c r="C5399" s="12">
        <v>16.231000000000002</v>
      </c>
    </row>
    <row r="5400" spans="1:3" x14ac:dyDescent="0.35">
      <c r="A5400" s="2">
        <v>5398</v>
      </c>
      <c r="B5400" s="12">
        <v>0</v>
      </c>
      <c r="C5400" s="12">
        <v>15.416</v>
      </c>
    </row>
    <row r="5401" spans="1:3" x14ac:dyDescent="0.35">
      <c r="A5401" s="2">
        <v>5399</v>
      </c>
      <c r="B5401" s="12">
        <v>0</v>
      </c>
      <c r="C5401" s="12">
        <v>14.912000000000001</v>
      </c>
    </row>
    <row r="5402" spans="1:3" x14ac:dyDescent="0.35">
      <c r="A5402" s="2">
        <v>5400</v>
      </c>
      <c r="B5402" s="12">
        <v>0</v>
      </c>
      <c r="C5402" s="12">
        <v>14.577999999999999</v>
      </c>
    </row>
    <row r="5403" spans="1:3" x14ac:dyDescent="0.35">
      <c r="A5403" s="2">
        <v>5401</v>
      </c>
      <c r="B5403" s="12">
        <v>0</v>
      </c>
      <c r="C5403" s="12">
        <v>14.332000000000001</v>
      </c>
    </row>
    <row r="5404" spans="1:3" x14ac:dyDescent="0.35">
      <c r="A5404" s="2">
        <v>5402</v>
      </c>
      <c r="B5404" s="12">
        <v>0</v>
      </c>
      <c r="C5404" s="12">
        <v>14.068</v>
      </c>
    </row>
    <row r="5405" spans="1:3" x14ac:dyDescent="0.35">
      <c r="A5405" s="2">
        <v>5403</v>
      </c>
      <c r="B5405" s="12">
        <v>0</v>
      </c>
      <c r="C5405" s="12">
        <v>13.885</v>
      </c>
    </row>
    <row r="5406" spans="1:3" x14ac:dyDescent="0.35">
      <c r="A5406" s="2">
        <v>5404</v>
      </c>
      <c r="B5406" s="12">
        <v>2.2000000000000002E-2</v>
      </c>
      <c r="C5406" s="12">
        <v>13.679</v>
      </c>
    </row>
    <row r="5407" spans="1:3" x14ac:dyDescent="0.35">
      <c r="A5407" s="2">
        <v>5405</v>
      </c>
      <c r="B5407" s="12">
        <v>7.0000000000000007E-2</v>
      </c>
      <c r="C5407" s="12">
        <v>13.569000000000001</v>
      </c>
    </row>
    <row r="5408" spans="1:3" x14ac:dyDescent="0.35">
      <c r="A5408" s="2">
        <v>5406</v>
      </c>
      <c r="B5408" s="12">
        <v>0.16799999999999998</v>
      </c>
      <c r="C5408" s="12">
        <v>13.845000000000001</v>
      </c>
    </row>
    <row r="5409" spans="1:3" x14ac:dyDescent="0.35">
      <c r="A5409" s="2">
        <v>5407</v>
      </c>
      <c r="B5409" s="12">
        <v>0.20800000000000002</v>
      </c>
      <c r="C5409" s="12">
        <v>14.968</v>
      </c>
    </row>
    <row r="5410" spans="1:3" x14ac:dyDescent="0.35">
      <c r="A5410" s="2">
        <v>5408</v>
      </c>
      <c r="B5410" s="12">
        <v>0.28800000000000003</v>
      </c>
      <c r="C5410" s="12">
        <v>16.155999999999999</v>
      </c>
    </row>
    <row r="5411" spans="1:3" x14ac:dyDescent="0.35">
      <c r="A5411" s="2">
        <v>5409</v>
      </c>
      <c r="B5411" s="12">
        <v>0.38300000000000001</v>
      </c>
      <c r="C5411" s="12">
        <v>17.434999999999999</v>
      </c>
    </row>
    <row r="5412" spans="1:3" x14ac:dyDescent="0.35">
      <c r="A5412" s="2">
        <v>5410</v>
      </c>
      <c r="B5412" s="12">
        <v>0.45999999999999996</v>
      </c>
      <c r="C5412" s="12">
        <v>18.832000000000001</v>
      </c>
    </row>
    <row r="5413" spans="1:3" x14ac:dyDescent="0.35">
      <c r="A5413" s="2">
        <v>5411</v>
      </c>
      <c r="B5413" s="12">
        <v>0.51</v>
      </c>
      <c r="C5413" s="12">
        <v>20.11</v>
      </c>
    </row>
    <row r="5414" spans="1:3" x14ac:dyDescent="0.35">
      <c r="A5414" s="2">
        <v>5412</v>
      </c>
      <c r="B5414" s="12">
        <v>0.495</v>
      </c>
      <c r="C5414" s="12">
        <v>21.337</v>
      </c>
    </row>
    <row r="5415" spans="1:3" x14ac:dyDescent="0.35">
      <c r="A5415" s="2">
        <v>5413</v>
      </c>
      <c r="B5415" s="12">
        <v>0.45499999999999996</v>
      </c>
      <c r="C5415" s="12">
        <v>22.047000000000001</v>
      </c>
    </row>
    <row r="5416" spans="1:3" x14ac:dyDescent="0.35">
      <c r="A5416" s="2">
        <v>5414</v>
      </c>
      <c r="B5416" s="12">
        <v>0.38300000000000001</v>
      </c>
      <c r="C5416" s="12">
        <v>22.349</v>
      </c>
    </row>
    <row r="5417" spans="1:3" x14ac:dyDescent="0.35">
      <c r="A5417" s="2">
        <v>5415</v>
      </c>
      <c r="B5417" s="12">
        <v>0.27500000000000002</v>
      </c>
      <c r="C5417" s="12">
        <v>22.196000000000002</v>
      </c>
    </row>
    <row r="5418" spans="1:3" x14ac:dyDescent="0.35">
      <c r="A5418" s="2">
        <v>5416</v>
      </c>
      <c r="B5418" s="12">
        <v>0.151</v>
      </c>
      <c r="C5418" s="12">
        <v>21.538</v>
      </c>
    </row>
    <row r="5419" spans="1:3" x14ac:dyDescent="0.35">
      <c r="A5419" s="2">
        <v>5417</v>
      </c>
      <c r="B5419" s="12">
        <v>4.2999999999999997E-2</v>
      </c>
      <c r="C5419" s="12">
        <v>20.439</v>
      </c>
    </row>
    <row r="5420" spans="1:3" x14ac:dyDescent="0.35">
      <c r="A5420" s="2">
        <v>5418</v>
      </c>
      <c r="B5420" s="12">
        <v>0</v>
      </c>
      <c r="C5420" s="12">
        <v>18.023</v>
      </c>
    </row>
    <row r="5421" spans="1:3" x14ac:dyDescent="0.35">
      <c r="A5421" s="2">
        <v>5419</v>
      </c>
      <c r="B5421" s="12">
        <v>0</v>
      </c>
      <c r="C5421" s="12">
        <v>15.845000000000001</v>
      </c>
    </row>
    <row r="5422" spans="1:3" x14ac:dyDescent="0.35">
      <c r="A5422" s="2">
        <v>5420</v>
      </c>
      <c r="B5422" s="12">
        <v>0</v>
      </c>
      <c r="C5422" s="12">
        <v>14.954000000000001</v>
      </c>
    </row>
    <row r="5423" spans="1:3" x14ac:dyDescent="0.35">
      <c r="A5423" s="2">
        <v>5421</v>
      </c>
      <c r="B5423" s="12">
        <v>0</v>
      </c>
      <c r="C5423" s="12">
        <v>14.19</v>
      </c>
    </row>
    <row r="5424" spans="1:3" x14ac:dyDescent="0.35">
      <c r="A5424" s="2">
        <v>5422</v>
      </c>
      <c r="B5424" s="12">
        <v>0</v>
      </c>
      <c r="C5424" s="12">
        <v>13.464</v>
      </c>
    </row>
    <row r="5425" spans="1:3" x14ac:dyDescent="0.35">
      <c r="A5425" s="2">
        <v>5423</v>
      </c>
      <c r="B5425" s="12">
        <v>0</v>
      </c>
      <c r="C5425" s="12">
        <v>12.829000000000001</v>
      </c>
    </row>
    <row r="5426" spans="1:3" x14ac:dyDescent="0.35">
      <c r="A5426" s="2">
        <v>5424</v>
      </c>
      <c r="B5426" s="12">
        <v>0</v>
      </c>
      <c r="C5426" s="12">
        <v>12.26</v>
      </c>
    </row>
    <row r="5427" spans="1:3" x14ac:dyDescent="0.35">
      <c r="A5427" s="2">
        <v>5425</v>
      </c>
      <c r="B5427" s="12">
        <v>0</v>
      </c>
      <c r="C5427" s="12">
        <v>11.728999999999999</v>
      </c>
    </row>
    <row r="5428" spans="1:3" x14ac:dyDescent="0.35">
      <c r="A5428" s="2">
        <v>5426</v>
      </c>
      <c r="B5428" s="12">
        <v>0</v>
      </c>
      <c r="C5428" s="12">
        <v>11.25</v>
      </c>
    </row>
    <row r="5429" spans="1:3" x14ac:dyDescent="0.35">
      <c r="A5429" s="2">
        <v>5427</v>
      </c>
      <c r="B5429" s="12">
        <v>1E-3</v>
      </c>
      <c r="C5429" s="12">
        <v>10.829000000000001</v>
      </c>
    </row>
    <row r="5430" spans="1:3" x14ac:dyDescent="0.35">
      <c r="A5430" s="2">
        <v>5428</v>
      </c>
      <c r="B5430" s="12">
        <v>9.4E-2</v>
      </c>
      <c r="C5430" s="12">
        <v>10.445</v>
      </c>
    </row>
    <row r="5431" spans="1:3" x14ac:dyDescent="0.35">
      <c r="A5431" s="2">
        <v>5429</v>
      </c>
      <c r="B5431" s="12">
        <v>0.221</v>
      </c>
      <c r="C5431" s="12">
        <v>11.646000000000001</v>
      </c>
    </row>
    <row r="5432" spans="1:3" x14ac:dyDescent="0.35">
      <c r="A5432" s="2">
        <v>5430</v>
      </c>
      <c r="B5432" s="12">
        <v>0.32500000000000001</v>
      </c>
      <c r="C5432" s="12">
        <v>14.019</v>
      </c>
    </row>
    <row r="5433" spans="1:3" x14ac:dyDescent="0.35">
      <c r="A5433" s="2">
        <v>5431</v>
      </c>
      <c r="B5433" s="12">
        <v>0.41100000000000003</v>
      </c>
      <c r="C5433" s="12">
        <v>17.334</v>
      </c>
    </row>
    <row r="5434" spans="1:3" x14ac:dyDescent="0.35">
      <c r="A5434" s="2">
        <v>5432</v>
      </c>
      <c r="B5434" s="12">
        <v>0.47799999999999998</v>
      </c>
      <c r="C5434" s="12">
        <v>19.954999999999998</v>
      </c>
    </row>
    <row r="5435" spans="1:3" x14ac:dyDescent="0.35">
      <c r="A5435" s="2">
        <v>5433</v>
      </c>
      <c r="B5435" s="12">
        <v>0.52400000000000002</v>
      </c>
      <c r="C5435" s="12">
        <v>21.414999999999999</v>
      </c>
    </row>
    <row r="5436" spans="1:3" x14ac:dyDescent="0.35">
      <c r="A5436" s="2">
        <v>5434</v>
      </c>
      <c r="B5436" s="12">
        <v>0.54700000000000004</v>
      </c>
      <c r="C5436" s="12">
        <v>22.503</v>
      </c>
    </row>
    <row r="5437" spans="1:3" x14ac:dyDescent="0.35">
      <c r="A5437" s="2">
        <v>5435</v>
      </c>
      <c r="B5437" s="12">
        <v>0.54400000000000004</v>
      </c>
      <c r="C5437" s="12">
        <v>23.318999999999999</v>
      </c>
    </row>
    <row r="5438" spans="1:3" x14ac:dyDescent="0.35">
      <c r="A5438" s="2">
        <v>5436</v>
      </c>
      <c r="B5438" s="12">
        <v>0.51400000000000001</v>
      </c>
      <c r="C5438" s="12">
        <v>23.928000000000001</v>
      </c>
    </row>
    <row r="5439" spans="1:3" x14ac:dyDescent="0.35">
      <c r="A5439" s="2">
        <v>5437</v>
      </c>
      <c r="B5439" s="12">
        <v>0.45399999999999996</v>
      </c>
      <c r="C5439" s="12">
        <v>24.288</v>
      </c>
    </row>
    <row r="5440" spans="1:3" x14ac:dyDescent="0.35">
      <c r="A5440" s="2">
        <v>5438</v>
      </c>
      <c r="B5440" s="12">
        <v>0.371</v>
      </c>
      <c r="C5440" s="12">
        <v>24.332000000000001</v>
      </c>
    </row>
    <row r="5441" spans="1:3" x14ac:dyDescent="0.35">
      <c r="A5441" s="2">
        <v>5439</v>
      </c>
      <c r="B5441" s="12">
        <v>0.24399999999999999</v>
      </c>
      <c r="C5441" s="12">
        <v>24.052</v>
      </c>
    </row>
    <row r="5442" spans="1:3" x14ac:dyDescent="0.35">
      <c r="A5442" s="2">
        <v>5440</v>
      </c>
      <c r="B5442" s="12">
        <v>0.10999999999999999</v>
      </c>
      <c r="C5442" s="12">
        <v>23.376000000000001</v>
      </c>
    </row>
    <row r="5443" spans="1:3" x14ac:dyDescent="0.35">
      <c r="A5443" s="2">
        <v>5441</v>
      </c>
      <c r="B5443" s="12">
        <v>2.5999999999999999E-2</v>
      </c>
      <c r="C5443" s="12">
        <v>22.222999999999999</v>
      </c>
    </row>
    <row r="5444" spans="1:3" x14ac:dyDescent="0.35">
      <c r="A5444" s="2">
        <v>5442</v>
      </c>
      <c r="B5444" s="12">
        <v>0</v>
      </c>
      <c r="C5444" s="12">
        <v>19.937999999999999</v>
      </c>
    </row>
    <row r="5445" spans="1:3" x14ac:dyDescent="0.35">
      <c r="A5445" s="2">
        <v>5443</v>
      </c>
      <c r="B5445" s="12">
        <v>0</v>
      </c>
      <c r="C5445" s="12">
        <v>18.251999999999999</v>
      </c>
    </row>
    <row r="5446" spans="1:3" x14ac:dyDescent="0.35">
      <c r="A5446" s="2">
        <v>5444</v>
      </c>
      <c r="B5446" s="12">
        <v>0</v>
      </c>
      <c r="C5446" s="12">
        <v>17.588999999999999</v>
      </c>
    </row>
    <row r="5447" spans="1:3" x14ac:dyDescent="0.35">
      <c r="A5447" s="2">
        <v>5445</v>
      </c>
      <c r="B5447" s="12">
        <v>0</v>
      </c>
      <c r="C5447" s="12">
        <v>16.937999999999999</v>
      </c>
    </row>
    <row r="5448" spans="1:3" x14ac:dyDescent="0.35">
      <c r="A5448" s="2">
        <v>5446</v>
      </c>
      <c r="B5448" s="12">
        <v>0</v>
      </c>
      <c r="C5448" s="12">
        <v>16.193999999999999</v>
      </c>
    </row>
    <row r="5449" spans="1:3" x14ac:dyDescent="0.35">
      <c r="A5449" s="2">
        <v>5447</v>
      </c>
      <c r="B5449" s="12">
        <v>0</v>
      </c>
      <c r="C5449" s="12">
        <v>15.811</v>
      </c>
    </row>
    <row r="5450" spans="1:3" x14ac:dyDescent="0.35">
      <c r="A5450" s="2">
        <v>5448</v>
      </c>
      <c r="B5450" s="12">
        <v>0</v>
      </c>
      <c r="C5450" s="12">
        <v>15.339</v>
      </c>
    </row>
    <row r="5451" spans="1:3" x14ac:dyDescent="0.35">
      <c r="A5451" s="2">
        <v>5449</v>
      </c>
      <c r="B5451" s="12">
        <v>0</v>
      </c>
      <c r="C5451" s="12">
        <v>14.872999999999999</v>
      </c>
    </row>
    <row r="5452" spans="1:3" x14ac:dyDescent="0.35">
      <c r="A5452" s="2">
        <v>5450</v>
      </c>
      <c r="B5452" s="12">
        <v>0</v>
      </c>
      <c r="C5452" s="12">
        <v>14.505000000000001</v>
      </c>
    </row>
    <row r="5453" spans="1:3" x14ac:dyDescent="0.35">
      <c r="A5453" s="2">
        <v>5451</v>
      </c>
      <c r="B5453" s="12">
        <v>1E-3</v>
      </c>
      <c r="C5453" s="12">
        <v>14.202</v>
      </c>
    </row>
    <row r="5454" spans="1:3" x14ac:dyDescent="0.35">
      <c r="A5454" s="2">
        <v>5452</v>
      </c>
      <c r="B5454" s="12">
        <v>0.05</v>
      </c>
      <c r="C5454" s="12">
        <v>13.925000000000001</v>
      </c>
    </row>
    <row r="5455" spans="1:3" x14ac:dyDescent="0.35">
      <c r="A5455" s="2">
        <v>5453</v>
      </c>
      <c r="B5455" s="12">
        <v>0.13200000000000001</v>
      </c>
      <c r="C5455" s="12">
        <v>14.381</v>
      </c>
    </row>
    <row r="5456" spans="1:3" x14ac:dyDescent="0.35">
      <c r="A5456" s="2">
        <v>5454</v>
      </c>
      <c r="B5456" s="12">
        <v>0.22099999999999997</v>
      </c>
      <c r="C5456" s="12">
        <v>15.504</v>
      </c>
    </row>
    <row r="5457" spans="1:3" x14ac:dyDescent="0.35">
      <c r="A5457" s="2">
        <v>5455</v>
      </c>
      <c r="B5457" s="12">
        <v>0.29899999999999999</v>
      </c>
      <c r="C5457" s="12">
        <v>17.013999999999999</v>
      </c>
    </row>
    <row r="5458" spans="1:3" x14ac:dyDescent="0.35">
      <c r="A5458" s="2">
        <v>5456</v>
      </c>
      <c r="B5458" s="12">
        <v>0.36699999999999999</v>
      </c>
      <c r="C5458" s="12">
        <v>18.370999999999999</v>
      </c>
    </row>
    <row r="5459" spans="1:3" x14ac:dyDescent="0.35">
      <c r="A5459" s="2">
        <v>5457</v>
      </c>
      <c r="B5459" s="12">
        <v>0.38500000000000001</v>
      </c>
      <c r="C5459" s="12">
        <v>19.518999999999998</v>
      </c>
    </row>
    <row r="5460" spans="1:3" x14ac:dyDescent="0.35">
      <c r="A5460" s="2">
        <v>5458</v>
      </c>
      <c r="B5460" s="12">
        <v>0.42899999999999999</v>
      </c>
      <c r="C5460" s="12">
        <v>20.143000000000001</v>
      </c>
    </row>
    <row r="5461" spans="1:3" x14ac:dyDescent="0.35">
      <c r="A5461" s="2">
        <v>5459</v>
      </c>
      <c r="B5461" s="12">
        <v>0.42899999999999999</v>
      </c>
      <c r="C5461" s="12">
        <v>20.824999999999999</v>
      </c>
    </row>
    <row r="5462" spans="1:3" x14ac:dyDescent="0.35">
      <c r="A5462" s="2">
        <v>5460</v>
      </c>
      <c r="B5462" s="12">
        <v>0.39</v>
      </c>
      <c r="C5462" s="12">
        <v>21.306000000000001</v>
      </c>
    </row>
    <row r="5463" spans="1:3" x14ac:dyDescent="0.35">
      <c r="A5463" s="2">
        <v>5461</v>
      </c>
      <c r="B5463" s="12">
        <v>0.372</v>
      </c>
      <c r="C5463" s="12">
        <v>21.452999999999999</v>
      </c>
    </row>
    <row r="5464" spans="1:3" x14ac:dyDescent="0.35">
      <c r="A5464" s="2">
        <v>5462</v>
      </c>
      <c r="B5464" s="12">
        <v>0.28899999999999998</v>
      </c>
      <c r="C5464" s="12">
        <v>21.582999999999998</v>
      </c>
    </row>
    <row r="5465" spans="1:3" x14ac:dyDescent="0.35">
      <c r="A5465" s="2">
        <v>5463</v>
      </c>
      <c r="B5465" s="12">
        <v>0.219</v>
      </c>
      <c r="C5465" s="12">
        <v>21.300999999999998</v>
      </c>
    </row>
    <row r="5466" spans="1:3" x14ac:dyDescent="0.35">
      <c r="A5466" s="2">
        <v>5464</v>
      </c>
      <c r="B5466" s="12">
        <v>0.126</v>
      </c>
      <c r="C5466" s="12">
        <v>20.907</v>
      </c>
    </row>
    <row r="5467" spans="1:3" x14ac:dyDescent="0.35">
      <c r="A5467" s="2">
        <v>5465</v>
      </c>
      <c r="B5467" s="12">
        <v>0.04</v>
      </c>
      <c r="C5467" s="12">
        <v>20.172999999999998</v>
      </c>
    </row>
    <row r="5468" spans="1:3" x14ac:dyDescent="0.35">
      <c r="A5468" s="2">
        <v>5466</v>
      </c>
      <c r="B5468" s="12">
        <v>0</v>
      </c>
      <c r="C5468" s="12">
        <v>18.074999999999999</v>
      </c>
    </row>
    <row r="5469" spans="1:3" x14ac:dyDescent="0.35">
      <c r="A5469" s="2">
        <v>5467</v>
      </c>
      <c r="B5469" s="12">
        <v>0</v>
      </c>
      <c r="C5469" s="12">
        <v>15.987</v>
      </c>
    </row>
    <row r="5470" spans="1:3" x14ac:dyDescent="0.35">
      <c r="A5470" s="2">
        <v>5468</v>
      </c>
      <c r="B5470" s="12">
        <v>0</v>
      </c>
      <c r="C5470" s="12">
        <v>15.202999999999999</v>
      </c>
    </row>
    <row r="5471" spans="1:3" x14ac:dyDescent="0.35">
      <c r="A5471" s="2">
        <v>5469</v>
      </c>
      <c r="B5471" s="12">
        <v>0</v>
      </c>
      <c r="C5471" s="12">
        <v>14.542999999999999</v>
      </c>
    </row>
    <row r="5472" spans="1:3" x14ac:dyDescent="0.35">
      <c r="A5472" s="2">
        <v>5470</v>
      </c>
      <c r="B5472" s="12">
        <v>0</v>
      </c>
      <c r="C5472" s="12">
        <v>14.051</v>
      </c>
    </row>
    <row r="5473" spans="1:3" x14ac:dyDescent="0.35">
      <c r="A5473" s="2">
        <v>5471</v>
      </c>
      <c r="B5473" s="12">
        <v>0</v>
      </c>
      <c r="C5473" s="12">
        <v>13.694000000000001</v>
      </c>
    </row>
    <row r="5474" spans="1:3" x14ac:dyDescent="0.35">
      <c r="A5474" s="2">
        <v>5472</v>
      </c>
      <c r="B5474" s="12">
        <v>0</v>
      </c>
      <c r="C5474" s="12">
        <v>13.358000000000001</v>
      </c>
    </row>
    <row r="5475" spans="1:3" x14ac:dyDescent="0.35">
      <c r="A5475" s="2">
        <v>5473</v>
      </c>
      <c r="B5475" s="12">
        <v>0</v>
      </c>
      <c r="C5475" s="12">
        <v>13.114000000000001</v>
      </c>
    </row>
    <row r="5476" spans="1:3" x14ac:dyDescent="0.35">
      <c r="A5476" s="2">
        <v>5474</v>
      </c>
      <c r="B5476" s="12">
        <v>0</v>
      </c>
      <c r="C5476" s="12">
        <v>12.91</v>
      </c>
    </row>
    <row r="5477" spans="1:3" x14ac:dyDescent="0.35">
      <c r="A5477" s="2">
        <v>5475</v>
      </c>
      <c r="B5477" s="12">
        <v>0</v>
      </c>
      <c r="C5477" s="12">
        <v>12.965999999999999</v>
      </c>
    </row>
    <row r="5478" spans="1:3" x14ac:dyDescent="0.35">
      <c r="A5478" s="2">
        <v>5476</v>
      </c>
      <c r="B5478" s="12">
        <v>4.8999999999999995E-2</v>
      </c>
      <c r="C5478" s="12">
        <v>13.069000000000001</v>
      </c>
    </row>
    <row r="5479" spans="1:3" x14ac:dyDescent="0.35">
      <c r="A5479" s="2">
        <v>5477</v>
      </c>
      <c r="B5479" s="12">
        <v>0.17099999999999999</v>
      </c>
      <c r="C5479" s="12">
        <v>13.414999999999999</v>
      </c>
    </row>
    <row r="5480" spans="1:3" x14ac:dyDescent="0.35">
      <c r="A5480" s="2">
        <v>5478</v>
      </c>
      <c r="B5480" s="12">
        <v>0.30199999999999999</v>
      </c>
      <c r="C5480" s="12">
        <v>14.813000000000001</v>
      </c>
    </row>
    <row r="5481" spans="1:3" x14ac:dyDescent="0.35">
      <c r="A5481" s="2">
        <v>5479</v>
      </c>
      <c r="B5481" s="12">
        <v>0.378</v>
      </c>
      <c r="C5481" s="12">
        <v>17.786000000000001</v>
      </c>
    </row>
    <row r="5482" spans="1:3" x14ac:dyDescent="0.35">
      <c r="A5482" s="2">
        <v>5480</v>
      </c>
      <c r="B5482" s="12">
        <v>0.37</v>
      </c>
      <c r="C5482" s="12">
        <v>20.327999999999999</v>
      </c>
    </row>
    <row r="5483" spans="1:3" x14ac:dyDescent="0.35">
      <c r="A5483" s="2">
        <v>5481</v>
      </c>
      <c r="B5483" s="12">
        <v>0.40900000000000003</v>
      </c>
      <c r="C5483" s="12">
        <v>21.4</v>
      </c>
    </row>
    <row r="5484" spans="1:3" x14ac:dyDescent="0.35">
      <c r="A5484" s="2">
        <v>5482</v>
      </c>
      <c r="B5484" s="12">
        <v>0.50700000000000001</v>
      </c>
      <c r="C5484" s="12">
        <v>22.396999999999998</v>
      </c>
    </row>
    <row r="5485" spans="1:3" x14ac:dyDescent="0.35">
      <c r="A5485" s="2">
        <v>5483</v>
      </c>
      <c r="B5485" s="12">
        <v>0.51</v>
      </c>
      <c r="C5485" s="12">
        <v>23.948</v>
      </c>
    </row>
    <row r="5486" spans="1:3" x14ac:dyDescent="0.35">
      <c r="A5486" s="2">
        <v>5484</v>
      </c>
      <c r="B5486" s="12">
        <v>0.48699999999999999</v>
      </c>
      <c r="C5486" s="12">
        <v>25.050999999999998</v>
      </c>
    </row>
    <row r="5487" spans="1:3" x14ac:dyDescent="0.35">
      <c r="A5487" s="2">
        <v>5485</v>
      </c>
      <c r="B5487" s="12">
        <v>0.45200000000000001</v>
      </c>
      <c r="C5487" s="12">
        <v>25.762</v>
      </c>
    </row>
    <row r="5488" spans="1:3" x14ac:dyDescent="0.35">
      <c r="A5488" s="2">
        <v>5486</v>
      </c>
      <c r="B5488" s="12">
        <v>0.373</v>
      </c>
      <c r="C5488" s="12">
        <v>26.169</v>
      </c>
    </row>
    <row r="5489" spans="1:3" x14ac:dyDescent="0.35">
      <c r="A5489" s="2">
        <v>5487</v>
      </c>
      <c r="B5489" s="12">
        <v>0.23199999999999998</v>
      </c>
      <c r="C5489" s="12">
        <v>26.045999999999999</v>
      </c>
    </row>
    <row r="5490" spans="1:3" x14ac:dyDescent="0.35">
      <c r="A5490" s="2">
        <v>5488</v>
      </c>
      <c r="B5490" s="12">
        <v>8.299999999999999E-2</v>
      </c>
      <c r="C5490" s="12">
        <v>25.298999999999999</v>
      </c>
    </row>
    <row r="5491" spans="1:3" x14ac:dyDescent="0.35">
      <c r="A5491" s="2">
        <v>5489</v>
      </c>
      <c r="B5491" s="12">
        <v>1.9000000000000003E-2</v>
      </c>
      <c r="C5491" s="12">
        <v>23.908999999999999</v>
      </c>
    </row>
    <row r="5492" spans="1:3" x14ac:dyDescent="0.35">
      <c r="A5492" s="2">
        <v>5490</v>
      </c>
      <c r="B5492" s="12">
        <v>0</v>
      </c>
      <c r="C5492" s="12">
        <v>22.318999999999999</v>
      </c>
    </row>
    <row r="5493" spans="1:3" x14ac:dyDescent="0.35">
      <c r="A5493" s="2">
        <v>5491</v>
      </c>
      <c r="B5493" s="12">
        <v>0</v>
      </c>
      <c r="C5493" s="12">
        <v>20.442</v>
      </c>
    </row>
    <row r="5494" spans="1:3" x14ac:dyDescent="0.35">
      <c r="A5494" s="2">
        <v>5492</v>
      </c>
      <c r="B5494" s="12">
        <v>0</v>
      </c>
      <c r="C5494" s="12">
        <v>19.306999999999999</v>
      </c>
    </row>
    <row r="5495" spans="1:3" x14ac:dyDescent="0.35">
      <c r="A5495" s="2">
        <v>5493</v>
      </c>
      <c r="B5495" s="12">
        <v>0</v>
      </c>
      <c r="C5495" s="12">
        <v>18.521999999999998</v>
      </c>
    </row>
    <row r="5496" spans="1:3" x14ac:dyDescent="0.35">
      <c r="A5496" s="2">
        <v>5494</v>
      </c>
      <c r="B5496" s="12">
        <v>0</v>
      </c>
      <c r="C5496" s="12">
        <v>18.231000000000002</v>
      </c>
    </row>
    <row r="5497" spans="1:3" x14ac:dyDescent="0.35">
      <c r="A5497" s="2">
        <v>5495</v>
      </c>
      <c r="B5497" s="12">
        <v>0</v>
      </c>
      <c r="C5497" s="12">
        <v>17.798999999999999</v>
      </c>
    </row>
    <row r="5498" spans="1:3" x14ac:dyDescent="0.35">
      <c r="A5498" s="2">
        <v>5496</v>
      </c>
      <c r="B5498" s="12">
        <v>0</v>
      </c>
      <c r="C5498" s="12">
        <v>17.518999999999998</v>
      </c>
    </row>
    <row r="5499" spans="1:3" x14ac:dyDescent="0.35">
      <c r="A5499" s="2">
        <v>5497</v>
      </c>
      <c r="B5499" s="12">
        <v>0</v>
      </c>
      <c r="C5499" s="12">
        <v>17.398</v>
      </c>
    </row>
    <row r="5500" spans="1:3" x14ac:dyDescent="0.35">
      <c r="A5500" s="2">
        <v>5498</v>
      </c>
      <c r="B5500" s="12">
        <v>0</v>
      </c>
      <c r="C5500" s="12">
        <v>17.131</v>
      </c>
    </row>
    <row r="5501" spans="1:3" x14ac:dyDescent="0.35">
      <c r="A5501" s="2">
        <v>5499</v>
      </c>
      <c r="B5501" s="12">
        <v>0</v>
      </c>
      <c r="C5501" s="12">
        <v>16.949000000000002</v>
      </c>
    </row>
    <row r="5502" spans="1:3" x14ac:dyDescent="0.35">
      <c r="A5502" s="2">
        <v>5500</v>
      </c>
      <c r="B5502" s="12">
        <v>0.03</v>
      </c>
      <c r="C5502" s="12">
        <v>16.946999999999999</v>
      </c>
    </row>
    <row r="5503" spans="1:3" x14ac:dyDescent="0.35">
      <c r="A5503" s="2">
        <v>5501</v>
      </c>
      <c r="B5503" s="12">
        <v>8.7999999999999995E-2</v>
      </c>
      <c r="C5503" s="12">
        <v>17.437999999999999</v>
      </c>
    </row>
    <row r="5504" spans="1:3" x14ac:dyDescent="0.35">
      <c r="A5504" s="2">
        <v>5502</v>
      </c>
      <c r="B5504" s="12">
        <v>0.159</v>
      </c>
      <c r="C5504" s="12">
        <v>18.864000000000001</v>
      </c>
    </row>
    <row r="5505" spans="1:3" x14ac:dyDescent="0.35">
      <c r="A5505" s="2">
        <v>5503</v>
      </c>
      <c r="B5505" s="12">
        <v>0.27600000000000002</v>
      </c>
      <c r="C5505" s="12">
        <v>20.073</v>
      </c>
    </row>
    <row r="5506" spans="1:3" x14ac:dyDescent="0.35">
      <c r="A5506" s="2">
        <v>5504</v>
      </c>
      <c r="B5506" s="12">
        <v>0.41900000000000004</v>
      </c>
      <c r="C5506" s="12">
        <v>22.202999999999999</v>
      </c>
    </row>
    <row r="5507" spans="1:3" x14ac:dyDescent="0.35">
      <c r="A5507" s="2">
        <v>5505</v>
      </c>
      <c r="B5507" s="12">
        <v>0.503</v>
      </c>
      <c r="C5507" s="12">
        <v>25.308</v>
      </c>
    </row>
    <row r="5508" spans="1:3" x14ac:dyDescent="0.35">
      <c r="A5508" s="2">
        <v>5506</v>
      </c>
      <c r="B5508" s="12">
        <v>0.52800000000000002</v>
      </c>
      <c r="C5508" s="12">
        <v>28.058</v>
      </c>
    </row>
    <row r="5509" spans="1:3" x14ac:dyDescent="0.35">
      <c r="A5509" s="2">
        <v>5507</v>
      </c>
      <c r="B5509" s="12">
        <v>0.52500000000000002</v>
      </c>
      <c r="C5509" s="12">
        <v>29.768000000000001</v>
      </c>
    </row>
    <row r="5510" spans="1:3" x14ac:dyDescent="0.35">
      <c r="A5510" s="2">
        <v>5508</v>
      </c>
      <c r="B5510" s="12">
        <v>0.498</v>
      </c>
      <c r="C5510" s="12">
        <v>30.873999999999999</v>
      </c>
    </row>
    <row r="5511" spans="1:3" x14ac:dyDescent="0.35">
      <c r="A5511" s="2">
        <v>5509</v>
      </c>
      <c r="B5511" s="12">
        <v>0.44699999999999995</v>
      </c>
      <c r="C5511" s="12">
        <v>31.504999999999999</v>
      </c>
    </row>
    <row r="5512" spans="1:3" x14ac:dyDescent="0.35">
      <c r="A5512" s="2">
        <v>5510</v>
      </c>
      <c r="B5512" s="12">
        <v>0.373</v>
      </c>
      <c r="C5512" s="12">
        <v>31.702999999999999</v>
      </c>
    </row>
    <row r="5513" spans="1:3" x14ac:dyDescent="0.35">
      <c r="A5513" s="2">
        <v>5511</v>
      </c>
      <c r="B5513" s="12">
        <v>0.28400000000000003</v>
      </c>
      <c r="C5513" s="12">
        <v>31.503</v>
      </c>
    </row>
    <row r="5514" spans="1:3" x14ac:dyDescent="0.35">
      <c r="A5514" s="2">
        <v>5512</v>
      </c>
      <c r="B5514" s="12">
        <v>0.17699999999999999</v>
      </c>
      <c r="C5514" s="12">
        <v>30.8</v>
      </c>
    </row>
    <row r="5515" spans="1:3" x14ac:dyDescent="0.35">
      <c r="A5515" s="2">
        <v>5513</v>
      </c>
      <c r="B5515" s="12">
        <v>5.5E-2</v>
      </c>
      <c r="C5515" s="12">
        <v>29.114000000000001</v>
      </c>
    </row>
    <row r="5516" spans="1:3" x14ac:dyDescent="0.35">
      <c r="A5516" s="2">
        <v>5514</v>
      </c>
      <c r="B5516" s="12">
        <v>0</v>
      </c>
      <c r="C5516" s="12">
        <v>25.366</v>
      </c>
    </row>
    <row r="5517" spans="1:3" x14ac:dyDescent="0.35">
      <c r="A5517" s="2">
        <v>5515</v>
      </c>
      <c r="B5517" s="12">
        <v>0</v>
      </c>
      <c r="C5517" s="12">
        <v>23.071999999999999</v>
      </c>
    </row>
    <row r="5518" spans="1:3" x14ac:dyDescent="0.35">
      <c r="A5518" s="2">
        <v>5516</v>
      </c>
      <c r="B5518" s="12">
        <v>0</v>
      </c>
      <c r="C5518" s="12">
        <v>22.056000000000001</v>
      </c>
    </row>
    <row r="5519" spans="1:3" x14ac:dyDescent="0.35">
      <c r="A5519" s="2">
        <v>5517</v>
      </c>
      <c r="B5519" s="12">
        <v>0</v>
      </c>
      <c r="C5519" s="12">
        <v>20.968</v>
      </c>
    </row>
    <row r="5520" spans="1:3" x14ac:dyDescent="0.35">
      <c r="A5520" s="2">
        <v>5518</v>
      </c>
      <c r="B5520" s="12">
        <v>0</v>
      </c>
      <c r="C5520" s="12">
        <v>19.969000000000001</v>
      </c>
    </row>
    <row r="5521" spans="1:3" x14ac:dyDescent="0.35">
      <c r="A5521" s="2">
        <v>5519</v>
      </c>
      <c r="B5521" s="12">
        <v>0</v>
      </c>
      <c r="C5521" s="12">
        <v>19.108000000000001</v>
      </c>
    </row>
    <row r="5522" spans="1:3" x14ac:dyDescent="0.35">
      <c r="A5522" s="2">
        <v>5520</v>
      </c>
      <c r="B5522" s="12">
        <v>0</v>
      </c>
      <c r="C5522" s="12">
        <v>18.359000000000002</v>
      </c>
    </row>
    <row r="5523" spans="1:3" x14ac:dyDescent="0.35">
      <c r="A5523" s="2">
        <v>5521</v>
      </c>
      <c r="B5523" s="12">
        <v>0</v>
      </c>
      <c r="C5523" s="12">
        <v>17.681000000000001</v>
      </c>
    </row>
    <row r="5524" spans="1:3" x14ac:dyDescent="0.35">
      <c r="A5524" s="2">
        <v>5522</v>
      </c>
      <c r="B5524" s="12">
        <v>0</v>
      </c>
      <c r="C5524" s="12">
        <v>17.068999999999999</v>
      </c>
    </row>
    <row r="5525" spans="1:3" x14ac:dyDescent="0.35">
      <c r="A5525" s="2">
        <v>5523</v>
      </c>
      <c r="B5525" s="12">
        <v>0</v>
      </c>
      <c r="C5525" s="12">
        <v>16.542000000000002</v>
      </c>
    </row>
    <row r="5526" spans="1:3" x14ac:dyDescent="0.35">
      <c r="A5526" s="2">
        <v>5524</v>
      </c>
      <c r="B5526" s="12">
        <v>8.1000000000000003E-2</v>
      </c>
      <c r="C5526" s="12">
        <v>15.878</v>
      </c>
    </row>
    <row r="5527" spans="1:3" x14ac:dyDescent="0.35">
      <c r="A5527" s="2">
        <v>5525</v>
      </c>
      <c r="B5527" s="12">
        <v>0.20200000000000001</v>
      </c>
      <c r="C5527" s="12">
        <v>16.457000000000001</v>
      </c>
    </row>
    <row r="5528" spans="1:3" x14ac:dyDescent="0.35">
      <c r="A5528" s="2">
        <v>5526</v>
      </c>
      <c r="B5528" s="12">
        <v>0.30099999999999999</v>
      </c>
      <c r="C5528" s="12">
        <v>18.373000000000001</v>
      </c>
    </row>
    <row r="5529" spans="1:3" x14ac:dyDescent="0.35">
      <c r="A5529" s="2">
        <v>5527</v>
      </c>
      <c r="B5529" s="12">
        <v>0.38400000000000001</v>
      </c>
      <c r="C5529" s="12">
        <v>21.042999999999999</v>
      </c>
    </row>
    <row r="5530" spans="1:3" x14ac:dyDescent="0.35">
      <c r="A5530" s="2">
        <v>5528</v>
      </c>
      <c r="B5530" s="12">
        <v>0.44999999999999996</v>
      </c>
      <c r="C5530" s="12">
        <v>23.251000000000001</v>
      </c>
    </row>
    <row r="5531" spans="1:3" x14ac:dyDescent="0.35">
      <c r="A5531" s="2">
        <v>5529</v>
      </c>
      <c r="B5531" s="12">
        <v>0.498</v>
      </c>
      <c r="C5531" s="12">
        <v>25.024000000000001</v>
      </c>
    </row>
    <row r="5532" spans="1:3" x14ac:dyDescent="0.35">
      <c r="A5532" s="2">
        <v>5530</v>
      </c>
      <c r="B5532" s="12">
        <v>0.51900000000000002</v>
      </c>
      <c r="C5532" s="12">
        <v>26.405999999999999</v>
      </c>
    </row>
    <row r="5533" spans="1:3" x14ac:dyDescent="0.35">
      <c r="A5533" s="2">
        <v>5531</v>
      </c>
      <c r="B5533" s="12">
        <v>0.51600000000000001</v>
      </c>
      <c r="C5533" s="12">
        <v>27.603999999999999</v>
      </c>
    </row>
    <row r="5534" spans="1:3" x14ac:dyDescent="0.35">
      <c r="A5534" s="2">
        <v>5532</v>
      </c>
      <c r="B5534" s="12">
        <v>0.48599999999999999</v>
      </c>
      <c r="C5534" s="12">
        <v>28.469000000000001</v>
      </c>
    </row>
    <row r="5535" spans="1:3" x14ac:dyDescent="0.35">
      <c r="A5535" s="2">
        <v>5533</v>
      </c>
      <c r="B5535" s="12">
        <v>0.432</v>
      </c>
      <c r="C5535" s="12">
        <v>28.927</v>
      </c>
    </row>
    <row r="5536" spans="1:3" x14ac:dyDescent="0.35">
      <c r="A5536" s="2">
        <v>5534</v>
      </c>
      <c r="B5536" s="12">
        <v>0.34399999999999997</v>
      </c>
      <c r="C5536" s="12">
        <v>28.966999999999999</v>
      </c>
    </row>
    <row r="5537" spans="1:3" x14ac:dyDescent="0.35">
      <c r="A5537" s="2">
        <v>5535</v>
      </c>
      <c r="B5537" s="12">
        <v>0.247</v>
      </c>
      <c r="C5537" s="12">
        <v>28.501000000000001</v>
      </c>
    </row>
    <row r="5538" spans="1:3" x14ac:dyDescent="0.35">
      <c r="A5538" s="2">
        <v>5536</v>
      </c>
      <c r="B5538" s="12">
        <v>0.13900000000000001</v>
      </c>
      <c r="C5538" s="12">
        <v>27.712</v>
      </c>
    </row>
    <row r="5539" spans="1:3" x14ac:dyDescent="0.35">
      <c r="A5539" s="2">
        <v>5537</v>
      </c>
      <c r="B5539" s="12">
        <v>3.4000000000000002E-2</v>
      </c>
      <c r="C5539" s="12">
        <v>26.446999999999999</v>
      </c>
    </row>
    <row r="5540" spans="1:3" x14ac:dyDescent="0.35">
      <c r="A5540" s="2">
        <v>5538</v>
      </c>
      <c r="B5540" s="12">
        <v>0</v>
      </c>
      <c r="C5540" s="12">
        <v>23.863</v>
      </c>
    </row>
    <row r="5541" spans="1:3" x14ac:dyDescent="0.35">
      <c r="A5541" s="2">
        <v>5539</v>
      </c>
      <c r="B5541" s="12">
        <v>0</v>
      </c>
      <c r="C5541" s="12">
        <v>22.068999999999999</v>
      </c>
    </row>
    <row r="5542" spans="1:3" x14ac:dyDescent="0.35">
      <c r="A5542" s="2">
        <v>5540</v>
      </c>
      <c r="B5542" s="12">
        <v>0</v>
      </c>
      <c r="C5542" s="12">
        <v>21.062000000000001</v>
      </c>
    </row>
    <row r="5543" spans="1:3" x14ac:dyDescent="0.35">
      <c r="A5543" s="2">
        <v>5541</v>
      </c>
      <c r="B5543" s="12">
        <v>0</v>
      </c>
      <c r="C5543" s="12">
        <v>19.853999999999999</v>
      </c>
    </row>
    <row r="5544" spans="1:3" x14ac:dyDescent="0.35">
      <c r="A5544" s="2">
        <v>5542</v>
      </c>
      <c r="B5544" s="12">
        <v>0</v>
      </c>
      <c r="C5544" s="12">
        <v>18.8</v>
      </c>
    </row>
    <row r="5545" spans="1:3" x14ac:dyDescent="0.35">
      <c r="A5545" s="2">
        <v>5543</v>
      </c>
      <c r="B5545" s="12">
        <v>0</v>
      </c>
      <c r="C5545" s="12">
        <v>18.141999999999999</v>
      </c>
    </row>
    <row r="5546" spans="1:3" x14ac:dyDescent="0.35">
      <c r="A5546" s="2">
        <v>5544</v>
      </c>
      <c r="B5546" s="12">
        <v>0</v>
      </c>
      <c r="C5546" s="12">
        <v>17.751999999999999</v>
      </c>
    </row>
    <row r="5547" spans="1:3" x14ac:dyDescent="0.35">
      <c r="A5547" s="2">
        <v>5545</v>
      </c>
      <c r="B5547" s="12">
        <v>0</v>
      </c>
      <c r="C5547" s="12">
        <v>17.552</v>
      </c>
    </row>
    <row r="5548" spans="1:3" x14ac:dyDescent="0.35">
      <c r="A5548" s="2">
        <v>5546</v>
      </c>
      <c r="B5548" s="12">
        <v>0</v>
      </c>
      <c r="C5548" s="12">
        <v>17.312999999999999</v>
      </c>
    </row>
    <row r="5549" spans="1:3" x14ac:dyDescent="0.35">
      <c r="A5549" s="2">
        <v>5547</v>
      </c>
      <c r="B5549" s="12">
        <v>0</v>
      </c>
      <c r="C5549" s="12">
        <v>17.152999999999999</v>
      </c>
    </row>
    <row r="5550" spans="1:3" x14ac:dyDescent="0.35">
      <c r="A5550" s="2">
        <v>5548</v>
      </c>
      <c r="B5550" s="12">
        <v>0.04</v>
      </c>
      <c r="C5550" s="12">
        <v>16.927</v>
      </c>
    </row>
    <row r="5551" spans="1:3" x14ac:dyDescent="0.35">
      <c r="A5551" s="2">
        <v>5549</v>
      </c>
      <c r="B5551" s="12">
        <v>0.14200000000000002</v>
      </c>
      <c r="C5551" s="12">
        <v>16.928000000000001</v>
      </c>
    </row>
    <row r="5552" spans="1:3" x14ac:dyDescent="0.35">
      <c r="A5552" s="2">
        <v>5550</v>
      </c>
      <c r="B5552" s="12">
        <v>0.249</v>
      </c>
      <c r="C5552" s="12">
        <v>17.879000000000001</v>
      </c>
    </row>
    <row r="5553" spans="1:3" x14ac:dyDescent="0.35">
      <c r="A5553" s="2">
        <v>5551</v>
      </c>
      <c r="B5553" s="12">
        <v>0.35099999999999998</v>
      </c>
      <c r="C5553" s="12">
        <v>19.843</v>
      </c>
    </row>
    <row r="5554" spans="1:3" x14ac:dyDescent="0.35">
      <c r="A5554" s="2">
        <v>5552</v>
      </c>
      <c r="B5554" s="12">
        <v>0.42400000000000004</v>
      </c>
      <c r="C5554" s="12">
        <v>22.481999999999999</v>
      </c>
    </row>
    <row r="5555" spans="1:3" x14ac:dyDescent="0.35">
      <c r="A5555" s="2">
        <v>5553</v>
      </c>
      <c r="B5555" s="12">
        <v>0.47099999999999997</v>
      </c>
      <c r="C5555" s="12">
        <v>24.727</v>
      </c>
    </row>
    <row r="5556" spans="1:3" x14ac:dyDescent="0.35">
      <c r="A5556" s="2">
        <v>5554</v>
      </c>
      <c r="B5556" s="12">
        <v>0.49199999999999999</v>
      </c>
      <c r="C5556" s="12">
        <v>26.259</v>
      </c>
    </row>
    <row r="5557" spans="1:3" x14ac:dyDescent="0.35">
      <c r="A5557" s="2">
        <v>5555</v>
      </c>
      <c r="B5557" s="12">
        <v>0.47899999999999998</v>
      </c>
      <c r="C5557" s="12">
        <v>27.372</v>
      </c>
    </row>
    <row r="5558" spans="1:3" x14ac:dyDescent="0.35">
      <c r="A5558" s="2">
        <v>5556</v>
      </c>
      <c r="B5558" s="12">
        <v>0.435</v>
      </c>
      <c r="C5558" s="12">
        <v>28.102</v>
      </c>
    </row>
    <row r="5559" spans="1:3" x14ac:dyDescent="0.35">
      <c r="A5559" s="2">
        <v>5557</v>
      </c>
      <c r="B5559" s="12">
        <v>0.38100000000000001</v>
      </c>
      <c r="C5559" s="12">
        <v>28.393999999999998</v>
      </c>
    </row>
    <row r="5560" spans="1:3" x14ac:dyDescent="0.35">
      <c r="A5560" s="2">
        <v>5558</v>
      </c>
      <c r="B5560" s="12">
        <v>0.308</v>
      </c>
      <c r="C5560" s="12">
        <v>28.446999999999999</v>
      </c>
    </row>
    <row r="5561" spans="1:3" x14ac:dyDescent="0.35">
      <c r="A5561" s="2">
        <v>5559</v>
      </c>
      <c r="B5561" s="12">
        <v>0.23</v>
      </c>
      <c r="C5561" s="12">
        <v>28.277999999999999</v>
      </c>
    </row>
    <row r="5562" spans="1:3" x14ac:dyDescent="0.35">
      <c r="A5562" s="2">
        <v>5560</v>
      </c>
      <c r="B5562" s="12">
        <v>0.128</v>
      </c>
      <c r="C5562" s="12">
        <v>27.960999999999999</v>
      </c>
    </row>
    <row r="5563" spans="1:3" x14ac:dyDescent="0.35">
      <c r="A5563" s="2">
        <v>5561</v>
      </c>
      <c r="B5563" s="12">
        <v>2.4E-2</v>
      </c>
      <c r="C5563" s="12">
        <v>27.018000000000001</v>
      </c>
    </row>
    <row r="5564" spans="1:3" x14ac:dyDescent="0.35">
      <c r="A5564" s="2">
        <v>5562</v>
      </c>
      <c r="B5564" s="12">
        <v>0</v>
      </c>
      <c r="C5564" s="12">
        <v>24.675999999999998</v>
      </c>
    </row>
    <row r="5565" spans="1:3" x14ac:dyDescent="0.35">
      <c r="A5565" s="2">
        <v>5563</v>
      </c>
      <c r="B5565" s="12">
        <v>0</v>
      </c>
      <c r="C5565" s="12">
        <v>23.181999999999999</v>
      </c>
    </row>
    <row r="5566" spans="1:3" x14ac:dyDescent="0.35">
      <c r="A5566" s="2">
        <v>5564</v>
      </c>
      <c r="B5566" s="12">
        <v>0</v>
      </c>
      <c r="C5566" s="12">
        <v>22.417999999999999</v>
      </c>
    </row>
    <row r="5567" spans="1:3" x14ac:dyDescent="0.35">
      <c r="A5567" s="2">
        <v>5565</v>
      </c>
      <c r="B5567" s="12">
        <v>0</v>
      </c>
      <c r="C5567" s="12">
        <v>21.523</v>
      </c>
    </row>
    <row r="5568" spans="1:3" x14ac:dyDescent="0.35">
      <c r="A5568" s="2">
        <v>5566</v>
      </c>
      <c r="B5568" s="12">
        <v>0</v>
      </c>
      <c r="C5568" s="12">
        <v>20.66</v>
      </c>
    </row>
    <row r="5569" spans="1:3" x14ac:dyDescent="0.35">
      <c r="A5569" s="2">
        <v>5567</v>
      </c>
      <c r="B5569" s="12">
        <v>0</v>
      </c>
      <c r="C5569" s="12">
        <v>20.016999999999999</v>
      </c>
    </row>
    <row r="5570" spans="1:3" x14ac:dyDescent="0.35">
      <c r="A5570" s="2">
        <v>5568</v>
      </c>
      <c r="B5570" s="12">
        <v>0</v>
      </c>
      <c r="C5570" s="12">
        <v>19.21</v>
      </c>
    </row>
    <row r="5571" spans="1:3" x14ac:dyDescent="0.35">
      <c r="A5571" s="2">
        <v>5569</v>
      </c>
      <c r="B5571" s="12">
        <v>0</v>
      </c>
      <c r="C5571" s="12">
        <v>17.515999999999998</v>
      </c>
    </row>
    <row r="5572" spans="1:3" x14ac:dyDescent="0.35">
      <c r="A5572" s="2">
        <v>5570</v>
      </c>
      <c r="B5572" s="12">
        <v>0</v>
      </c>
      <c r="C5572" s="12">
        <v>15.986000000000001</v>
      </c>
    </row>
    <row r="5573" spans="1:3" x14ac:dyDescent="0.35">
      <c r="A5573" s="2">
        <v>5571</v>
      </c>
      <c r="B5573" s="12">
        <v>0</v>
      </c>
      <c r="C5573" s="12">
        <v>15.249000000000001</v>
      </c>
    </row>
    <row r="5574" spans="1:3" x14ac:dyDescent="0.35">
      <c r="A5574" s="2">
        <v>5572</v>
      </c>
      <c r="B5574" s="12">
        <v>4.4999999999999998E-2</v>
      </c>
      <c r="C5574" s="12">
        <v>14.659000000000001</v>
      </c>
    </row>
    <row r="5575" spans="1:3" x14ac:dyDescent="0.35">
      <c r="A5575" s="2">
        <v>5573</v>
      </c>
      <c r="B5575" s="12">
        <v>0.13500000000000001</v>
      </c>
      <c r="C5575" s="12">
        <v>14.375999999999999</v>
      </c>
    </row>
    <row r="5576" spans="1:3" x14ac:dyDescent="0.35">
      <c r="A5576" s="2">
        <v>5574</v>
      </c>
      <c r="B5576" s="12">
        <v>0.23100000000000001</v>
      </c>
      <c r="C5576" s="12">
        <v>14.936</v>
      </c>
    </row>
    <row r="5577" spans="1:3" x14ac:dyDescent="0.35">
      <c r="A5577" s="2">
        <v>5575</v>
      </c>
      <c r="B5577" s="12">
        <v>0.31900000000000001</v>
      </c>
      <c r="C5577" s="12">
        <v>16.087</v>
      </c>
    </row>
    <row r="5578" spans="1:3" x14ac:dyDescent="0.35">
      <c r="A5578" s="2">
        <v>5576</v>
      </c>
      <c r="B5578" s="12">
        <v>0.35899999999999999</v>
      </c>
      <c r="C5578" s="12">
        <v>17.460999999999999</v>
      </c>
    </row>
    <row r="5579" spans="1:3" x14ac:dyDescent="0.35">
      <c r="A5579" s="2">
        <v>5577</v>
      </c>
      <c r="B5579" s="12">
        <v>0.34499999999999997</v>
      </c>
      <c r="C5579" s="12">
        <v>18.535</v>
      </c>
    </row>
    <row r="5580" spans="1:3" x14ac:dyDescent="0.35">
      <c r="A5580" s="2">
        <v>5578</v>
      </c>
      <c r="B5580" s="12">
        <v>0.311</v>
      </c>
      <c r="C5580" s="12">
        <v>19.044</v>
      </c>
    </row>
    <row r="5581" spans="1:3" x14ac:dyDescent="0.35">
      <c r="A5581" s="2">
        <v>5579</v>
      </c>
      <c r="B5581" s="12">
        <v>0.28800000000000003</v>
      </c>
      <c r="C5581" s="12">
        <v>19.172000000000001</v>
      </c>
    </row>
    <row r="5582" spans="1:3" x14ac:dyDescent="0.35">
      <c r="A5582" s="2">
        <v>5580</v>
      </c>
      <c r="B5582" s="12">
        <v>0.26200000000000001</v>
      </c>
      <c r="C5582" s="12">
        <v>19.247</v>
      </c>
    </row>
    <row r="5583" spans="1:3" x14ac:dyDescent="0.35">
      <c r="A5583" s="2">
        <v>5581</v>
      </c>
      <c r="B5583" s="12">
        <v>0.23699999999999999</v>
      </c>
      <c r="C5583" s="12">
        <v>19.318000000000001</v>
      </c>
    </row>
    <row r="5584" spans="1:3" x14ac:dyDescent="0.35">
      <c r="A5584" s="2">
        <v>5582</v>
      </c>
      <c r="B5584" s="12">
        <v>0.224</v>
      </c>
      <c r="C5584" s="12">
        <v>19.38</v>
      </c>
    </row>
    <row r="5585" spans="1:3" x14ac:dyDescent="0.35">
      <c r="A5585" s="2">
        <v>5583</v>
      </c>
      <c r="B5585" s="12">
        <v>0.186</v>
      </c>
      <c r="C5585" s="12">
        <v>19.471</v>
      </c>
    </row>
    <row r="5586" spans="1:3" x14ac:dyDescent="0.35">
      <c r="A5586" s="2">
        <v>5584</v>
      </c>
      <c r="B5586" s="12">
        <v>0.10299999999999999</v>
      </c>
      <c r="C5586" s="12">
        <v>19.37</v>
      </c>
    </row>
    <row r="5587" spans="1:3" x14ac:dyDescent="0.35">
      <c r="A5587" s="2">
        <v>5585</v>
      </c>
      <c r="B5587" s="12">
        <v>2.1999999999999999E-2</v>
      </c>
      <c r="C5587" s="12">
        <v>18.751999999999999</v>
      </c>
    </row>
    <row r="5588" spans="1:3" x14ac:dyDescent="0.35">
      <c r="A5588" s="2">
        <v>5586</v>
      </c>
      <c r="B5588" s="12">
        <v>0</v>
      </c>
      <c r="C5588" s="12">
        <v>17.437000000000001</v>
      </c>
    </row>
    <row r="5589" spans="1:3" x14ac:dyDescent="0.35">
      <c r="A5589" s="2">
        <v>5587</v>
      </c>
      <c r="B5589" s="12">
        <v>0</v>
      </c>
      <c r="C5589" s="12">
        <v>16.265000000000001</v>
      </c>
    </row>
    <row r="5590" spans="1:3" x14ac:dyDescent="0.35">
      <c r="A5590" s="2">
        <v>5588</v>
      </c>
      <c r="B5590" s="12">
        <v>0</v>
      </c>
      <c r="C5590" s="12">
        <v>15.643000000000001</v>
      </c>
    </row>
    <row r="5591" spans="1:3" x14ac:dyDescent="0.35">
      <c r="A5591" s="2">
        <v>5589</v>
      </c>
      <c r="B5591" s="12">
        <v>0</v>
      </c>
      <c r="C5591" s="12">
        <v>15.071</v>
      </c>
    </row>
    <row r="5592" spans="1:3" x14ac:dyDescent="0.35">
      <c r="A5592" s="2">
        <v>5590</v>
      </c>
      <c r="B5592" s="12">
        <v>0</v>
      </c>
      <c r="C5592" s="12">
        <v>14.532999999999999</v>
      </c>
    </row>
    <row r="5593" spans="1:3" x14ac:dyDescent="0.35">
      <c r="A5593" s="2">
        <v>5591</v>
      </c>
      <c r="B5593" s="12">
        <v>0</v>
      </c>
      <c r="C5593" s="12">
        <v>14.127000000000001</v>
      </c>
    </row>
    <row r="5594" spans="1:3" x14ac:dyDescent="0.35">
      <c r="A5594" s="2">
        <v>5592</v>
      </c>
      <c r="B5594" s="12">
        <v>0</v>
      </c>
      <c r="C5594" s="12">
        <v>13.855</v>
      </c>
    </row>
    <row r="5595" spans="1:3" x14ac:dyDescent="0.35">
      <c r="A5595" s="2">
        <v>5593</v>
      </c>
      <c r="B5595" s="12">
        <v>0</v>
      </c>
      <c r="C5595" s="12">
        <v>13.442</v>
      </c>
    </row>
    <row r="5596" spans="1:3" x14ac:dyDescent="0.35">
      <c r="A5596" s="2">
        <v>5594</v>
      </c>
      <c r="B5596" s="12">
        <v>0</v>
      </c>
      <c r="C5596" s="12">
        <v>13.045</v>
      </c>
    </row>
    <row r="5597" spans="1:3" x14ac:dyDescent="0.35">
      <c r="A5597" s="2">
        <v>5595</v>
      </c>
      <c r="B5597" s="12">
        <v>0</v>
      </c>
      <c r="C5597" s="12">
        <v>12.755000000000001</v>
      </c>
    </row>
    <row r="5598" spans="1:3" x14ac:dyDescent="0.35">
      <c r="A5598" s="2">
        <v>5596</v>
      </c>
      <c r="B5598" s="12">
        <v>4.1000000000000002E-2</v>
      </c>
      <c r="C5598" s="12">
        <v>12.35</v>
      </c>
    </row>
    <row r="5599" spans="1:3" x14ac:dyDescent="0.35">
      <c r="A5599" s="2">
        <v>5597</v>
      </c>
      <c r="B5599" s="12">
        <v>0.105</v>
      </c>
      <c r="C5599" s="12">
        <v>12.374000000000001</v>
      </c>
    </row>
    <row r="5600" spans="1:3" x14ac:dyDescent="0.35">
      <c r="A5600" s="2">
        <v>5598</v>
      </c>
      <c r="B5600" s="12">
        <v>0.20700000000000002</v>
      </c>
      <c r="C5600" s="12">
        <v>13.417</v>
      </c>
    </row>
    <row r="5601" spans="1:3" x14ac:dyDescent="0.35">
      <c r="A5601" s="2">
        <v>5599</v>
      </c>
      <c r="B5601" s="12">
        <v>0.35499999999999998</v>
      </c>
      <c r="C5601" s="12">
        <v>15.04</v>
      </c>
    </row>
    <row r="5602" spans="1:3" x14ac:dyDescent="0.35">
      <c r="A5602" s="2">
        <v>5600</v>
      </c>
      <c r="B5602" s="12">
        <v>0.41499999999999998</v>
      </c>
      <c r="C5602" s="12">
        <v>17.21</v>
      </c>
    </row>
    <row r="5603" spans="1:3" x14ac:dyDescent="0.35">
      <c r="A5603" s="2">
        <v>5601</v>
      </c>
      <c r="B5603" s="12">
        <v>0.46100000000000002</v>
      </c>
      <c r="C5603" s="12">
        <v>19.100999999999999</v>
      </c>
    </row>
    <row r="5604" spans="1:3" x14ac:dyDescent="0.35">
      <c r="A5604" s="2">
        <v>5602</v>
      </c>
      <c r="B5604" s="12">
        <v>0.48699999999999999</v>
      </c>
      <c r="C5604" s="12">
        <v>20.734999999999999</v>
      </c>
    </row>
    <row r="5605" spans="1:3" x14ac:dyDescent="0.35">
      <c r="A5605" s="2">
        <v>5603</v>
      </c>
      <c r="B5605" s="12">
        <v>0.48299999999999998</v>
      </c>
      <c r="C5605" s="12">
        <v>22.16</v>
      </c>
    </row>
    <row r="5606" spans="1:3" x14ac:dyDescent="0.35">
      <c r="A5606" s="2">
        <v>5604</v>
      </c>
      <c r="B5606" s="12">
        <v>0.41400000000000003</v>
      </c>
      <c r="C5606" s="12">
        <v>23.291</v>
      </c>
    </row>
    <row r="5607" spans="1:3" x14ac:dyDescent="0.35">
      <c r="A5607" s="2">
        <v>5605</v>
      </c>
      <c r="B5607" s="12">
        <v>0.25800000000000001</v>
      </c>
      <c r="C5607" s="12">
        <v>23.581</v>
      </c>
    </row>
    <row r="5608" spans="1:3" x14ac:dyDescent="0.35">
      <c r="A5608" s="2">
        <v>5606</v>
      </c>
      <c r="B5608" s="12">
        <v>0.17500000000000002</v>
      </c>
      <c r="C5608" s="12">
        <v>23.007999999999999</v>
      </c>
    </row>
    <row r="5609" spans="1:3" x14ac:dyDescent="0.35">
      <c r="A5609" s="2">
        <v>5607</v>
      </c>
      <c r="B5609" s="12">
        <v>9.8000000000000004E-2</v>
      </c>
      <c r="C5609" s="12">
        <v>22.318999999999999</v>
      </c>
    </row>
    <row r="5610" spans="1:3" x14ac:dyDescent="0.35">
      <c r="A5610" s="2">
        <v>5608</v>
      </c>
      <c r="B5610" s="12">
        <v>0.04</v>
      </c>
      <c r="C5610" s="12">
        <v>21.428999999999998</v>
      </c>
    </row>
    <row r="5611" spans="1:3" x14ac:dyDescent="0.35">
      <c r="A5611" s="2">
        <v>5609</v>
      </c>
      <c r="B5611" s="12">
        <v>6.0000000000000001E-3</v>
      </c>
      <c r="C5611" s="12">
        <v>20.175000000000001</v>
      </c>
    </row>
    <row r="5612" spans="1:3" x14ac:dyDescent="0.35">
      <c r="A5612" s="2">
        <v>5610</v>
      </c>
      <c r="B5612" s="12">
        <v>0</v>
      </c>
      <c r="C5612" s="12">
        <v>18.603000000000002</v>
      </c>
    </row>
    <row r="5613" spans="1:3" x14ac:dyDescent="0.35">
      <c r="A5613" s="2">
        <v>5611</v>
      </c>
      <c r="B5613" s="12">
        <v>0</v>
      </c>
      <c r="C5613" s="12">
        <v>17.382999999999999</v>
      </c>
    </row>
    <row r="5614" spans="1:3" x14ac:dyDescent="0.35">
      <c r="A5614" s="2">
        <v>5612</v>
      </c>
      <c r="B5614" s="12">
        <v>0</v>
      </c>
      <c r="C5614" s="12">
        <v>16.507000000000001</v>
      </c>
    </row>
    <row r="5615" spans="1:3" x14ac:dyDescent="0.35">
      <c r="A5615" s="2">
        <v>5613</v>
      </c>
      <c r="B5615" s="12">
        <v>0</v>
      </c>
      <c r="C5615" s="12">
        <v>16.035</v>
      </c>
    </row>
    <row r="5616" spans="1:3" x14ac:dyDescent="0.35">
      <c r="A5616" s="2">
        <v>5614</v>
      </c>
      <c r="B5616" s="12">
        <v>0</v>
      </c>
      <c r="C5616" s="12">
        <v>15.925000000000001</v>
      </c>
    </row>
    <row r="5617" spans="1:3" x14ac:dyDescent="0.35">
      <c r="A5617" s="2">
        <v>5615</v>
      </c>
      <c r="B5617" s="12">
        <v>0</v>
      </c>
      <c r="C5617" s="12">
        <v>15.888</v>
      </c>
    </row>
    <row r="5618" spans="1:3" x14ac:dyDescent="0.35">
      <c r="A5618" s="2">
        <v>5616</v>
      </c>
      <c r="B5618" s="12">
        <v>0</v>
      </c>
      <c r="C5618" s="12">
        <v>15.725</v>
      </c>
    </row>
    <row r="5619" spans="1:3" x14ac:dyDescent="0.35">
      <c r="A5619" s="2">
        <v>5617</v>
      </c>
      <c r="B5619" s="12">
        <v>0</v>
      </c>
      <c r="C5619" s="12">
        <v>15.47</v>
      </c>
    </row>
    <row r="5620" spans="1:3" x14ac:dyDescent="0.35">
      <c r="A5620" s="2">
        <v>5618</v>
      </c>
      <c r="B5620" s="12">
        <v>0</v>
      </c>
      <c r="C5620" s="12">
        <v>15.2</v>
      </c>
    </row>
    <row r="5621" spans="1:3" x14ac:dyDescent="0.35">
      <c r="A5621" s="2">
        <v>5619</v>
      </c>
      <c r="B5621" s="12">
        <v>0</v>
      </c>
      <c r="C5621" s="12">
        <v>15.007</v>
      </c>
    </row>
    <row r="5622" spans="1:3" x14ac:dyDescent="0.35">
      <c r="A5622" s="2">
        <v>5620</v>
      </c>
      <c r="B5622" s="12">
        <v>3.6000000000000004E-2</v>
      </c>
      <c r="C5622" s="12">
        <v>14.683999999999999</v>
      </c>
    </row>
    <row r="5623" spans="1:3" x14ac:dyDescent="0.35">
      <c r="A5623" s="2">
        <v>5621</v>
      </c>
      <c r="B5623" s="12">
        <v>0.14100000000000001</v>
      </c>
      <c r="C5623" s="12">
        <v>14.911</v>
      </c>
    </row>
    <row r="5624" spans="1:3" x14ac:dyDescent="0.35">
      <c r="A5624" s="2">
        <v>5622</v>
      </c>
      <c r="B5624" s="12">
        <v>0.255</v>
      </c>
      <c r="C5624" s="12">
        <v>15.834</v>
      </c>
    </row>
    <row r="5625" spans="1:3" x14ac:dyDescent="0.35">
      <c r="A5625" s="2">
        <v>5623</v>
      </c>
      <c r="B5625" s="12">
        <v>0.34399999999999997</v>
      </c>
      <c r="C5625" s="12">
        <v>17.988</v>
      </c>
    </row>
    <row r="5626" spans="1:3" x14ac:dyDescent="0.35">
      <c r="A5626" s="2">
        <v>5624</v>
      </c>
      <c r="B5626" s="12">
        <v>0.40600000000000003</v>
      </c>
      <c r="C5626" s="12">
        <v>20.484000000000002</v>
      </c>
    </row>
    <row r="5627" spans="1:3" x14ac:dyDescent="0.35">
      <c r="A5627" s="2">
        <v>5625</v>
      </c>
      <c r="B5627" s="12">
        <v>0.45400000000000001</v>
      </c>
      <c r="C5627" s="12">
        <v>22.282</v>
      </c>
    </row>
    <row r="5628" spans="1:3" x14ac:dyDescent="0.35">
      <c r="A5628" s="2">
        <v>5626</v>
      </c>
      <c r="B5628" s="12">
        <v>0.47000000000000003</v>
      </c>
      <c r="C5628" s="12">
        <v>23.661999999999999</v>
      </c>
    </row>
    <row r="5629" spans="1:3" x14ac:dyDescent="0.35">
      <c r="A5629" s="2">
        <v>5627</v>
      </c>
      <c r="B5629" s="12">
        <v>0.45500000000000002</v>
      </c>
      <c r="C5629" s="12">
        <v>24.722000000000001</v>
      </c>
    </row>
    <row r="5630" spans="1:3" x14ac:dyDescent="0.35">
      <c r="A5630" s="2">
        <v>5628</v>
      </c>
      <c r="B5630" s="12">
        <v>0.41400000000000003</v>
      </c>
      <c r="C5630" s="12">
        <v>25.420999999999999</v>
      </c>
    </row>
    <row r="5631" spans="1:3" x14ac:dyDescent="0.35">
      <c r="A5631" s="2">
        <v>5629</v>
      </c>
      <c r="B5631" s="12">
        <v>0.33899999999999997</v>
      </c>
      <c r="C5631" s="12">
        <v>25.731000000000002</v>
      </c>
    </row>
    <row r="5632" spans="1:3" x14ac:dyDescent="0.35">
      <c r="A5632" s="2">
        <v>5630</v>
      </c>
      <c r="B5632" s="12">
        <v>0.23300000000000001</v>
      </c>
      <c r="C5632" s="12">
        <v>25.608000000000001</v>
      </c>
    </row>
    <row r="5633" spans="1:3" x14ac:dyDescent="0.35">
      <c r="A5633" s="2">
        <v>5631</v>
      </c>
      <c r="B5633" s="12">
        <v>0.14500000000000002</v>
      </c>
      <c r="C5633" s="12">
        <v>25.08</v>
      </c>
    </row>
    <row r="5634" spans="1:3" x14ac:dyDescent="0.35">
      <c r="A5634" s="2">
        <v>5632</v>
      </c>
      <c r="B5634" s="12">
        <v>7.2000000000000008E-2</v>
      </c>
      <c r="C5634" s="12">
        <v>24.524999999999999</v>
      </c>
    </row>
    <row r="5635" spans="1:3" x14ac:dyDescent="0.35">
      <c r="A5635" s="2">
        <v>5633</v>
      </c>
      <c r="B5635" s="12">
        <v>1.4999999999999999E-2</v>
      </c>
      <c r="C5635" s="12">
        <v>23.693999999999999</v>
      </c>
    </row>
    <row r="5636" spans="1:3" x14ac:dyDescent="0.35">
      <c r="A5636" s="2">
        <v>5634</v>
      </c>
      <c r="B5636" s="12">
        <v>0</v>
      </c>
      <c r="C5636" s="12">
        <v>21.844999999999999</v>
      </c>
    </row>
    <row r="5637" spans="1:3" x14ac:dyDescent="0.35">
      <c r="A5637" s="2">
        <v>5635</v>
      </c>
      <c r="B5637" s="12">
        <v>0</v>
      </c>
      <c r="C5637" s="12">
        <v>20.748999999999999</v>
      </c>
    </row>
    <row r="5638" spans="1:3" x14ac:dyDescent="0.35">
      <c r="A5638" s="2">
        <v>5636</v>
      </c>
      <c r="B5638" s="12">
        <v>0</v>
      </c>
      <c r="C5638" s="12">
        <v>20.167000000000002</v>
      </c>
    </row>
    <row r="5639" spans="1:3" x14ac:dyDescent="0.35">
      <c r="A5639" s="2">
        <v>5637</v>
      </c>
      <c r="B5639" s="12">
        <v>0</v>
      </c>
      <c r="C5639" s="12">
        <v>19.731999999999999</v>
      </c>
    </row>
    <row r="5640" spans="1:3" x14ac:dyDescent="0.35">
      <c r="A5640" s="2">
        <v>5638</v>
      </c>
      <c r="B5640" s="12">
        <v>0</v>
      </c>
      <c r="C5640" s="12">
        <v>19.532</v>
      </c>
    </row>
    <row r="5641" spans="1:3" x14ac:dyDescent="0.35">
      <c r="A5641" s="2">
        <v>5639</v>
      </c>
      <c r="B5641" s="12">
        <v>0</v>
      </c>
      <c r="C5641" s="12">
        <v>19.440000000000001</v>
      </c>
    </row>
    <row r="5642" spans="1:3" x14ac:dyDescent="0.35">
      <c r="A5642" s="2">
        <v>5640</v>
      </c>
      <c r="B5642" s="12">
        <v>0</v>
      </c>
      <c r="C5642" s="12">
        <v>19.285</v>
      </c>
    </row>
    <row r="5643" spans="1:3" x14ac:dyDescent="0.35">
      <c r="A5643" s="2">
        <v>5641</v>
      </c>
      <c r="B5643" s="12">
        <v>0</v>
      </c>
      <c r="C5643" s="12">
        <v>19.007999999999999</v>
      </c>
    </row>
    <row r="5644" spans="1:3" x14ac:dyDescent="0.35">
      <c r="A5644" s="2">
        <v>5642</v>
      </c>
      <c r="B5644" s="12">
        <v>0</v>
      </c>
      <c r="C5644" s="12">
        <v>18.582000000000001</v>
      </c>
    </row>
    <row r="5645" spans="1:3" x14ac:dyDescent="0.35">
      <c r="A5645" s="2">
        <v>5643</v>
      </c>
      <c r="B5645" s="12">
        <v>0</v>
      </c>
      <c r="C5645" s="12">
        <v>18.109000000000002</v>
      </c>
    </row>
    <row r="5646" spans="1:3" x14ac:dyDescent="0.35">
      <c r="A5646" s="2">
        <v>5644</v>
      </c>
      <c r="B5646" s="12">
        <v>2.4999999999999998E-2</v>
      </c>
      <c r="C5646" s="12">
        <v>17.61</v>
      </c>
    </row>
    <row r="5647" spans="1:3" x14ac:dyDescent="0.35">
      <c r="A5647" s="2">
        <v>5645</v>
      </c>
      <c r="B5647" s="12">
        <v>0.10199999999999999</v>
      </c>
      <c r="C5647" s="12">
        <v>17.667000000000002</v>
      </c>
    </row>
    <row r="5648" spans="1:3" x14ac:dyDescent="0.35">
      <c r="A5648" s="2">
        <v>5646</v>
      </c>
      <c r="B5648" s="12">
        <v>0.20500000000000002</v>
      </c>
      <c r="C5648" s="12">
        <v>18.962</v>
      </c>
    </row>
    <row r="5649" spans="1:3" x14ac:dyDescent="0.35">
      <c r="A5649" s="2">
        <v>5647</v>
      </c>
      <c r="B5649" s="12">
        <v>0.31</v>
      </c>
      <c r="C5649" s="12">
        <v>20.760999999999999</v>
      </c>
    </row>
    <row r="5650" spans="1:3" x14ac:dyDescent="0.35">
      <c r="A5650" s="2">
        <v>5648</v>
      </c>
      <c r="B5650" s="12">
        <v>0.36499999999999999</v>
      </c>
      <c r="C5650" s="12">
        <v>23.010999999999999</v>
      </c>
    </row>
    <row r="5651" spans="1:3" x14ac:dyDescent="0.35">
      <c r="A5651" s="2">
        <v>5649</v>
      </c>
      <c r="B5651" s="12">
        <v>0.40100000000000002</v>
      </c>
      <c r="C5651" s="12">
        <v>24.523</v>
      </c>
    </row>
    <row r="5652" spans="1:3" x14ac:dyDescent="0.35">
      <c r="A5652" s="2">
        <v>5650</v>
      </c>
      <c r="B5652" s="12">
        <v>0.38300000000000001</v>
      </c>
      <c r="C5652" s="12">
        <v>25.568000000000001</v>
      </c>
    </row>
    <row r="5653" spans="1:3" x14ac:dyDescent="0.35">
      <c r="A5653" s="2">
        <v>5651</v>
      </c>
      <c r="B5653" s="12">
        <v>0.36</v>
      </c>
      <c r="C5653" s="12">
        <v>26.114000000000001</v>
      </c>
    </row>
    <row r="5654" spans="1:3" x14ac:dyDescent="0.35">
      <c r="A5654" s="2">
        <v>5652</v>
      </c>
      <c r="B5654" s="12">
        <v>0.31699999999999995</v>
      </c>
      <c r="C5654" s="12">
        <v>26.449000000000002</v>
      </c>
    </row>
    <row r="5655" spans="1:3" x14ac:dyDescent="0.35">
      <c r="A5655" s="2">
        <v>5653</v>
      </c>
      <c r="B5655" s="12">
        <v>0.252</v>
      </c>
      <c r="C5655" s="12">
        <v>26.558</v>
      </c>
    </row>
    <row r="5656" spans="1:3" x14ac:dyDescent="0.35">
      <c r="A5656" s="2">
        <v>5654</v>
      </c>
      <c r="B5656" s="12">
        <v>0.17300000000000001</v>
      </c>
      <c r="C5656" s="12">
        <v>26.428999999999998</v>
      </c>
    </row>
    <row r="5657" spans="1:3" x14ac:dyDescent="0.35">
      <c r="A5657" s="2">
        <v>5655</v>
      </c>
      <c r="B5657" s="12">
        <v>0.10100000000000001</v>
      </c>
      <c r="C5657" s="12">
        <v>26.056000000000001</v>
      </c>
    </row>
    <row r="5658" spans="1:3" x14ac:dyDescent="0.35">
      <c r="A5658" s="2">
        <v>5656</v>
      </c>
      <c r="B5658" s="12">
        <v>4.8000000000000001E-2</v>
      </c>
      <c r="C5658" s="12">
        <v>25.308</v>
      </c>
    </row>
    <row r="5659" spans="1:3" x14ac:dyDescent="0.35">
      <c r="A5659" s="2">
        <v>5657</v>
      </c>
      <c r="B5659" s="12">
        <v>8.0000000000000002E-3</v>
      </c>
      <c r="C5659" s="12">
        <v>23.890999999999998</v>
      </c>
    </row>
    <row r="5660" spans="1:3" x14ac:dyDescent="0.35">
      <c r="A5660" s="2">
        <v>5658</v>
      </c>
      <c r="B5660" s="12">
        <v>0</v>
      </c>
      <c r="C5660" s="12">
        <v>22.344000000000001</v>
      </c>
    </row>
    <row r="5661" spans="1:3" x14ac:dyDescent="0.35">
      <c r="A5661" s="2">
        <v>5659</v>
      </c>
      <c r="B5661" s="12">
        <v>0</v>
      </c>
      <c r="C5661" s="12">
        <v>21.613</v>
      </c>
    </row>
    <row r="5662" spans="1:3" x14ac:dyDescent="0.35">
      <c r="A5662" s="2">
        <v>5660</v>
      </c>
      <c r="B5662" s="12">
        <v>0</v>
      </c>
      <c r="C5662" s="12">
        <v>21.196999999999999</v>
      </c>
    </row>
    <row r="5663" spans="1:3" x14ac:dyDescent="0.35">
      <c r="A5663" s="2">
        <v>5661</v>
      </c>
      <c r="B5663" s="12">
        <v>0</v>
      </c>
      <c r="C5663" s="12">
        <v>20.795000000000002</v>
      </c>
    </row>
    <row r="5664" spans="1:3" x14ac:dyDescent="0.35">
      <c r="A5664" s="2">
        <v>5662</v>
      </c>
      <c r="B5664" s="12">
        <v>0</v>
      </c>
      <c r="C5664" s="12">
        <v>20.396000000000001</v>
      </c>
    </row>
    <row r="5665" spans="1:3" x14ac:dyDescent="0.35">
      <c r="A5665" s="2">
        <v>5663</v>
      </c>
      <c r="B5665" s="12">
        <v>0</v>
      </c>
      <c r="C5665" s="12">
        <v>19.855</v>
      </c>
    </row>
    <row r="5666" spans="1:3" x14ac:dyDescent="0.35">
      <c r="A5666" s="2">
        <v>5664</v>
      </c>
      <c r="B5666" s="12">
        <v>0</v>
      </c>
      <c r="C5666" s="12">
        <v>19.279</v>
      </c>
    </row>
    <row r="5667" spans="1:3" x14ac:dyDescent="0.35">
      <c r="A5667" s="2">
        <v>5665</v>
      </c>
      <c r="B5667" s="12">
        <v>0</v>
      </c>
      <c r="C5667" s="12">
        <v>18.744</v>
      </c>
    </row>
    <row r="5668" spans="1:3" x14ac:dyDescent="0.35">
      <c r="A5668" s="2">
        <v>5666</v>
      </c>
      <c r="B5668" s="12">
        <v>0</v>
      </c>
      <c r="C5668" s="12">
        <v>18.353999999999999</v>
      </c>
    </row>
    <row r="5669" spans="1:3" x14ac:dyDescent="0.35">
      <c r="A5669" s="2">
        <v>5667</v>
      </c>
      <c r="B5669" s="12">
        <v>0</v>
      </c>
      <c r="C5669" s="12">
        <v>18.029</v>
      </c>
    </row>
    <row r="5670" spans="1:3" x14ac:dyDescent="0.35">
      <c r="A5670" s="2">
        <v>5668</v>
      </c>
      <c r="B5670" s="12">
        <v>1.8000000000000002E-2</v>
      </c>
      <c r="C5670" s="12">
        <v>17.622</v>
      </c>
    </row>
    <row r="5671" spans="1:3" x14ac:dyDescent="0.35">
      <c r="A5671" s="2">
        <v>5669</v>
      </c>
      <c r="B5671" s="12">
        <v>7.400000000000001E-2</v>
      </c>
      <c r="C5671" s="12">
        <v>17.437000000000001</v>
      </c>
    </row>
    <row r="5672" spans="1:3" x14ac:dyDescent="0.35">
      <c r="A5672" s="2">
        <v>5670</v>
      </c>
      <c r="B5672" s="12">
        <v>0.14500000000000002</v>
      </c>
      <c r="C5672" s="12">
        <v>17.841000000000001</v>
      </c>
    </row>
    <row r="5673" spans="1:3" x14ac:dyDescent="0.35">
      <c r="A5673" s="2">
        <v>5671</v>
      </c>
      <c r="B5673" s="12">
        <v>0.24299999999999999</v>
      </c>
      <c r="C5673" s="12">
        <v>18.376000000000001</v>
      </c>
    </row>
    <row r="5674" spans="1:3" x14ac:dyDescent="0.35">
      <c r="A5674" s="2">
        <v>5672</v>
      </c>
      <c r="B5674" s="12">
        <v>0.34800000000000003</v>
      </c>
      <c r="C5674" s="12">
        <v>19.638999999999999</v>
      </c>
    </row>
    <row r="5675" spans="1:3" x14ac:dyDescent="0.35">
      <c r="A5675" s="2">
        <v>5673</v>
      </c>
      <c r="B5675" s="12">
        <v>0.40599999999999997</v>
      </c>
      <c r="C5675" s="12">
        <v>21.442</v>
      </c>
    </row>
    <row r="5676" spans="1:3" x14ac:dyDescent="0.35">
      <c r="A5676" s="2">
        <v>5674</v>
      </c>
      <c r="B5676" s="12">
        <v>0.44499999999999995</v>
      </c>
      <c r="C5676" s="12">
        <v>22.943999999999999</v>
      </c>
    </row>
    <row r="5677" spans="1:3" x14ac:dyDescent="0.35">
      <c r="A5677" s="2">
        <v>5675</v>
      </c>
      <c r="B5677" s="12">
        <v>0.43899999999999995</v>
      </c>
      <c r="C5677" s="12">
        <v>24.178999999999998</v>
      </c>
    </row>
    <row r="5678" spans="1:3" x14ac:dyDescent="0.35">
      <c r="A5678" s="2">
        <v>5676</v>
      </c>
      <c r="B5678" s="12">
        <v>0.39</v>
      </c>
      <c r="C5678" s="12">
        <v>24.882999999999999</v>
      </c>
    </row>
    <row r="5679" spans="1:3" x14ac:dyDescent="0.35">
      <c r="A5679" s="2">
        <v>5677</v>
      </c>
      <c r="B5679" s="12">
        <v>0.32100000000000001</v>
      </c>
      <c r="C5679" s="12">
        <v>25.006</v>
      </c>
    </row>
    <row r="5680" spans="1:3" x14ac:dyDescent="0.35">
      <c r="A5680" s="2">
        <v>5678</v>
      </c>
      <c r="B5680" s="12">
        <v>0.23699999999999999</v>
      </c>
      <c r="C5680" s="12">
        <v>24.811</v>
      </c>
    </row>
    <row r="5681" spans="1:3" x14ac:dyDescent="0.35">
      <c r="A5681" s="2">
        <v>5679</v>
      </c>
      <c r="B5681" s="12">
        <v>0.14900000000000002</v>
      </c>
      <c r="C5681" s="12">
        <v>24.327000000000002</v>
      </c>
    </row>
    <row r="5682" spans="1:3" x14ac:dyDescent="0.35">
      <c r="A5682" s="2">
        <v>5680</v>
      </c>
      <c r="B5682" s="12">
        <v>7.3000000000000009E-2</v>
      </c>
      <c r="C5682" s="12">
        <v>23.710999999999999</v>
      </c>
    </row>
    <row r="5683" spans="1:3" x14ac:dyDescent="0.35">
      <c r="A5683" s="2">
        <v>5681</v>
      </c>
      <c r="B5683" s="12">
        <v>1.3000000000000001E-2</v>
      </c>
      <c r="C5683" s="12">
        <v>22.849</v>
      </c>
    </row>
    <row r="5684" spans="1:3" x14ac:dyDescent="0.35">
      <c r="A5684" s="2">
        <v>5682</v>
      </c>
      <c r="B5684" s="12">
        <v>0</v>
      </c>
      <c r="C5684" s="12">
        <v>21.315999999999999</v>
      </c>
    </row>
    <row r="5685" spans="1:3" x14ac:dyDescent="0.35">
      <c r="A5685" s="2">
        <v>5683</v>
      </c>
      <c r="B5685" s="12">
        <v>0</v>
      </c>
      <c r="C5685" s="12">
        <v>20.655999999999999</v>
      </c>
    </row>
    <row r="5686" spans="1:3" x14ac:dyDescent="0.35">
      <c r="A5686" s="2">
        <v>5684</v>
      </c>
      <c r="B5686" s="12">
        <v>0</v>
      </c>
      <c r="C5686" s="12">
        <v>20.38</v>
      </c>
    </row>
    <row r="5687" spans="1:3" x14ac:dyDescent="0.35">
      <c r="A5687" s="2">
        <v>5685</v>
      </c>
      <c r="B5687" s="12">
        <v>0</v>
      </c>
      <c r="C5687" s="12">
        <v>20.065000000000001</v>
      </c>
    </row>
    <row r="5688" spans="1:3" x14ac:dyDescent="0.35">
      <c r="A5688" s="2">
        <v>5686</v>
      </c>
      <c r="B5688" s="12">
        <v>0</v>
      </c>
      <c r="C5688" s="12">
        <v>19.626999999999999</v>
      </c>
    </row>
    <row r="5689" spans="1:3" x14ac:dyDescent="0.35">
      <c r="A5689" s="2">
        <v>5687</v>
      </c>
      <c r="B5689" s="12">
        <v>0</v>
      </c>
      <c r="C5689" s="12">
        <v>19.143999999999998</v>
      </c>
    </row>
    <row r="5690" spans="1:3" x14ac:dyDescent="0.35">
      <c r="A5690" s="2">
        <v>5688</v>
      </c>
      <c r="B5690" s="12">
        <v>0</v>
      </c>
      <c r="C5690" s="12">
        <v>18.709</v>
      </c>
    </row>
    <row r="5691" spans="1:3" x14ac:dyDescent="0.35">
      <c r="A5691" s="2">
        <v>5689</v>
      </c>
      <c r="B5691" s="12">
        <v>0</v>
      </c>
      <c r="C5691" s="12">
        <v>18.303999999999998</v>
      </c>
    </row>
    <row r="5692" spans="1:3" x14ac:dyDescent="0.35">
      <c r="A5692" s="2">
        <v>5690</v>
      </c>
      <c r="B5692" s="12">
        <v>0</v>
      </c>
      <c r="C5692" s="12">
        <v>17.994</v>
      </c>
    </row>
    <row r="5693" spans="1:3" x14ac:dyDescent="0.35">
      <c r="A5693" s="2">
        <v>5691</v>
      </c>
      <c r="B5693" s="12">
        <v>0</v>
      </c>
      <c r="C5693" s="12">
        <v>17.664999999999999</v>
      </c>
    </row>
    <row r="5694" spans="1:3" x14ac:dyDescent="0.35">
      <c r="A5694" s="2">
        <v>5692</v>
      </c>
      <c r="B5694" s="12">
        <v>3.1E-2</v>
      </c>
      <c r="C5694" s="12">
        <v>17.225999999999999</v>
      </c>
    </row>
    <row r="5695" spans="1:3" x14ac:dyDescent="0.35">
      <c r="A5695" s="2">
        <v>5693</v>
      </c>
      <c r="B5695" s="12">
        <v>0.126</v>
      </c>
      <c r="C5695" s="12">
        <v>17.056000000000001</v>
      </c>
    </row>
    <row r="5696" spans="1:3" x14ac:dyDescent="0.35">
      <c r="A5696" s="2">
        <v>5694</v>
      </c>
      <c r="B5696" s="12">
        <v>0.22499999999999998</v>
      </c>
      <c r="C5696" s="12">
        <v>18.324999999999999</v>
      </c>
    </row>
    <row r="5697" spans="1:3" x14ac:dyDescent="0.35">
      <c r="A5697" s="2">
        <v>5695</v>
      </c>
      <c r="B5697" s="12">
        <v>0.313</v>
      </c>
      <c r="C5697" s="12">
        <v>20.545999999999999</v>
      </c>
    </row>
    <row r="5698" spans="1:3" x14ac:dyDescent="0.35">
      <c r="A5698" s="2">
        <v>5696</v>
      </c>
      <c r="B5698" s="12">
        <v>0.373</v>
      </c>
      <c r="C5698" s="12">
        <v>22.774999999999999</v>
      </c>
    </row>
    <row r="5699" spans="1:3" x14ac:dyDescent="0.35">
      <c r="A5699" s="2">
        <v>5697</v>
      </c>
      <c r="B5699" s="12">
        <v>0.41400000000000003</v>
      </c>
      <c r="C5699" s="12">
        <v>24.135999999999999</v>
      </c>
    </row>
    <row r="5700" spans="1:3" x14ac:dyDescent="0.35">
      <c r="A5700" s="2">
        <v>5698</v>
      </c>
      <c r="B5700" s="12">
        <v>0.42999999999999994</v>
      </c>
      <c r="C5700" s="12">
        <v>25.113</v>
      </c>
    </row>
    <row r="5701" spans="1:3" x14ac:dyDescent="0.35">
      <c r="A5701" s="2">
        <v>5699</v>
      </c>
      <c r="B5701" s="12">
        <v>0.39900000000000002</v>
      </c>
      <c r="C5701" s="12">
        <v>25.795000000000002</v>
      </c>
    </row>
    <row r="5702" spans="1:3" x14ac:dyDescent="0.35">
      <c r="A5702" s="2">
        <v>5700</v>
      </c>
      <c r="B5702" s="12">
        <v>0.316</v>
      </c>
      <c r="C5702" s="12">
        <v>25.965</v>
      </c>
    </row>
    <row r="5703" spans="1:3" x14ac:dyDescent="0.35">
      <c r="A5703" s="2">
        <v>5701</v>
      </c>
      <c r="B5703" s="12">
        <v>0.24299999999999999</v>
      </c>
      <c r="C5703" s="12">
        <v>25.62</v>
      </c>
    </row>
    <row r="5704" spans="1:3" x14ac:dyDescent="0.35">
      <c r="A5704" s="2">
        <v>5702</v>
      </c>
      <c r="B5704" s="12">
        <v>0.192</v>
      </c>
      <c r="C5704" s="12">
        <v>25.137</v>
      </c>
    </row>
    <row r="5705" spans="1:3" x14ac:dyDescent="0.35">
      <c r="A5705" s="2">
        <v>5703</v>
      </c>
      <c r="B5705" s="12">
        <v>0.14100000000000001</v>
      </c>
      <c r="C5705" s="12">
        <v>24.667999999999999</v>
      </c>
    </row>
    <row r="5706" spans="1:3" x14ac:dyDescent="0.35">
      <c r="A5706" s="2">
        <v>5704</v>
      </c>
      <c r="B5706" s="12">
        <v>7.9999999999999988E-2</v>
      </c>
      <c r="C5706" s="12">
        <v>24.175000000000001</v>
      </c>
    </row>
    <row r="5707" spans="1:3" x14ac:dyDescent="0.35">
      <c r="A5707" s="2">
        <v>5705</v>
      </c>
      <c r="B5707" s="12">
        <v>1.4999999999999999E-2</v>
      </c>
      <c r="C5707" s="12">
        <v>23.24</v>
      </c>
    </row>
    <row r="5708" spans="1:3" x14ac:dyDescent="0.35">
      <c r="A5708" s="2">
        <v>5706</v>
      </c>
      <c r="B5708" s="12">
        <v>0</v>
      </c>
      <c r="C5708" s="12">
        <v>21.177</v>
      </c>
    </row>
    <row r="5709" spans="1:3" x14ac:dyDescent="0.35">
      <c r="A5709" s="2">
        <v>5707</v>
      </c>
      <c r="B5709" s="12">
        <v>0</v>
      </c>
      <c r="C5709" s="12">
        <v>19.974</v>
      </c>
    </row>
    <row r="5710" spans="1:3" x14ac:dyDescent="0.35">
      <c r="A5710" s="2">
        <v>5708</v>
      </c>
      <c r="B5710" s="12">
        <v>0</v>
      </c>
      <c r="C5710" s="12">
        <v>19.382999999999999</v>
      </c>
    </row>
    <row r="5711" spans="1:3" x14ac:dyDescent="0.35">
      <c r="A5711" s="2">
        <v>5709</v>
      </c>
      <c r="B5711" s="12">
        <v>0</v>
      </c>
      <c r="C5711" s="12">
        <v>18.821000000000002</v>
      </c>
    </row>
    <row r="5712" spans="1:3" x14ac:dyDescent="0.35">
      <c r="A5712" s="2">
        <v>5710</v>
      </c>
      <c r="B5712" s="12">
        <v>0</v>
      </c>
      <c r="C5712" s="12">
        <v>18.306000000000001</v>
      </c>
    </row>
    <row r="5713" spans="1:3" x14ac:dyDescent="0.35">
      <c r="A5713" s="2">
        <v>5711</v>
      </c>
      <c r="B5713" s="12">
        <v>0</v>
      </c>
      <c r="C5713" s="12">
        <v>17.821000000000002</v>
      </c>
    </row>
    <row r="5714" spans="1:3" x14ac:dyDescent="0.35">
      <c r="A5714" s="2">
        <v>5712</v>
      </c>
      <c r="B5714" s="12">
        <v>0</v>
      </c>
      <c r="C5714" s="12">
        <v>17.361000000000001</v>
      </c>
    </row>
    <row r="5715" spans="1:3" x14ac:dyDescent="0.35">
      <c r="A5715" s="2">
        <v>5713</v>
      </c>
      <c r="B5715" s="12">
        <v>0</v>
      </c>
      <c r="C5715" s="12">
        <v>16.968</v>
      </c>
    </row>
    <row r="5716" spans="1:3" x14ac:dyDescent="0.35">
      <c r="A5716" s="2">
        <v>5714</v>
      </c>
      <c r="B5716" s="12">
        <v>0</v>
      </c>
      <c r="C5716" s="12">
        <v>16.616</v>
      </c>
    </row>
    <row r="5717" spans="1:3" x14ac:dyDescent="0.35">
      <c r="A5717" s="2">
        <v>5715</v>
      </c>
      <c r="B5717" s="12">
        <v>0</v>
      </c>
      <c r="C5717" s="12">
        <v>16.353999999999999</v>
      </c>
    </row>
    <row r="5718" spans="1:3" x14ac:dyDescent="0.35">
      <c r="A5718" s="2">
        <v>5716</v>
      </c>
      <c r="B5718" s="12">
        <v>2.9000000000000001E-2</v>
      </c>
      <c r="C5718" s="12">
        <v>16.12</v>
      </c>
    </row>
    <row r="5719" spans="1:3" x14ac:dyDescent="0.35">
      <c r="A5719" s="2">
        <v>5717</v>
      </c>
      <c r="B5719" s="12">
        <v>0.125</v>
      </c>
      <c r="C5719" s="12">
        <v>16.454999999999998</v>
      </c>
    </row>
    <row r="5720" spans="1:3" x14ac:dyDescent="0.35">
      <c r="A5720" s="2">
        <v>5718</v>
      </c>
      <c r="B5720" s="12">
        <v>0.24099999999999999</v>
      </c>
      <c r="C5720" s="12">
        <v>18.181999999999999</v>
      </c>
    </row>
    <row r="5721" spans="1:3" x14ac:dyDescent="0.35">
      <c r="A5721" s="2">
        <v>5719</v>
      </c>
      <c r="B5721" s="12">
        <v>0.32900000000000001</v>
      </c>
      <c r="C5721" s="12">
        <v>20.648</v>
      </c>
    </row>
    <row r="5722" spans="1:3" x14ac:dyDescent="0.35">
      <c r="A5722" s="2">
        <v>5720</v>
      </c>
      <c r="B5722" s="12">
        <v>0.39</v>
      </c>
      <c r="C5722" s="12">
        <v>23.178000000000001</v>
      </c>
    </row>
    <row r="5723" spans="1:3" x14ac:dyDescent="0.35">
      <c r="A5723" s="2">
        <v>5721</v>
      </c>
      <c r="B5723" s="12">
        <v>0.42399999999999999</v>
      </c>
      <c r="C5723" s="12">
        <v>24.966999999999999</v>
      </c>
    </row>
    <row r="5724" spans="1:3" x14ac:dyDescent="0.35">
      <c r="A5724" s="2">
        <v>5722</v>
      </c>
      <c r="B5724" s="12">
        <v>0.44500000000000001</v>
      </c>
      <c r="C5724" s="12">
        <v>26.128</v>
      </c>
    </row>
    <row r="5725" spans="1:3" x14ac:dyDescent="0.35">
      <c r="A5725" s="2">
        <v>5723</v>
      </c>
      <c r="B5725" s="12">
        <v>0.439</v>
      </c>
      <c r="C5725" s="12">
        <v>26.920999999999999</v>
      </c>
    </row>
    <row r="5726" spans="1:3" x14ac:dyDescent="0.35">
      <c r="A5726" s="2">
        <v>5724</v>
      </c>
      <c r="B5726" s="12">
        <v>0.41500000000000004</v>
      </c>
      <c r="C5726" s="12">
        <v>27.492999999999999</v>
      </c>
    </row>
    <row r="5727" spans="1:3" x14ac:dyDescent="0.35">
      <c r="A5727" s="2">
        <v>5725</v>
      </c>
      <c r="B5727" s="12">
        <v>0.36099999999999999</v>
      </c>
      <c r="C5727" s="12">
        <v>27.806999999999999</v>
      </c>
    </row>
    <row r="5728" spans="1:3" x14ac:dyDescent="0.35">
      <c r="A5728" s="2">
        <v>5726</v>
      </c>
      <c r="B5728" s="12">
        <v>0.28699999999999998</v>
      </c>
      <c r="C5728" s="12">
        <v>27.738</v>
      </c>
    </row>
    <row r="5729" spans="1:3" x14ac:dyDescent="0.35">
      <c r="A5729" s="2">
        <v>5727</v>
      </c>
      <c r="B5729" s="12">
        <v>0.19800000000000001</v>
      </c>
      <c r="C5729" s="12">
        <v>27.31</v>
      </c>
    </row>
    <row r="5730" spans="1:3" x14ac:dyDescent="0.35">
      <c r="A5730" s="2">
        <v>5728</v>
      </c>
      <c r="B5730" s="12">
        <v>0.1</v>
      </c>
      <c r="C5730" s="12">
        <v>26.614999999999998</v>
      </c>
    </row>
    <row r="5731" spans="1:3" x14ac:dyDescent="0.35">
      <c r="A5731" s="2">
        <v>5729</v>
      </c>
      <c r="B5731" s="12">
        <v>1.4999999999999999E-2</v>
      </c>
      <c r="C5731" s="12">
        <v>25.26</v>
      </c>
    </row>
    <row r="5732" spans="1:3" x14ac:dyDescent="0.35">
      <c r="A5732" s="2">
        <v>5730</v>
      </c>
      <c r="B5732" s="12">
        <v>0</v>
      </c>
      <c r="C5732" s="12">
        <v>22.641999999999999</v>
      </c>
    </row>
    <row r="5733" spans="1:3" x14ac:dyDescent="0.35">
      <c r="A5733" s="2">
        <v>5731</v>
      </c>
      <c r="B5733" s="12">
        <v>0</v>
      </c>
      <c r="C5733" s="12">
        <v>21.353999999999999</v>
      </c>
    </row>
    <row r="5734" spans="1:3" x14ac:dyDescent="0.35">
      <c r="A5734" s="2">
        <v>5732</v>
      </c>
      <c r="B5734" s="12">
        <v>0</v>
      </c>
      <c r="C5734" s="12">
        <v>20.687000000000001</v>
      </c>
    </row>
    <row r="5735" spans="1:3" x14ac:dyDescent="0.35">
      <c r="A5735" s="2">
        <v>5733</v>
      </c>
      <c r="B5735" s="12">
        <v>0</v>
      </c>
      <c r="C5735" s="12">
        <v>19.989000000000001</v>
      </c>
    </row>
    <row r="5736" spans="1:3" x14ac:dyDescent="0.35">
      <c r="A5736" s="2">
        <v>5734</v>
      </c>
      <c r="B5736" s="12">
        <v>0</v>
      </c>
      <c r="C5736" s="12">
        <v>19.37</v>
      </c>
    </row>
    <row r="5737" spans="1:3" x14ac:dyDescent="0.35">
      <c r="A5737" s="2">
        <v>5735</v>
      </c>
      <c r="B5737" s="12">
        <v>0</v>
      </c>
      <c r="C5737" s="12">
        <v>18.891999999999999</v>
      </c>
    </row>
    <row r="5738" spans="1:3" x14ac:dyDescent="0.35">
      <c r="A5738" s="2">
        <v>5736</v>
      </c>
      <c r="B5738" s="12">
        <v>0</v>
      </c>
      <c r="C5738" s="12">
        <v>18.454999999999998</v>
      </c>
    </row>
    <row r="5739" spans="1:3" x14ac:dyDescent="0.35">
      <c r="A5739" s="2">
        <v>5737</v>
      </c>
      <c r="B5739" s="12">
        <v>0</v>
      </c>
      <c r="C5739" s="12">
        <v>18.045000000000002</v>
      </c>
    </row>
    <row r="5740" spans="1:3" x14ac:dyDescent="0.35">
      <c r="A5740" s="2">
        <v>5738</v>
      </c>
      <c r="B5740" s="12">
        <v>0</v>
      </c>
      <c r="C5740" s="12">
        <v>17.657</v>
      </c>
    </row>
    <row r="5741" spans="1:3" x14ac:dyDescent="0.35">
      <c r="A5741" s="2">
        <v>5739</v>
      </c>
      <c r="B5741" s="12">
        <v>0</v>
      </c>
      <c r="C5741" s="12">
        <v>17.295000000000002</v>
      </c>
    </row>
    <row r="5742" spans="1:3" x14ac:dyDescent="0.35">
      <c r="A5742" s="2">
        <v>5740</v>
      </c>
      <c r="B5742" s="12">
        <v>3.4999999999999996E-2</v>
      </c>
      <c r="C5742" s="12">
        <v>16.95</v>
      </c>
    </row>
    <row r="5743" spans="1:3" x14ac:dyDescent="0.35">
      <c r="A5743" s="2">
        <v>5741</v>
      </c>
      <c r="B5743" s="12">
        <v>0.14800000000000002</v>
      </c>
      <c r="C5743" s="12">
        <v>17.152000000000001</v>
      </c>
    </row>
    <row r="5744" spans="1:3" x14ac:dyDescent="0.35">
      <c r="A5744" s="2">
        <v>5742</v>
      </c>
      <c r="B5744" s="12">
        <v>0.253</v>
      </c>
      <c r="C5744" s="12">
        <v>19.190000000000001</v>
      </c>
    </row>
    <row r="5745" spans="1:3" x14ac:dyDescent="0.35">
      <c r="A5745" s="2">
        <v>5743</v>
      </c>
      <c r="B5745" s="12">
        <v>0.33800000000000002</v>
      </c>
      <c r="C5745" s="12">
        <v>21.731999999999999</v>
      </c>
    </row>
    <row r="5746" spans="1:3" x14ac:dyDescent="0.35">
      <c r="A5746" s="2">
        <v>5744</v>
      </c>
      <c r="B5746" s="12">
        <v>0.40200000000000002</v>
      </c>
      <c r="C5746" s="12">
        <v>24.811</v>
      </c>
    </row>
    <row r="5747" spans="1:3" x14ac:dyDescent="0.35">
      <c r="A5747" s="2">
        <v>5745</v>
      </c>
      <c r="B5747" s="12">
        <v>0.42600000000000005</v>
      </c>
      <c r="C5747" s="12">
        <v>26.783000000000001</v>
      </c>
    </row>
    <row r="5748" spans="1:3" x14ac:dyDescent="0.35">
      <c r="A5748" s="2">
        <v>5746</v>
      </c>
      <c r="B5748" s="12">
        <v>0.41700000000000004</v>
      </c>
      <c r="C5748" s="12">
        <v>27.91</v>
      </c>
    </row>
    <row r="5749" spans="1:3" x14ac:dyDescent="0.35">
      <c r="A5749" s="2">
        <v>5747</v>
      </c>
      <c r="B5749" s="12">
        <v>0.33799999999999997</v>
      </c>
      <c r="C5749" s="12">
        <v>28.396999999999998</v>
      </c>
    </row>
    <row r="5750" spans="1:3" x14ac:dyDescent="0.35">
      <c r="A5750" s="2">
        <v>5748</v>
      </c>
      <c r="B5750" s="12">
        <v>0.28600000000000003</v>
      </c>
      <c r="C5750" s="12">
        <v>28.234000000000002</v>
      </c>
    </row>
    <row r="5751" spans="1:3" x14ac:dyDescent="0.35">
      <c r="A5751" s="2">
        <v>5749</v>
      </c>
      <c r="B5751" s="12">
        <v>0.29799999999999999</v>
      </c>
      <c r="C5751" s="12">
        <v>28.082999999999998</v>
      </c>
    </row>
    <row r="5752" spans="1:3" x14ac:dyDescent="0.35">
      <c r="A5752" s="2">
        <v>5750</v>
      </c>
      <c r="B5752" s="12">
        <v>0.28999999999999998</v>
      </c>
      <c r="C5752" s="12">
        <v>28.323</v>
      </c>
    </row>
    <row r="5753" spans="1:3" x14ac:dyDescent="0.35">
      <c r="A5753" s="2">
        <v>5751</v>
      </c>
      <c r="B5753" s="12">
        <v>0.20100000000000001</v>
      </c>
      <c r="C5753" s="12">
        <v>28.585000000000001</v>
      </c>
    </row>
    <row r="5754" spans="1:3" x14ac:dyDescent="0.35">
      <c r="A5754" s="2">
        <v>5752</v>
      </c>
      <c r="B5754" s="12">
        <v>7.9000000000000001E-2</v>
      </c>
      <c r="C5754" s="12">
        <v>28.041</v>
      </c>
    </row>
    <row r="5755" spans="1:3" x14ac:dyDescent="0.35">
      <c r="A5755" s="2">
        <v>5753</v>
      </c>
      <c r="B5755" s="12">
        <v>8.0000000000000002E-3</v>
      </c>
      <c r="C5755" s="12">
        <v>25.939</v>
      </c>
    </row>
    <row r="5756" spans="1:3" x14ac:dyDescent="0.35">
      <c r="A5756" s="2">
        <v>5754</v>
      </c>
      <c r="B5756" s="12">
        <v>0</v>
      </c>
      <c r="C5756" s="12">
        <v>23.434000000000001</v>
      </c>
    </row>
    <row r="5757" spans="1:3" x14ac:dyDescent="0.35">
      <c r="A5757" s="2">
        <v>5755</v>
      </c>
      <c r="B5757" s="12">
        <v>0</v>
      </c>
      <c r="C5757" s="12">
        <v>22.422999999999998</v>
      </c>
    </row>
    <row r="5758" spans="1:3" x14ac:dyDescent="0.35">
      <c r="A5758" s="2">
        <v>5756</v>
      </c>
      <c r="B5758" s="12">
        <v>0</v>
      </c>
      <c r="C5758" s="12">
        <v>21.754000000000001</v>
      </c>
    </row>
    <row r="5759" spans="1:3" x14ac:dyDescent="0.35">
      <c r="A5759" s="2">
        <v>5757</v>
      </c>
      <c r="B5759" s="12">
        <v>0</v>
      </c>
      <c r="C5759" s="12">
        <v>20.9</v>
      </c>
    </row>
    <row r="5760" spans="1:3" x14ac:dyDescent="0.35">
      <c r="A5760" s="2">
        <v>5758</v>
      </c>
      <c r="B5760" s="12">
        <v>0</v>
      </c>
      <c r="C5760" s="12">
        <v>20.058</v>
      </c>
    </row>
    <row r="5761" spans="1:3" x14ac:dyDescent="0.35">
      <c r="A5761" s="2">
        <v>5759</v>
      </c>
      <c r="B5761" s="12">
        <v>0</v>
      </c>
      <c r="C5761" s="12">
        <v>19.486999999999998</v>
      </c>
    </row>
    <row r="5762" spans="1:3" x14ac:dyDescent="0.35">
      <c r="A5762" s="2">
        <v>5760</v>
      </c>
      <c r="B5762" s="12">
        <v>0</v>
      </c>
      <c r="C5762" s="12">
        <v>19.132999999999999</v>
      </c>
    </row>
    <row r="5763" spans="1:3" x14ac:dyDescent="0.35">
      <c r="A5763" s="2">
        <v>5761</v>
      </c>
      <c r="B5763" s="12">
        <v>0</v>
      </c>
      <c r="C5763" s="12">
        <v>18.919</v>
      </c>
    </row>
    <row r="5764" spans="1:3" x14ac:dyDescent="0.35">
      <c r="A5764" s="2">
        <v>5762</v>
      </c>
      <c r="B5764" s="12">
        <v>0</v>
      </c>
      <c r="C5764" s="12">
        <v>18.702999999999999</v>
      </c>
    </row>
    <row r="5765" spans="1:3" x14ac:dyDescent="0.35">
      <c r="A5765" s="2">
        <v>5763</v>
      </c>
      <c r="B5765" s="12">
        <v>0</v>
      </c>
      <c r="C5765" s="12">
        <v>18.437999999999999</v>
      </c>
    </row>
    <row r="5766" spans="1:3" x14ac:dyDescent="0.35">
      <c r="A5766" s="2">
        <v>5764</v>
      </c>
      <c r="B5766" s="12">
        <v>0.03</v>
      </c>
      <c r="C5766" s="12">
        <v>18.158999999999999</v>
      </c>
    </row>
    <row r="5767" spans="1:3" x14ac:dyDescent="0.35">
      <c r="A5767" s="2">
        <v>5765</v>
      </c>
      <c r="B5767" s="12">
        <v>0.13900000000000001</v>
      </c>
      <c r="C5767" s="12">
        <v>18.228000000000002</v>
      </c>
    </row>
    <row r="5768" spans="1:3" x14ac:dyDescent="0.35">
      <c r="A5768" s="2">
        <v>5766</v>
      </c>
      <c r="B5768" s="12">
        <v>0.245</v>
      </c>
      <c r="C5768" s="12">
        <v>19.602</v>
      </c>
    </row>
    <row r="5769" spans="1:3" x14ac:dyDescent="0.35">
      <c r="A5769" s="2">
        <v>5767</v>
      </c>
      <c r="B5769" s="12">
        <v>0.33100000000000002</v>
      </c>
      <c r="C5769" s="12">
        <v>21.622</v>
      </c>
    </row>
    <row r="5770" spans="1:3" x14ac:dyDescent="0.35">
      <c r="A5770" s="2">
        <v>5768</v>
      </c>
      <c r="B5770" s="12">
        <v>0.39500000000000002</v>
      </c>
      <c r="C5770" s="12">
        <v>24.933</v>
      </c>
    </row>
    <row r="5771" spans="1:3" x14ac:dyDescent="0.35">
      <c r="A5771" s="2">
        <v>5769</v>
      </c>
      <c r="B5771" s="12">
        <v>0.42000000000000004</v>
      </c>
      <c r="C5771" s="12">
        <v>26.9</v>
      </c>
    </row>
    <row r="5772" spans="1:3" x14ac:dyDescent="0.35">
      <c r="A5772" s="2">
        <v>5770</v>
      </c>
      <c r="B5772" s="12">
        <v>0.42800000000000005</v>
      </c>
      <c r="C5772" s="12">
        <v>27.922999999999998</v>
      </c>
    </row>
    <row r="5773" spans="1:3" x14ac:dyDescent="0.35">
      <c r="A5773" s="2">
        <v>5771</v>
      </c>
      <c r="B5773" s="12">
        <v>0.39300000000000002</v>
      </c>
      <c r="C5773" s="12">
        <v>28.539000000000001</v>
      </c>
    </row>
    <row r="5774" spans="1:3" x14ac:dyDescent="0.35">
      <c r="A5774" s="2">
        <v>5772</v>
      </c>
      <c r="B5774" s="12">
        <v>0.30100000000000005</v>
      </c>
      <c r="C5774" s="12">
        <v>28.67</v>
      </c>
    </row>
    <row r="5775" spans="1:3" x14ac:dyDescent="0.35">
      <c r="A5775" s="2">
        <v>5773</v>
      </c>
      <c r="B5775" s="12">
        <v>0.22</v>
      </c>
      <c r="C5775" s="12">
        <v>28.242999999999999</v>
      </c>
    </row>
    <row r="5776" spans="1:3" x14ac:dyDescent="0.35">
      <c r="A5776" s="2">
        <v>5774</v>
      </c>
      <c r="B5776" s="12">
        <v>0.14300000000000002</v>
      </c>
      <c r="C5776" s="12">
        <v>27.645</v>
      </c>
    </row>
    <row r="5777" spans="1:3" x14ac:dyDescent="0.35">
      <c r="A5777" s="2">
        <v>5775</v>
      </c>
      <c r="B5777" s="12">
        <v>8.8000000000000009E-2</v>
      </c>
      <c r="C5777" s="12">
        <v>26.803999999999998</v>
      </c>
    </row>
    <row r="5778" spans="1:3" x14ac:dyDescent="0.35">
      <c r="A5778" s="2">
        <v>5776</v>
      </c>
      <c r="B5778" s="12">
        <v>4.2000000000000003E-2</v>
      </c>
      <c r="C5778" s="12">
        <v>25.765000000000001</v>
      </c>
    </row>
    <row r="5779" spans="1:3" x14ac:dyDescent="0.35">
      <c r="A5779" s="2">
        <v>5777</v>
      </c>
      <c r="B5779" s="12">
        <v>5.0000000000000001E-3</v>
      </c>
      <c r="C5779" s="12">
        <v>24.164999999999999</v>
      </c>
    </row>
    <row r="5780" spans="1:3" x14ac:dyDescent="0.35">
      <c r="A5780" s="2">
        <v>5778</v>
      </c>
      <c r="B5780" s="12">
        <v>0</v>
      </c>
      <c r="C5780" s="12">
        <v>22.481999999999999</v>
      </c>
    </row>
    <row r="5781" spans="1:3" x14ac:dyDescent="0.35">
      <c r="A5781" s="2">
        <v>5779</v>
      </c>
      <c r="B5781" s="12">
        <v>0</v>
      </c>
      <c r="C5781" s="12">
        <v>21.526</v>
      </c>
    </row>
    <row r="5782" spans="1:3" x14ac:dyDescent="0.35">
      <c r="A5782" s="2">
        <v>5780</v>
      </c>
      <c r="B5782" s="12">
        <v>0</v>
      </c>
      <c r="C5782" s="12">
        <v>20.763000000000002</v>
      </c>
    </row>
    <row r="5783" spans="1:3" x14ac:dyDescent="0.35">
      <c r="A5783" s="2">
        <v>5781</v>
      </c>
      <c r="B5783" s="12">
        <v>0</v>
      </c>
      <c r="C5783" s="12">
        <v>20.042999999999999</v>
      </c>
    </row>
    <row r="5784" spans="1:3" x14ac:dyDescent="0.35">
      <c r="A5784" s="2">
        <v>5782</v>
      </c>
      <c r="B5784" s="12">
        <v>0</v>
      </c>
      <c r="C5784" s="12">
        <v>19.443999999999999</v>
      </c>
    </row>
    <row r="5785" spans="1:3" x14ac:dyDescent="0.35">
      <c r="A5785" s="2">
        <v>5783</v>
      </c>
      <c r="B5785" s="12">
        <v>0</v>
      </c>
      <c r="C5785" s="12">
        <v>18.992000000000001</v>
      </c>
    </row>
    <row r="5786" spans="1:3" x14ac:dyDescent="0.35">
      <c r="A5786" s="2">
        <v>5784</v>
      </c>
      <c r="B5786" s="12">
        <v>0</v>
      </c>
      <c r="C5786" s="12">
        <v>18.623000000000001</v>
      </c>
    </row>
    <row r="5787" spans="1:3" x14ac:dyDescent="0.35">
      <c r="A5787" s="2">
        <v>5785</v>
      </c>
      <c r="B5787" s="12">
        <v>0</v>
      </c>
      <c r="C5787" s="12">
        <v>18.271000000000001</v>
      </c>
    </row>
    <row r="5788" spans="1:3" x14ac:dyDescent="0.35">
      <c r="A5788" s="2">
        <v>5786</v>
      </c>
      <c r="B5788" s="12">
        <v>0</v>
      </c>
      <c r="C5788" s="12">
        <v>17.956</v>
      </c>
    </row>
    <row r="5789" spans="1:3" x14ac:dyDescent="0.35">
      <c r="A5789" s="2">
        <v>5787</v>
      </c>
      <c r="B5789" s="12">
        <v>0</v>
      </c>
      <c r="C5789" s="12">
        <v>17.683</v>
      </c>
    </row>
    <row r="5790" spans="1:3" x14ac:dyDescent="0.35">
      <c r="A5790" s="2">
        <v>5788</v>
      </c>
      <c r="B5790" s="12">
        <v>1.2E-2</v>
      </c>
      <c r="C5790" s="12">
        <v>17.431000000000001</v>
      </c>
    </row>
    <row r="5791" spans="1:3" x14ac:dyDescent="0.35">
      <c r="A5791" s="2">
        <v>5789</v>
      </c>
      <c r="B5791" s="12">
        <v>6.4000000000000001E-2</v>
      </c>
      <c r="C5791" s="12">
        <v>17.381</v>
      </c>
    </row>
    <row r="5792" spans="1:3" x14ac:dyDescent="0.35">
      <c r="A5792" s="2">
        <v>5790</v>
      </c>
      <c r="B5792" s="12">
        <v>0.13</v>
      </c>
      <c r="C5792" s="12">
        <v>17.96</v>
      </c>
    </row>
    <row r="5793" spans="1:3" x14ac:dyDescent="0.35">
      <c r="A5793" s="2">
        <v>5791</v>
      </c>
      <c r="B5793" s="12">
        <v>0.20699999999999999</v>
      </c>
      <c r="C5793" s="12">
        <v>19.015000000000001</v>
      </c>
    </row>
    <row r="5794" spans="1:3" x14ac:dyDescent="0.35">
      <c r="A5794" s="2">
        <v>5792</v>
      </c>
      <c r="B5794" s="12">
        <v>0.28200000000000003</v>
      </c>
      <c r="C5794" s="12">
        <v>20.681999999999999</v>
      </c>
    </row>
    <row r="5795" spans="1:3" x14ac:dyDescent="0.35">
      <c r="A5795" s="2">
        <v>5793</v>
      </c>
      <c r="B5795" s="12">
        <v>0.34199999999999997</v>
      </c>
      <c r="C5795" s="12">
        <v>22.509</v>
      </c>
    </row>
    <row r="5796" spans="1:3" x14ac:dyDescent="0.35">
      <c r="A5796" s="2">
        <v>5794</v>
      </c>
      <c r="B5796" s="12">
        <v>0.378</v>
      </c>
      <c r="C5796" s="12">
        <v>24.096</v>
      </c>
    </row>
    <row r="5797" spans="1:3" x14ac:dyDescent="0.35">
      <c r="A5797" s="2">
        <v>5795</v>
      </c>
      <c r="B5797" s="12">
        <v>0.375</v>
      </c>
      <c r="C5797" s="12">
        <v>25.361999999999998</v>
      </c>
    </row>
    <row r="5798" spans="1:3" x14ac:dyDescent="0.35">
      <c r="A5798" s="2">
        <v>5796</v>
      </c>
      <c r="B5798" s="12">
        <v>0.34899999999999998</v>
      </c>
      <c r="C5798" s="12">
        <v>26.181000000000001</v>
      </c>
    </row>
    <row r="5799" spans="1:3" x14ac:dyDescent="0.35">
      <c r="A5799" s="2">
        <v>5797</v>
      </c>
      <c r="B5799" s="12">
        <v>0.30099999999999999</v>
      </c>
      <c r="C5799" s="12">
        <v>26.611000000000001</v>
      </c>
    </row>
    <row r="5800" spans="1:3" x14ac:dyDescent="0.35">
      <c r="A5800" s="2">
        <v>5798</v>
      </c>
      <c r="B5800" s="12">
        <v>0.24200000000000002</v>
      </c>
      <c r="C5800" s="12">
        <v>26.74</v>
      </c>
    </row>
    <row r="5801" spans="1:3" x14ac:dyDescent="0.35">
      <c r="A5801" s="2">
        <v>5799</v>
      </c>
      <c r="B5801" s="12">
        <v>0.17499999999999999</v>
      </c>
      <c r="C5801" s="12">
        <v>26.606000000000002</v>
      </c>
    </row>
    <row r="5802" spans="1:3" x14ac:dyDescent="0.35">
      <c r="A5802" s="2">
        <v>5800</v>
      </c>
      <c r="B5802" s="12">
        <v>8.8999999999999996E-2</v>
      </c>
      <c r="C5802" s="12">
        <v>26.21</v>
      </c>
    </row>
    <row r="5803" spans="1:3" x14ac:dyDescent="0.35">
      <c r="A5803" s="2">
        <v>5801</v>
      </c>
      <c r="B5803" s="12">
        <v>1.2E-2</v>
      </c>
      <c r="C5803" s="12">
        <v>24.864000000000001</v>
      </c>
    </row>
    <row r="5804" spans="1:3" x14ac:dyDescent="0.35">
      <c r="A5804" s="2">
        <v>5802</v>
      </c>
      <c r="B5804" s="12">
        <v>0</v>
      </c>
      <c r="C5804" s="12">
        <v>22.49</v>
      </c>
    </row>
    <row r="5805" spans="1:3" x14ac:dyDescent="0.35">
      <c r="A5805" s="2">
        <v>5803</v>
      </c>
      <c r="B5805" s="12">
        <v>0</v>
      </c>
      <c r="C5805" s="12">
        <v>21.378</v>
      </c>
    </row>
    <row r="5806" spans="1:3" x14ac:dyDescent="0.35">
      <c r="A5806" s="2">
        <v>5804</v>
      </c>
      <c r="B5806" s="12">
        <v>0</v>
      </c>
      <c r="C5806" s="12">
        <v>20.766999999999999</v>
      </c>
    </row>
    <row r="5807" spans="1:3" x14ac:dyDescent="0.35">
      <c r="A5807" s="2">
        <v>5805</v>
      </c>
      <c r="B5807" s="12">
        <v>0</v>
      </c>
      <c r="C5807" s="12">
        <v>20.265999999999998</v>
      </c>
    </row>
    <row r="5808" spans="1:3" x14ac:dyDescent="0.35">
      <c r="A5808" s="2">
        <v>5806</v>
      </c>
      <c r="B5808" s="12">
        <v>0</v>
      </c>
      <c r="C5808" s="12">
        <v>19.777999999999999</v>
      </c>
    </row>
    <row r="5809" spans="1:3" x14ac:dyDescent="0.35">
      <c r="A5809" s="2">
        <v>5807</v>
      </c>
      <c r="B5809" s="12">
        <v>0</v>
      </c>
      <c r="C5809" s="12">
        <v>19.265999999999998</v>
      </c>
    </row>
    <row r="5810" spans="1:3" x14ac:dyDescent="0.35">
      <c r="A5810" s="2">
        <v>5808</v>
      </c>
      <c r="B5810" s="12">
        <v>0</v>
      </c>
      <c r="C5810" s="12">
        <v>18.741</v>
      </c>
    </row>
    <row r="5811" spans="1:3" x14ac:dyDescent="0.35">
      <c r="A5811" s="2">
        <v>5809</v>
      </c>
      <c r="B5811" s="12">
        <v>0</v>
      </c>
      <c r="C5811" s="12">
        <v>18.238</v>
      </c>
    </row>
    <row r="5812" spans="1:3" x14ac:dyDescent="0.35">
      <c r="A5812" s="2">
        <v>5810</v>
      </c>
      <c r="B5812" s="12">
        <v>0</v>
      </c>
      <c r="C5812" s="12">
        <v>17.812000000000001</v>
      </c>
    </row>
    <row r="5813" spans="1:3" x14ac:dyDescent="0.35">
      <c r="A5813" s="2">
        <v>5811</v>
      </c>
      <c r="B5813" s="12">
        <v>0</v>
      </c>
      <c r="C5813" s="12">
        <v>17.492000000000001</v>
      </c>
    </row>
    <row r="5814" spans="1:3" x14ac:dyDescent="0.35">
      <c r="A5814" s="2">
        <v>5812</v>
      </c>
      <c r="B5814" s="12">
        <v>2.4E-2</v>
      </c>
      <c r="C5814" s="12">
        <v>17.158000000000001</v>
      </c>
    </row>
    <row r="5815" spans="1:3" x14ac:dyDescent="0.35">
      <c r="A5815" s="2">
        <v>5813</v>
      </c>
      <c r="B5815" s="12">
        <v>0.13</v>
      </c>
      <c r="C5815" s="12">
        <v>17.045000000000002</v>
      </c>
    </row>
    <row r="5816" spans="1:3" x14ac:dyDescent="0.35">
      <c r="A5816" s="2">
        <v>5814</v>
      </c>
      <c r="B5816" s="12">
        <v>0.23499999999999999</v>
      </c>
      <c r="C5816" s="12">
        <v>18.54</v>
      </c>
    </row>
    <row r="5817" spans="1:3" x14ac:dyDescent="0.35">
      <c r="A5817" s="2">
        <v>5815</v>
      </c>
      <c r="B5817" s="12">
        <v>0.31900000000000001</v>
      </c>
      <c r="C5817" s="12">
        <v>20.736999999999998</v>
      </c>
    </row>
    <row r="5818" spans="1:3" x14ac:dyDescent="0.35">
      <c r="A5818" s="2">
        <v>5816</v>
      </c>
      <c r="B5818" s="12">
        <v>0.38700000000000001</v>
      </c>
      <c r="C5818" s="12">
        <v>24.125</v>
      </c>
    </row>
    <row r="5819" spans="1:3" x14ac:dyDescent="0.35">
      <c r="A5819" s="2">
        <v>5817</v>
      </c>
      <c r="B5819" s="12">
        <v>0.43300000000000005</v>
      </c>
      <c r="C5819" s="12">
        <v>26.189</v>
      </c>
    </row>
    <row r="5820" spans="1:3" x14ac:dyDescent="0.35">
      <c r="A5820" s="2">
        <v>5818</v>
      </c>
      <c r="B5820" s="12">
        <v>0.45699999999999996</v>
      </c>
      <c r="C5820" s="12">
        <v>27.613</v>
      </c>
    </row>
    <row r="5821" spans="1:3" x14ac:dyDescent="0.35">
      <c r="A5821" s="2">
        <v>5819</v>
      </c>
      <c r="B5821" s="12">
        <v>0.45399999999999996</v>
      </c>
      <c r="C5821" s="12">
        <v>28.675000000000001</v>
      </c>
    </row>
    <row r="5822" spans="1:3" x14ac:dyDescent="0.35">
      <c r="A5822" s="2">
        <v>5820</v>
      </c>
      <c r="B5822" s="12">
        <v>0.42700000000000005</v>
      </c>
      <c r="C5822" s="12">
        <v>29.414999999999999</v>
      </c>
    </row>
    <row r="5823" spans="1:3" x14ac:dyDescent="0.35">
      <c r="A5823" s="2">
        <v>5821</v>
      </c>
      <c r="B5823" s="12">
        <v>0.377</v>
      </c>
      <c r="C5823" s="12">
        <v>29.777999999999999</v>
      </c>
    </row>
    <row r="5824" spans="1:3" x14ac:dyDescent="0.35">
      <c r="A5824" s="2">
        <v>5822</v>
      </c>
      <c r="B5824" s="12">
        <v>0.307</v>
      </c>
      <c r="C5824" s="12">
        <v>29.763000000000002</v>
      </c>
    </row>
    <row r="5825" spans="1:3" x14ac:dyDescent="0.35">
      <c r="A5825" s="2">
        <v>5823</v>
      </c>
      <c r="B5825" s="12">
        <v>0.22000000000000003</v>
      </c>
      <c r="C5825" s="12">
        <v>29.315000000000001</v>
      </c>
    </row>
    <row r="5826" spans="1:3" x14ac:dyDescent="0.35">
      <c r="A5826" s="2">
        <v>5824</v>
      </c>
      <c r="B5826" s="12">
        <v>0.11499999999999999</v>
      </c>
      <c r="C5826" s="12">
        <v>28.442</v>
      </c>
    </row>
    <row r="5827" spans="1:3" x14ac:dyDescent="0.35">
      <c r="A5827" s="2">
        <v>5825</v>
      </c>
      <c r="B5827" s="12">
        <v>1.2999999999999999E-2</v>
      </c>
      <c r="C5827" s="12">
        <v>26.486999999999998</v>
      </c>
    </row>
    <row r="5828" spans="1:3" x14ac:dyDescent="0.35">
      <c r="A5828" s="2">
        <v>5826</v>
      </c>
      <c r="B5828" s="12">
        <v>0</v>
      </c>
      <c r="C5828" s="12">
        <v>23.096</v>
      </c>
    </row>
    <row r="5829" spans="1:3" x14ac:dyDescent="0.35">
      <c r="A5829" s="2">
        <v>5827</v>
      </c>
      <c r="B5829" s="12">
        <v>0</v>
      </c>
      <c r="C5829" s="12">
        <v>21.702000000000002</v>
      </c>
    </row>
    <row r="5830" spans="1:3" x14ac:dyDescent="0.35">
      <c r="A5830" s="2">
        <v>5828</v>
      </c>
      <c r="B5830" s="12">
        <v>0</v>
      </c>
      <c r="C5830" s="12">
        <v>20.937999999999999</v>
      </c>
    </row>
    <row r="5831" spans="1:3" x14ac:dyDescent="0.35">
      <c r="A5831" s="2">
        <v>5829</v>
      </c>
      <c r="B5831" s="12">
        <v>0</v>
      </c>
      <c r="C5831" s="12">
        <v>20.22</v>
      </c>
    </row>
    <row r="5832" spans="1:3" x14ac:dyDescent="0.35">
      <c r="A5832" s="2">
        <v>5830</v>
      </c>
      <c r="B5832" s="12">
        <v>0</v>
      </c>
      <c r="C5832" s="12">
        <v>19.564</v>
      </c>
    </row>
    <row r="5833" spans="1:3" x14ac:dyDescent="0.35">
      <c r="A5833" s="2">
        <v>5831</v>
      </c>
      <c r="B5833" s="12">
        <v>0</v>
      </c>
      <c r="C5833" s="12">
        <v>19.047000000000001</v>
      </c>
    </row>
    <row r="5834" spans="1:3" x14ac:dyDescent="0.35">
      <c r="A5834" s="2">
        <v>5832</v>
      </c>
      <c r="B5834" s="12">
        <v>0</v>
      </c>
      <c r="C5834" s="12">
        <v>18.614999999999998</v>
      </c>
    </row>
    <row r="5835" spans="1:3" x14ac:dyDescent="0.35">
      <c r="A5835" s="2">
        <v>5833</v>
      </c>
      <c r="B5835" s="12">
        <v>0</v>
      </c>
      <c r="C5835" s="12">
        <v>18.225999999999999</v>
      </c>
    </row>
    <row r="5836" spans="1:3" x14ac:dyDescent="0.35">
      <c r="A5836" s="2">
        <v>5834</v>
      </c>
      <c r="B5836" s="12">
        <v>0</v>
      </c>
      <c r="C5836" s="12">
        <v>17.870999999999999</v>
      </c>
    </row>
    <row r="5837" spans="1:3" x14ac:dyDescent="0.35">
      <c r="A5837" s="2">
        <v>5835</v>
      </c>
      <c r="B5837" s="12">
        <v>0</v>
      </c>
      <c r="C5837" s="12">
        <v>17.513000000000002</v>
      </c>
    </row>
    <row r="5838" spans="1:3" x14ac:dyDescent="0.35">
      <c r="A5838" s="2">
        <v>5836</v>
      </c>
      <c r="B5838" s="12">
        <v>2.5000000000000001E-2</v>
      </c>
      <c r="C5838" s="12">
        <v>17.111999999999998</v>
      </c>
    </row>
    <row r="5839" spans="1:3" x14ac:dyDescent="0.35">
      <c r="A5839" s="2">
        <v>5837</v>
      </c>
      <c r="B5839" s="12">
        <v>0.13200000000000001</v>
      </c>
      <c r="C5839" s="12">
        <v>17.11</v>
      </c>
    </row>
    <row r="5840" spans="1:3" x14ac:dyDescent="0.35">
      <c r="A5840" s="2">
        <v>5838</v>
      </c>
      <c r="B5840" s="12">
        <v>0.23600000000000002</v>
      </c>
      <c r="C5840" s="12">
        <v>19.457999999999998</v>
      </c>
    </row>
    <row r="5841" spans="1:3" x14ac:dyDescent="0.35">
      <c r="A5841" s="2">
        <v>5839</v>
      </c>
      <c r="B5841" s="12">
        <v>0.32200000000000001</v>
      </c>
      <c r="C5841" s="12">
        <v>21.559000000000001</v>
      </c>
    </row>
    <row r="5842" spans="1:3" x14ac:dyDescent="0.35">
      <c r="A5842" s="2">
        <v>5840</v>
      </c>
      <c r="B5842" s="12">
        <v>0.38900000000000001</v>
      </c>
      <c r="C5842" s="12">
        <v>25.079000000000001</v>
      </c>
    </row>
    <row r="5843" spans="1:3" x14ac:dyDescent="0.35">
      <c r="A5843" s="2">
        <v>5841</v>
      </c>
      <c r="B5843" s="12">
        <v>0.432</v>
      </c>
      <c r="C5843" s="12">
        <v>27.439</v>
      </c>
    </row>
    <row r="5844" spans="1:3" x14ac:dyDescent="0.35">
      <c r="A5844" s="2">
        <v>5842</v>
      </c>
      <c r="B5844" s="12">
        <v>0.44599999999999995</v>
      </c>
      <c r="C5844" s="12">
        <v>28.68</v>
      </c>
    </row>
    <row r="5845" spans="1:3" x14ac:dyDescent="0.35">
      <c r="A5845" s="2">
        <v>5843</v>
      </c>
      <c r="B5845" s="12">
        <v>0.42900000000000005</v>
      </c>
      <c r="C5845" s="12">
        <v>29.321000000000002</v>
      </c>
    </row>
    <row r="5846" spans="1:3" x14ac:dyDescent="0.35">
      <c r="A5846" s="2">
        <v>5844</v>
      </c>
      <c r="B5846" s="12">
        <v>0.38</v>
      </c>
      <c r="C5846" s="12">
        <v>29.52</v>
      </c>
    </row>
    <row r="5847" spans="1:3" x14ac:dyDescent="0.35">
      <c r="A5847" s="2">
        <v>5845</v>
      </c>
      <c r="B5847" s="12">
        <v>0.29699999999999999</v>
      </c>
      <c r="C5847" s="12">
        <v>29.266999999999999</v>
      </c>
    </row>
    <row r="5848" spans="1:3" x14ac:dyDescent="0.35">
      <c r="A5848" s="2">
        <v>5846</v>
      </c>
      <c r="B5848" s="12">
        <v>0.17500000000000002</v>
      </c>
      <c r="C5848" s="12">
        <v>28.638000000000002</v>
      </c>
    </row>
    <row r="5849" spans="1:3" x14ac:dyDescent="0.35">
      <c r="A5849" s="2">
        <v>5847</v>
      </c>
      <c r="B5849" s="12">
        <v>9.9000000000000005E-2</v>
      </c>
      <c r="C5849" s="12">
        <v>27.501999999999999</v>
      </c>
    </row>
    <row r="5850" spans="1:3" x14ac:dyDescent="0.35">
      <c r="A5850" s="2">
        <v>5848</v>
      </c>
      <c r="B5850" s="12">
        <v>4.2000000000000003E-2</v>
      </c>
      <c r="C5850" s="12">
        <v>26.26</v>
      </c>
    </row>
    <row r="5851" spans="1:3" x14ac:dyDescent="0.35">
      <c r="A5851" s="2">
        <v>5849</v>
      </c>
      <c r="B5851" s="12">
        <v>4.0000000000000001E-3</v>
      </c>
      <c r="C5851" s="12">
        <v>24.459</v>
      </c>
    </row>
    <row r="5852" spans="1:3" x14ac:dyDescent="0.35">
      <c r="A5852" s="2">
        <v>5850</v>
      </c>
      <c r="B5852" s="12">
        <v>0</v>
      </c>
      <c r="C5852" s="12">
        <v>22.664999999999999</v>
      </c>
    </row>
    <row r="5853" spans="1:3" x14ac:dyDescent="0.35">
      <c r="A5853" s="2">
        <v>5851</v>
      </c>
      <c r="B5853" s="12">
        <v>0</v>
      </c>
      <c r="C5853" s="12">
        <v>21.698</v>
      </c>
    </row>
    <row r="5854" spans="1:3" x14ac:dyDescent="0.35">
      <c r="A5854" s="2">
        <v>5852</v>
      </c>
      <c r="B5854" s="12">
        <v>0</v>
      </c>
      <c r="C5854" s="12">
        <v>20.988</v>
      </c>
    </row>
    <row r="5855" spans="1:3" x14ac:dyDescent="0.35">
      <c r="A5855" s="2">
        <v>5853</v>
      </c>
      <c r="B5855" s="12">
        <v>0</v>
      </c>
      <c r="C5855" s="12">
        <v>20.234000000000002</v>
      </c>
    </row>
    <row r="5856" spans="1:3" x14ac:dyDescent="0.35">
      <c r="A5856" s="2">
        <v>5854</v>
      </c>
      <c r="B5856" s="12">
        <v>0</v>
      </c>
      <c r="C5856" s="12">
        <v>19.516999999999999</v>
      </c>
    </row>
    <row r="5857" spans="1:3" x14ac:dyDescent="0.35">
      <c r="A5857" s="2">
        <v>5855</v>
      </c>
      <c r="B5857" s="12">
        <v>0</v>
      </c>
      <c r="C5857" s="12">
        <v>19.035</v>
      </c>
    </row>
    <row r="5858" spans="1:3" x14ac:dyDescent="0.35">
      <c r="A5858" s="2">
        <v>5856</v>
      </c>
      <c r="B5858" s="12">
        <v>0</v>
      </c>
      <c r="C5858" s="12">
        <v>18.646999999999998</v>
      </c>
    </row>
    <row r="5859" spans="1:3" x14ac:dyDescent="0.35">
      <c r="A5859" s="2">
        <v>5857</v>
      </c>
      <c r="B5859" s="12">
        <v>0</v>
      </c>
      <c r="C5859" s="12">
        <v>18.387</v>
      </c>
    </row>
    <row r="5860" spans="1:3" x14ac:dyDescent="0.35">
      <c r="A5860" s="2">
        <v>5858</v>
      </c>
      <c r="B5860" s="12">
        <v>0</v>
      </c>
      <c r="C5860" s="12">
        <v>18.231999999999999</v>
      </c>
    </row>
    <row r="5861" spans="1:3" x14ac:dyDescent="0.35">
      <c r="A5861" s="2">
        <v>5859</v>
      </c>
      <c r="B5861" s="12">
        <v>0</v>
      </c>
      <c r="C5861" s="12">
        <v>18.036000000000001</v>
      </c>
    </row>
    <row r="5862" spans="1:3" x14ac:dyDescent="0.35">
      <c r="A5862" s="2">
        <v>5860</v>
      </c>
      <c r="B5862" s="12">
        <v>9.9999999999999985E-3</v>
      </c>
      <c r="C5862" s="12">
        <v>17.731999999999999</v>
      </c>
    </row>
    <row r="5863" spans="1:3" x14ac:dyDescent="0.35">
      <c r="A5863" s="2">
        <v>5861</v>
      </c>
      <c r="B5863" s="12">
        <v>5.7000000000000002E-2</v>
      </c>
      <c r="C5863" s="12">
        <v>17.494</v>
      </c>
    </row>
    <row r="5864" spans="1:3" x14ac:dyDescent="0.35">
      <c r="A5864" s="2">
        <v>5862</v>
      </c>
      <c r="B5864" s="12">
        <v>0.12400000000000001</v>
      </c>
      <c r="C5864" s="12">
        <v>17.844999999999999</v>
      </c>
    </row>
    <row r="5865" spans="1:3" x14ac:dyDescent="0.35">
      <c r="A5865" s="2">
        <v>5863</v>
      </c>
      <c r="B5865" s="12">
        <v>0.19800000000000001</v>
      </c>
      <c r="C5865" s="12">
        <v>18.411999999999999</v>
      </c>
    </row>
    <row r="5866" spans="1:3" x14ac:dyDescent="0.35">
      <c r="A5866" s="2">
        <v>5864</v>
      </c>
      <c r="B5866" s="12">
        <v>0.254</v>
      </c>
      <c r="C5866" s="12">
        <v>19.097999999999999</v>
      </c>
    </row>
    <row r="5867" spans="1:3" x14ac:dyDescent="0.35">
      <c r="A5867" s="2">
        <v>5865</v>
      </c>
      <c r="B5867" s="12">
        <v>0.28700000000000003</v>
      </c>
      <c r="C5867" s="12">
        <v>19.675999999999998</v>
      </c>
    </row>
    <row r="5868" spans="1:3" x14ac:dyDescent="0.35">
      <c r="A5868" s="2">
        <v>5866</v>
      </c>
      <c r="B5868" s="12">
        <v>0.30499999999999999</v>
      </c>
      <c r="C5868" s="12">
        <v>19.917000000000002</v>
      </c>
    </row>
    <row r="5869" spans="1:3" x14ac:dyDescent="0.35">
      <c r="A5869" s="2">
        <v>5867</v>
      </c>
      <c r="B5869" s="12">
        <v>0.30300000000000005</v>
      </c>
      <c r="C5869" s="12">
        <v>19.899999999999999</v>
      </c>
    </row>
    <row r="5870" spans="1:3" x14ac:dyDescent="0.35">
      <c r="A5870" s="2">
        <v>5868</v>
      </c>
      <c r="B5870" s="12">
        <v>0.27200000000000002</v>
      </c>
      <c r="C5870" s="12">
        <v>19.582999999999998</v>
      </c>
    </row>
    <row r="5871" spans="1:3" x14ac:dyDescent="0.35">
      <c r="A5871" s="2">
        <v>5869</v>
      </c>
      <c r="B5871" s="12">
        <v>0.27500000000000002</v>
      </c>
      <c r="C5871" s="12">
        <v>19.02</v>
      </c>
    </row>
    <row r="5872" spans="1:3" x14ac:dyDescent="0.35">
      <c r="A5872" s="2">
        <v>5870</v>
      </c>
      <c r="B5872" s="12">
        <v>0.252</v>
      </c>
      <c r="C5872" s="12">
        <v>18.62</v>
      </c>
    </row>
    <row r="5873" spans="1:3" x14ac:dyDescent="0.35">
      <c r="A5873" s="2">
        <v>5871</v>
      </c>
      <c r="B5873" s="12">
        <v>0.16899999999999998</v>
      </c>
      <c r="C5873" s="12">
        <v>18.242000000000001</v>
      </c>
    </row>
    <row r="5874" spans="1:3" x14ac:dyDescent="0.35">
      <c r="A5874" s="2">
        <v>5872</v>
      </c>
      <c r="B5874" s="12">
        <v>5.7999999999999996E-2</v>
      </c>
      <c r="C5874" s="12">
        <v>17.527999999999999</v>
      </c>
    </row>
    <row r="5875" spans="1:3" x14ac:dyDescent="0.35">
      <c r="A5875" s="2">
        <v>5873</v>
      </c>
      <c r="B5875" s="12">
        <v>3.0000000000000001E-3</v>
      </c>
      <c r="C5875" s="12">
        <v>16.413</v>
      </c>
    </row>
    <row r="5876" spans="1:3" x14ac:dyDescent="0.35">
      <c r="A5876" s="2">
        <v>5874</v>
      </c>
      <c r="B5876" s="12">
        <v>0</v>
      </c>
      <c r="C5876" s="12">
        <v>15.315</v>
      </c>
    </row>
    <row r="5877" spans="1:3" x14ac:dyDescent="0.35">
      <c r="A5877" s="2">
        <v>5875</v>
      </c>
      <c r="B5877" s="12">
        <v>0</v>
      </c>
      <c r="C5877" s="12">
        <v>14.667999999999999</v>
      </c>
    </row>
    <row r="5878" spans="1:3" x14ac:dyDescent="0.35">
      <c r="A5878" s="2">
        <v>5876</v>
      </c>
      <c r="B5878" s="12">
        <v>0</v>
      </c>
      <c r="C5878" s="12">
        <v>14.17</v>
      </c>
    </row>
    <row r="5879" spans="1:3" x14ac:dyDescent="0.35">
      <c r="A5879" s="2">
        <v>5877</v>
      </c>
      <c r="B5879" s="12">
        <v>0</v>
      </c>
      <c r="C5879" s="12">
        <v>13.727</v>
      </c>
    </row>
    <row r="5880" spans="1:3" x14ac:dyDescent="0.35">
      <c r="A5880" s="2">
        <v>5878</v>
      </c>
      <c r="B5880" s="12">
        <v>0</v>
      </c>
      <c r="C5880" s="12">
        <v>13.343</v>
      </c>
    </row>
    <row r="5881" spans="1:3" x14ac:dyDescent="0.35">
      <c r="A5881" s="2">
        <v>5879</v>
      </c>
      <c r="B5881" s="12">
        <v>0</v>
      </c>
      <c r="C5881" s="12">
        <v>13.044</v>
      </c>
    </row>
    <row r="5882" spans="1:3" x14ac:dyDescent="0.35">
      <c r="A5882" s="2">
        <v>5880</v>
      </c>
      <c r="B5882" s="12">
        <v>0</v>
      </c>
      <c r="C5882" s="12">
        <v>12.786</v>
      </c>
    </row>
    <row r="5883" spans="1:3" x14ac:dyDescent="0.35">
      <c r="A5883" s="2">
        <v>5881</v>
      </c>
      <c r="B5883" s="12">
        <v>0</v>
      </c>
      <c r="C5883" s="12">
        <v>12.566000000000001</v>
      </c>
    </row>
    <row r="5884" spans="1:3" x14ac:dyDescent="0.35">
      <c r="A5884" s="2">
        <v>5882</v>
      </c>
      <c r="B5884" s="12">
        <v>0</v>
      </c>
      <c r="C5884" s="12">
        <v>12.37</v>
      </c>
    </row>
    <row r="5885" spans="1:3" x14ac:dyDescent="0.35">
      <c r="A5885" s="2">
        <v>5883</v>
      </c>
      <c r="B5885" s="12">
        <v>0</v>
      </c>
      <c r="C5885" s="12">
        <v>12.015000000000001</v>
      </c>
    </row>
    <row r="5886" spans="1:3" x14ac:dyDescent="0.35">
      <c r="A5886" s="2">
        <v>5884</v>
      </c>
      <c r="B5886" s="12">
        <v>1.3999999999999999E-2</v>
      </c>
      <c r="C5886" s="12">
        <v>11.643000000000001</v>
      </c>
    </row>
    <row r="5887" spans="1:3" x14ac:dyDescent="0.35">
      <c r="A5887" s="2">
        <v>5885</v>
      </c>
      <c r="B5887" s="12">
        <v>0.10600000000000001</v>
      </c>
      <c r="C5887" s="12">
        <v>11.226000000000001</v>
      </c>
    </row>
    <row r="5888" spans="1:3" x14ac:dyDescent="0.35">
      <c r="A5888" s="2">
        <v>5886</v>
      </c>
      <c r="B5888" s="12">
        <v>0.22599999999999998</v>
      </c>
      <c r="C5888" s="12">
        <v>11.741</v>
      </c>
    </row>
    <row r="5889" spans="1:3" x14ac:dyDescent="0.35">
      <c r="A5889" s="2">
        <v>5887</v>
      </c>
      <c r="B5889" s="12">
        <v>0.316</v>
      </c>
      <c r="C5889" s="12">
        <v>13.631</v>
      </c>
    </row>
    <row r="5890" spans="1:3" x14ac:dyDescent="0.35">
      <c r="A5890" s="2">
        <v>5888</v>
      </c>
      <c r="B5890" s="12">
        <v>0.38600000000000001</v>
      </c>
      <c r="C5890" s="12">
        <v>16.478999999999999</v>
      </c>
    </row>
    <row r="5891" spans="1:3" x14ac:dyDescent="0.35">
      <c r="A5891" s="2">
        <v>5889</v>
      </c>
      <c r="B5891" s="12">
        <v>0.432</v>
      </c>
      <c r="C5891" s="12">
        <v>18.277000000000001</v>
      </c>
    </row>
    <row r="5892" spans="1:3" x14ac:dyDescent="0.35">
      <c r="A5892" s="2">
        <v>5890</v>
      </c>
      <c r="B5892" s="12">
        <v>0.45400000000000001</v>
      </c>
      <c r="C5892" s="12">
        <v>19.395</v>
      </c>
    </row>
    <row r="5893" spans="1:3" x14ac:dyDescent="0.35">
      <c r="A5893" s="2">
        <v>5891</v>
      </c>
      <c r="B5893" s="12">
        <v>0.45300000000000001</v>
      </c>
      <c r="C5893" s="12">
        <v>20.21</v>
      </c>
    </row>
    <row r="5894" spans="1:3" x14ac:dyDescent="0.35">
      <c r="A5894" s="2">
        <v>5892</v>
      </c>
      <c r="B5894" s="12">
        <v>0.42499999999999999</v>
      </c>
      <c r="C5894" s="12">
        <v>20.823</v>
      </c>
    </row>
    <row r="5895" spans="1:3" x14ac:dyDescent="0.35">
      <c r="A5895" s="2">
        <v>5893</v>
      </c>
      <c r="B5895" s="12">
        <v>0.375</v>
      </c>
      <c r="C5895" s="12">
        <v>21.175000000000001</v>
      </c>
    </row>
    <row r="5896" spans="1:3" x14ac:dyDescent="0.35">
      <c r="A5896" s="2">
        <v>5894</v>
      </c>
      <c r="B5896" s="12">
        <v>0.30499999999999999</v>
      </c>
      <c r="C5896" s="12">
        <v>21.204999999999998</v>
      </c>
    </row>
    <row r="5897" spans="1:3" x14ac:dyDescent="0.35">
      <c r="A5897" s="2">
        <v>5895</v>
      </c>
      <c r="B5897" s="12">
        <v>0.218</v>
      </c>
      <c r="C5897" s="12">
        <v>20.876000000000001</v>
      </c>
    </row>
    <row r="5898" spans="1:3" x14ac:dyDescent="0.35">
      <c r="A5898" s="2">
        <v>5896</v>
      </c>
      <c r="B5898" s="12">
        <v>0.11600000000000001</v>
      </c>
      <c r="C5898" s="12">
        <v>20.170999999999999</v>
      </c>
    </row>
    <row r="5899" spans="1:3" x14ac:dyDescent="0.35">
      <c r="A5899" s="2">
        <v>5897</v>
      </c>
      <c r="B5899" s="12">
        <v>1.0999999999999999E-2</v>
      </c>
      <c r="C5899" s="12">
        <v>18.588000000000001</v>
      </c>
    </row>
    <row r="5900" spans="1:3" x14ac:dyDescent="0.35">
      <c r="A5900" s="2">
        <v>5898</v>
      </c>
      <c r="B5900" s="12">
        <v>0</v>
      </c>
      <c r="C5900" s="12">
        <v>15.401</v>
      </c>
    </row>
    <row r="5901" spans="1:3" x14ac:dyDescent="0.35">
      <c r="A5901" s="2">
        <v>5899</v>
      </c>
      <c r="B5901" s="12">
        <v>0</v>
      </c>
      <c r="C5901" s="12">
        <v>14.587</v>
      </c>
    </row>
    <row r="5902" spans="1:3" x14ac:dyDescent="0.35">
      <c r="A5902" s="2">
        <v>5900</v>
      </c>
      <c r="B5902" s="12">
        <v>0</v>
      </c>
      <c r="C5902" s="12">
        <v>14.324999999999999</v>
      </c>
    </row>
    <row r="5903" spans="1:3" x14ac:dyDescent="0.35">
      <c r="A5903" s="2">
        <v>5901</v>
      </c>
      <c r="B5903" s="12">
        <v>0</v>
      </c>
      <c r="C5903" s="12">
        <v>14.093</v>
      </c>
    </row>
    <row r="5904" spans="1:3" x14ac:dyDescent="0.35">
      <c r="A5904" s="2">
        <v>5902</v>
      </c>
      <c r="B5904" s="12">
        <v>0</v>
      </c>
      <c r="C5904" s="12">
        <v>13.961</v>
      </c>
    </row>
    <row r="5905" spans="1:3" x14ac:dyDescent="0.35">
      <c r="A5905" s="2">
        <v>5903</v>
      </c>
      <c r="B5905" s="12">
        <v>0</v>
      </c>
      <c r="C5905" s="12">
        <v>13.486000000000001</v>
      </c>
    </row>
    <row r="5906" spans="1:3" x14ac:dyDescent="0.35">
      <c r="A5906" s="2">
        <v>5904</v>
      </c>
      <c r="B5906" s="12">
        <v>0</v>
      </c>
      <c r="C5906" s="12">
        <v>12.91</v>
      </c>
    </row>
    <row r="5907" spans="1:3" x14ac:dyDescent="0.35">
      <c r="A5907" s="2">
        <v>5905</v>
      </c>
      <c r="B5907" s="12">
        <v>0</v>
      </c>
      <c r="C5907" s="12">
        <v>12.156000000000001</v>
      </c>
    </row>
    <row r="5908" spans="1:3" x14ac:dyDescent="0.35">
      <c r="A5908" s="2">
        <v>5906</v>
      </c>
      <c r="B5908" s="12">
        <v>0</v>
      </c>
      <c r="C5908" s="12">
        <v>11.478999999999999</v>
      </c>
    </row>
    <row r="5909" spans="1:3" x14ac:dyDescent="0.35">
      <c r="A5909" s="2">
        <v>5907</v>
      </c>
      <c r="B5909" s="12">
        <v>0</v>
      </c>
      <c r="C5909" s="12">
        <v>10.797000000000001</v>
      </c>
    </row>
    <row r="5910" spans="1:3" x14ac:dyDescent="0.35">
      <c r="A5910" s="2">
        <v>5908</v>
      </c>
      <c r="B5910" s="12">
        <v>2.1999999999999999E-2</v>
      </c>
      <c r="C5910" s="12">
        <v>10.17</v>
      </c>
    </row>
    <row r="5911" spans="1:3" x14ac:dyDescent="0.35">
      <c r="A5911" s="2">
        <v>5909</v>
      </c>
      <c r="B5911" s="12">
        <v>0.127</v>
      </c>
      <c r="C5911" s="12">
        <v>10.021000000000001</v>
      </c>
    </row>
    <row r="5912" spans="1:3" x14ac:dyDescent="0.35">
      <c r="A5912" s="2">
        <v>5910</v>
      </c>
      <c r="B5912" s="12">
        <v>0.22600000000000001</v>
      </c>
      <c r="C5912" s="12">
        <v>12.43</v>
      </c>
    </row>
    <row r="5913" spans="1:3" x14ac:dyDescent="0.35">
      <c r="A5913" s="2">
        <v>5911</v>
      </c>
      <c r="B5913" s="12">
        <v>0.311</v>
      </c>
      <c r="C5913" s="12">
        <v>14.651</v>
      </c>
    </row>
    <row r="5914" spans="1:3" x14ac:dyDescent="0.35">
      <c r="A5914" s="2">
        <v>5912</v>
      </c>
      <c r="B5914" s="12">
        <v>0.378</v>
      </c>
      <c r="C5914" s="12">
        <v>18.257000000000001</v>
      </c>
    </row>
    <row r="5915" spans="1:3" x14ac:dyDescent="0.35">
      <c r="A5915" s="2">
        <v>5913</v>
      </c>
      <c r="B5915" s="12">
        <v>0.42399999999999999</v>
      </c>
      <c r="C5915" s="12">
        <v>20.218</v>
      </c>
    </row>
    <row r="5916" spans="1:3" x14ac:dyDescent="0.35">
      <c r="A5916" s="2">
        <v>5914</v>
      </c>
      <c r="B5916" s="12">
        <v>0.44800000000000001</v>
      </c>
      <c r="C5916" s="12">
        <v>21.364000000000001</v>
      </c>
    </row>
    <row r="5917" spans="1:3" x14ac:dyDescent="0.35">
      <c r="A5917" s="2">
        <v>5915</v>
      </c>
      <c r="B5917" s="12">
        <v>0.44500000000000001</v>
      </c>
      <c r="C5917" s="12">
        <v>22.218</v>
      </c>
    </row>
    <row r="5918" spans="1:3" x14ac:dyDescent="0.35">
      <c r="A5918" s="2">
        <v>5916</v>
      </c>
      <c r="B5918" s="12">
        <v>0.41700000000000004</v>
      </c>
      <c r="C5918" s="12">
        <v>22.888000000000002</v>
      </c>
    </row>
    <row r="5919" spans="1:3" x14ac:dyDescent="0.35">
      <c r="A5919" s="2">
        <v>5917</v>
      </c>
      <c r="B5919" s="12">
        <v>0.36799999999999999</v>
      </c>
      <c r="C5919" s="12">
        <v>23.3</v>
      </c>
    </row>
    <row r="5920" spans="1:3" x14ac:dyDescent="0.35">
      <c r="A5920" s="2">
        <v>5918</v>
      </c>
      <c r="B5920" s="12">
        <v>0.29800000000000004</v>
      </c>
      <c r="C5920" s="12">
        <v>23.364999999999998</v>
      </c>
    </row>
    <row r="5921" spans="1:3" x14ac:dyDescent="0.35">
      <c r="A5921" s="2">
        <v>5919</v>
      </c>
      <c r="B5921" s="12">
        <v>0.21299999999999999</v>
      </c>
      <c r="C5921" s="12">
        <v>23.018999999999998</v>
      </c>
    </row>
    <row r="5922" spans="1:3" x14ac:dyDescent="0.35">
      <c r="A5922" s="2">
        <v>5920</v>
      </c>
      <c r="B5922" s="12">
        <v>0.113</v>
      </c>
      <c r="C5922" s="12">
        <v>22.193000000000001</v>
      </c>
    </row>
    <row r="5923" spans="1:3" x14ac:dyDescent="0.35">
      <c r="A5923" s="2">
        <v>5921</v>
      </c>
      <c r="B5923" s="12">
        <v>9.0000000000000011E-3</v>
      </c>
      <c r="C5923" s="12">
        <v>20.145</v>
      </c>
    </row>
    <row r="5924" spans="1:3" x14ac:dyDescent="0.35">
      <c r="A5924" s="2">
        <v>5922</v>
      </c>
      <c r="B5924" s="12">
        <v>0</v>
      </c>
      <c r="C5924" s="12">
        <v>16.53</v>
      </c>
    </row>
    <row r="5925" spans="1:3" x14ac:dyDescent="0.35">
      <c r="A5925" s="2">
        <v>5923</v>
      </c>
      <c r="B5925" s="12">
        <v>0</v>
      </c>
      <c r="C5925" s="12">
        <v>15.284000000000001</v>
      </c>
    </row>
    <row r="5926" spans="1:3" x14ac:dyDescent="0.35">
      <c r="A5926" s="2">
        <v>5924</v>
      </c>
      <c r="B5926" s="12">
        <v>0</v>
      </c>
      <c r="C5926" s="12">
        <v>14.535</v>
      </c>
    </row>
    <row r="5927" spans="1:3" x14ac:dyDescent="0.35">
      <c r="A5927" s="2">
        <v>5925</v>
      </c>
      <c r="B5927" s="12">
        <v>0</v>
      </c>
      <c r="C5927" s="12">
        <v>13.78</v>
      </c>
    </row>
    <row r="5928" spans="1:3" x14ac:dyDescent="0.35">
      <c r="A5928" s="2">
        <v>5926</v>
      </c>
      <c r="B5928" s="12">
        <v>0</v>
      </c>
      <c r="C5928" s="12">
        <v>13.065</v>
      </c>
    </row>
    <row r="5929" spans="1:3" x14ac:dyDescent="0.35">
      <c r="A5929" s="2">
        <v>5927</v>
      </c>
      <c r="B5929" s="12">
        <v>0</v>
      </c>
      <c r="C5929" s="12">
        <v>12.459</v>
      </c>
    </row>
    <row r="5930" spans="1:3" x14ac:dyDescent="0.35">
      <c r="A5930" s="2">
        <v>5928</v>
      </c>
      <c r="B5930" s="12">
        <v>0</v>
      </c>
      <c r="C5930" s="12">
        <v>11.914999999999999</v>
      </c>
    </row>
    <row r="5931" spans="1:3" x14ac:dyDescent="0.35">
      <c r="A5931" s="2">
        <v>5929</v>
      </c>
      <c r="B5931" s="12">
        <v>0</v>
      </c>
      <c r="C5931" s="12">
        <v>11.398999999999999</v>
      </c>
    </row>
    <row r="5932" spans="1:3" x14ac:dyDescent="0.35">
      <c r="A5932" s="2">
        <v>5930</v>
      </c>
      <c r="B5932" s="12">
        <v>0</v>
      </c>
      <c r="C5932" s="12">
        <v>11.023</v>
      </c>
    </row>
    <row r="5933" spans="1:3" x14ac:dyDescent="0.35">
      <c r="A5933" s="2">
        <v>5931</v>
      </c>
      <c r="B5933" s="12">
        <v>0</v>
      </c>
      <c r="C5933" s="12">
        <v>10.86</v>
      </c>
    </row>
    <row r="5934" spans="1:3" x14ac:dyDescent="0.35">
      <c r="A5934" s="2">
        <v>5932</v>
      </c>
      <c r="B5934" s="12">
        <v>1.9E-2</v>
      </c>
      <c r="C5934" s="12">
        <v>10.625999999999999</v>
      </c>
    </row>
    <row r="5935" spans="1:3" x14ac:dyDescent="0.35">
      <c r="A5935" s="2">
        <v>5933</v>
      </c>
      <c r="B5935" s="12">
        <v>0.127</v>
      </c>
      <c r="C5935" s="12">
        <v>10.494999999999999</v>
      </c>
    </row>
    <row r="5936" spans="1:3" x14ac:dyDescent="0.35">
      <c r="A5936" s="2">
        <v>5934</v>
      </c>
      <c r="B5936" s="12">
        <v>0.22500000000000001</v>
      </c>
      <c r="C5936" s="12">
        <v>12.827</v>
      </c>
    </row>
    <row r="5937" spans="1:3" x14ac:dyDescent="0.35">
      <c r="A5937" s="2">
        <v>5935</v>
      </c>
      <c r="B5937" s="12">
        <v>0.307</v>
      </c>
      <c r="C5937" s="12">
        <v>15.446999999999999</v>
      </c>
    </row>
    <row r="5938" spans="1:3" x14ac:dyDescent="0.35">
      <c r="A5938" s="2">
        <v>5936</v>
      </c>
      <c r="B5938" s="12">
        <v>0.373</v>
      </c>
      <c r="C5938" s="12">
        <v>18.129000000000001</v>
      </c>
    </row>
    <row r="5939" spans="1:3" x14ac:dyDescent="0.35">
      <c r="A5939" s="2">
        <v>5937</v>
      </c>
      <c r="B5939" s="12">
        <v>0.41700000000000004</v>
      </c>
      <c r="C5939" s="12">
        <v>20.507000000000001</v>
      </c>
    </row>
    <row r="5940" spans="1:3" x14ac:dyDescent="0.35">
      <c r="A5940" s="2">
        <v>5938</v>
      </c>
      <c r="B5940" s="12">
        <v>0.43899999999999995</v>
      </c>
      <c r="C5940" s="12">
        <v>22.693999999999999</v>
      </c>
    </row>
    <row r="5941" spans="1:3" x14ac:dyDescent="0.35">
      <c r="A5941" s="2">
        <v>5939</v>
      </c>
      <c r="B5941" s="12">
        <v>0.43400000000000005</v>
      </c>
      <c r="C5941" s="12">
        <v>24.143999999999998</v>
      </c>
    </row>
    <row r="5942" spans="1:3" x14ac:dyDescent="0.35">
      <c r="A5942" s="2">
        <v>5940</v>
      </c>
      <c r="B5942" s="12">
        <v>0.40299999999999997</v>
      </c>
      <c r="C5942" s="12">
        <v>24.934000000000001</v>
      </c>
    </row>
    <row r="5943" spans="1:3" x14ac:dyDescent="0.35">
      <c r="A5943" s="2">
        <v>5941</v>
      </c>
      <c r="B5943" s="12">
        <v>0.34499999999999997</v>
      </c>
      <c r="C5943" s="12">
        <v>25.305</v>
      </c>
    </row>
    <row r="5944" spans="1:3" x14ac:dyDescent="0.35">
      <c r="A5944" s="2">
        <v>5942</v>
      </c>
      <c r="B5944" s="12">
        <v>0.26300000000000001</v>
      </c>
      <c r="C5944" s="12">
        <v>25.263999999999999</v>
      </c>
    </row>
    <row r="5945" spans="1:3" x14ac:dyDescent="0.35">
      <c r="A5945" s="2">
        <v>5943</v>
      </c>
      <c r="B5945" s="12">
        <v>0.17899999999999999</v>
      </c>
      <c r="C5945" s="12">
        <v>24.736999999999998</v>
      </c>
    </row>
    <row r="5946" spans="1:3" x14ac:dyDescent="0.35">
      <c r="A5946" s="2">
        <v>5944</v>
      </c>
      <c r="B5946" s="12">
        <v>7.3000000000000009E-2</v>
      </c>
      <c r="C5946" s="12">
        <v>23.902999999999999</v>
      </c>
    </row>
    <row r="5947" spans="1:3" x14ac:dyDescent="0.35">
      <c r="A5947" s="2">
        <v>5945</v>
      </c>
      <c r="B5947" s="12">
        <v>3.0000000000000001E-3</v>
      </c>
      <c r="C5947" s="12">
        <v>22.058</v>
      </c>
    </row>
    <row r="5948" spans="1:3" x14ac:dyDescent="0.35">
      <c r="A5948" s="2">
        <v>5946</v>
      </c>
      <c r="B5948" s="12">
        <v>0</v>
      </c>
      <c r="C5948" s="12">
        <v>19.907</v>
      </c>
    </row>
    <row r="5949" spans="1:3" x14ac:dyDescent="0.35">
      <c r="A5949" s="2">
        <v>5947</v>
      </c>
      <c r="B5949" s="12">
        <v>0</v>
      </c>
      <c r="C5949" s="12">
        <v>19.015000000000001</v>
      </c>
    </row>
    <row r="5950" spans="1:3" x14ac:dyDescent="0.35">
      <c r="A5950" s="2">
        <v>5948</v>
      </c>
      <c r="B5950" s="12">
        <v>0</v>
      </c>
      <c r="C5950" s="12">
        <v>18.027000000000001</v>
      </c>
    </row>
    <row r="5951" spans="1:3" x14ac:dyDescent="0.35">
      <c r="A5951" s="2">
        <v>5949</v>
      </c>
      <c r="B5951" s="12">
        <v>0</v>
      </c>
      <c r="C5951" s="12">
        <v>16.827000000000002</v>
      </c>
    </row>
    <row r="5952" spans="1:3" x14ac:dyDescent="0.35">
      <c r="A5952" s="2">
        <v>5950</v>
      </c>
      <c r="B5952" s="12">
        <v>0</v>
      </c>
      <c r="C5952" s="12">
        <v>15.935</v>
      </c>
    </row>
    <row r="5953" spans="1:3" x14ac:dyDescent="0.35">
      <c r="A5953" s="2">
        <v>5951</v>
      </c>
      <c r="B5953" s="12">
        <v>0</v>
      </c>
      <c r="C5953" s="12">
        <v>15.31</v>
      </c>
    </row>
    <row r="5954" spans="1:3" x14ac:dyDescent="0.35">
      <c r="A5954" s="2">
        <v>5952</v>
      </c>
      <c r="B5954" s="12">
        <v>0</v>
      </c>
      <c r="C5954" s="12">
        <v>14.775</v>
      </c>
    </row>
    <row r="5955" spans="1:3" x14ac:dyDescent="0.35">
      <c r="A5955" s="2">
        <v>5953</v>
      </c>
      <c r="B5955" s="12">
        <v>0</v>
      </c>
      <c r="C5955" s="12">
        <v>14.334</v>
      </c>
    </row>
    <row r="5956" spans="1:3" x14ac:dyDescent="0.35">
      <c r="A5956" s="2">
        <v>5954</v>
      </c>
      <c r="B5956" s="12">
        <v>0</v>
      </c>
      <c r="C5956" s="12">
        <v>13.967000000000001</v>
      </c>
    </row>
    <row r="5957" spans="1:3" x14ac:dyDescent="0.35">
      <c r="A5957" s="2">
        <v>5955</v>
      </c>
      <c r="B5957" s="12">
        <v>0</v>
      </c>
      <c r="C5957" s="12">
        <v>13.805</v>
      </c>
    </row>
    <row r="5958" spans="1:3" x14ac:dyDescent="0.35">
      <c r="A5958" s="2">
        <v>5956</v>
      </c>
      <c r="B5958" s="12">
        <v>6.0000000000000001E-3</v>
      </c>
      <c r="C5958" s="12">
        <v>13.510999999999999</v>
      </c>
    </row>
    <row r="5959" spans="1:3" x14ac:dyDescent="0.35">
      <c r="A5959" s="2">
        <v>5957</v>
      </c>
      <c r="B5959" s="12">
        <v>5.8000000000000003E-2</v>
      </c>
      <c r="C5959" s="12">
        <v>13.315</v>
      </c>
    </row>
    <row r="5960" spans="1:3" x14ac:dyDescent="0.35">
      <c r="A5960" s="2">
        <v>5958</v>
      </c>
      <c r="B5960" s="12">
        <v>0.15000000000000002</v>
      </c>
      <c r="C5960" s="12">
        <v>13.707000000000001</v>
      </c>
    </row>
    <row r="5961" spans="1:3" x14ac:dyDescent="0.35">
      <c r="A5961" s="2">
        <v>5959</v>
      </c>
      <c r="B5961" s="12">
        <v>0.22600000000000001</v>
      </c>
      <c r="C5961" s="12">
        <v>14.726000000000001</v>
      </c>
    </row>
    <row r="5962" spans="1:3" x14ac:dyDescent="0.35">
      <c r="A5962" s="2">
        <v>5960</v>
      </c>
      <c r="B5962" s="12">
        <v>0.30099999999999999</v>
      </c>
      <c r="C5962" s="12">
        <v>15.957000000000001</v>
      </c>
    </row>
    <row r="5963" spans="1:3" x14ac:dyDescent="0.35">
      <c r="A5963" s="2">
        <v>5961</v>
      </c>
      <c r="B5963" s="12">
        <v>0.36</v>
      </c>
      <c r="C5963" s="12">
        <v>17.22</v>
      </c>
    </row>
    <row r="5964" spans="1:3" x14ac:dyDescent="0.35">
      <c r="A5964" s="2">
        <v>5962</v>
      </c>
      <c r="B5964" s="12">
        <v>0.40500000000000003</v>
      </c>
      <c r="C5964" s="12">
        <v>18.321999999999999</v>
      </c>
    </row>
    <row r="5965" spans="1:3" x14ac:dyDescent="0.35">
      <c r="A5965" s="2">
        <v>5963</v>
      </c>
      <c r="B5965" s="12">
        <v>0.41600000000000004</v>
      </c>
      <c r="C5965" s="12">
        <v>19.324999999999999</v>
      </c>
    </row>
    <row r="5966" spans="1:3" x14ac:dyDescent="0.35">
      <c r="A5966" s="2">
        <v>5964</v>
      </c>
      <c r="B5966" s="12">
        <v>0.38200000000000001</v>
      </c>
      <c r="C5966" s="12">
        <v>20.170999999999999</v>
      </c>
    </row>
    <row r="5967" spans="1:3" x14ac:dyDescent="0.35">
      <c r="A5967" s="2">
        <v>5965</v>
      </c>
      <c r="B5967" s="12">
        <v>0.24299999999999999</v>
      </c>
      <c r="C5967" s="12">
        <v>20.529</v>
      </c>
    </row>
    <row r="5968" spans="1:3" x14ac:dyDescent="0.35">
      <c r="A5968" s="2">
        <v>5966</v>
      </c>
      <c r="B5968" s="12">
        <v>0.129</v>
      </c>
      <c r="C5968" s="12">
        <v>20.071999999999999</v>
      </c>
    </row>
    <row r="5969" spans="1:3" x14ac:dyDescent="0.35">
      <c r="A5969" s="2">
        <v>5967</v>
      </c>
      <c r="B5969" s="12">
        <v>6.2E-2</v>
      </c>
      <c r="C5969" s="12">
        <v>19.314</v>
      </c>
    </row>
    <row r="5970" spans="1:3" x14ac:dyDescent="0.35">
      <c r="A5970" s="2">
        <v>5968</v>
      </c>
      <c r="B5970" s="12">
        <v>2.1000000000000001E-2</v>
      </c>
      <c r="C5970" s="12">
        <v>18.32</v>
      </c>
    </row>
    <row r="5971" spans="1:3" x14ac:dyDescent="0.35">
      <c r="A5971" s="2">
        <v>5969</v>
      </c>
      <c r="B5971" s="12">
        <v>1E-3</v>
      </c>
      <c r="C5971" s="12">
        <v>17.029</v>
      </c>
    </row>
    <row r="5972" spans="1:3" x14ac:dyDescent="0.35">
      <c r="A5972" s="2">
        <v>5970</v>
      </c>
      <c r="B5972" s="12">
        <v>0</v>
      </c>
      <c r="C5972" s="12">
        <v>15.815</v>
      </c>
    </row>
    <row r="5973" spans="1:3" x14ac:dyDescent="0.35">
      <c r="A5973" s="2">
        <v>5971</v>
      </c>
      <c r="B5973" s="12">
        <v>0</v>
      </c>
      <c r="C5973" s="12">
        <v>15.068</v>
      </c>
    </row>
    <row r="5974" spans="1:3" x14ac:dyDescent="0.35">
      <c r="A5974" s="2">
        <v>5972</v>
      </c>
      <c r="B5974" s="12">
        <v>0</v>
      </c>
      <c r="C5974" s="12">
        <v>14.416</v>
      </c>
    </row>
    <row r="5975" spans="1:3" x14ac:dyDescent="0.35">
      <c r="A5975" s="2">
        <v>5973</v>
      </c>
      <c r="B5975" s="12">
        <v>0</v>
      </c>
      <c r="C5975" s="12">
        <v>13.831</v>
      </c>
    </row>
    <row r="5976" spans="1:3" x14ac:dyDescent="0.35">
      <c r="A5976" s="2">
        <v>5974</v>
      </c>
      <c r="B5976" s="12">
        <v>0</v>
      </c>
      <c r="C5976" s="12">
        <v>13.435</v>
      </c>
    </row>
    <row r="5977" spans="1:3" x14ac:dyDescent="0.35">
      <c r="A5977" s="2">
        <v>5975</v>
      </c>
      <c r="B5977" s="12">
        <v>0</v>
      </c>
      <c r="C5977" s="12">
        <v>13.209</v>
      </c>
    </row>
    <row r="5978" spans="1:3" x14ac:dyDescent="0.35">
      <c r="A5978" s="2">
        <v>5976</v>
      </c>
      <c r="B5978" s="12">
        <v>0</v>
      </c>
      <c r="C5978" s="12">
        <v>13.04</v>
      </c>
    </row>
    <row r="5979" spans="1:3" x14ac:dyDescent="0.35">
      <c r="A5979" s="2">
        <v>5977</v>
      </c>
      <c r="B5979" s="12">
        <v>0</v>
      </c>
      <c r="C5979" s="12">
        <v>12.977</v>
      </c>
    </row>
    <row r="5980" spans="1:3" x14ac:dyDescent="0.35">
      <c r="A5980" s="2">
        <v>5978</v>
      </c>
      <c r="B5980" s="12">
        <v>0</v>
      </c>
      <c r="C5980" s="12">
        <v>12.968</v>
      </c>
    </row>
    <row r="5981" spans="1:3" x14ac:dyDescent="0.35">
      <c r="A5981" s="2">
        <v>5979</v>
      </c>
      <c r="B5981" s="12">
        <v>0</v>
      </c>
      <c r="C5981" s="12">
        <v>12.888</v>
      </c>
    </row>
    <row r="5982" spans="1:3" x14ac:dyDescent="0.35">
      <c r="A5982" s="2">
        <v>5980</v>
      </c>
      <c r="B5982" s="12">
        <v>5.0000000000000001E-3</v>
      </c>
      <c r="C5982" s="12">
        <v>12.833</v>
      </c>
    </row>
    <row r="5983" spans="1:3" x14ac:dyDescent="0.35">
      <c r="A5983" s="2">
        <v>5981</v>
      </c>
      <c r="B5983" s="12">
        <v>4.1000000000000002E-2</v>
      </c>
      <c r="C5983" s="12">
        <v>12.843</v>
      </c>
    </row>
    <row r="5984" spans="1:3" x14ac:dyDescent="0.35">
      <c r="A5984" s="2">
        <v>5982</v>
      </c>
      <c r="B5984" s="12">
        <v>0.1</v>
      </c>
      <c r="C5984" s="12">
        <v>13.334</v>
      </c>
    </row>
    <row r="5985" spans="1:3" x14ac:dyDescent="0.35">
      <c r="A5985" s="2">
        <v>5983</v>
      </c>
      <c r="B5985" s="12">
        <v>0.17400000000000002</v>
      </c>
      <c r="C5985" s="12">
        <v>14.294</v>
      </c>
    </row>
    <row r="5986" spans="1:3" x14ac:dyDescent="0.35">
      <c r="A5986" s="2">
        <v>5984</v>
      </c>
      <c r="B5986" s="12">
        <v>0.23300000000000001</v>
      </c>
      <c r="C5986" s="12">
        <v>15.536</v>
      </c>
    </row>
    <row r="5987" spans="1:3" x14ac:dyDescent="0.35">
      <c r="A5987" s="2">
        <v>5985</v>
      </c>
      <c r="B5987" s="12">
        <v>0.23500000000000001</v>
      </c>
      <c r="C5987" s="12">
        <v>16.443000000000001</v>
      </c>
    </row>
    <row r="5988" spans="1:3" x14ac:dyDescent="0.35">
      <c r="A5988" s="2">
        <v>5986</v>
      </c>
      <c r="B5988" s="12">
        <v>0.23200000000000001</v>
      </c>
      <c r="C5988" s="12">
        <v>16.666</v>
      </c>
    </row>
    <row r="5989" spans="1:3" x14ac:dyDescent="0.35">
      <c r="A5989" s="2">
        <v>5987</v>
      </c>
      <c r="B5989" s="12">
        <v>0.19800000000000001</v>
      </c>
      <c r="C5989" s="12">
        <v>16.651</v>
      </c>
    </row>
    <row r="5990" spans="1:3" x14ac:dyDescent="0.35">
      <c r="A5990" s="2">
        <v>5988</v>
      </c>
      <c r="B5990" s="12">
        <v>0.219</v>
      </c>
      <c r="C5990" s="12">
        <v>16.643000000000001</v>
      </c>
    </row>
    <row r="5991" spans="1:3" x14ac:dyDescent="0.35">
      <c r="A5991" s="2">
        <v>5989</v>
      </c>
      <c r="B5991" s="12">
        <v>0.248</v>
      </c>
      <c r="C5991" s="12">
        <v>16.856000000000002</v>
      </c>
    </row>
    <row r="5992" spans="1:3" x14ac:dyDescent="0.35">
      <c r="A5992" s="2">
        <v>5990</v>
      </c>
      <c r="B5992" s="12">
        <v>0.16500000000000001</v>
      </c>
      <c r="C5992" s="12">
        <v>17.166</v>
      </c>
    </row>
    <row r="5993" spans="1:3" x14ac:dyDescent="0.35">
      <c r="A5993" s="2">
        <v>5991</v>
      </c>
      <c r="B5993" s="12">
        <v>9.4E-2</v>
      </c>
      <c r="C5993" s="12">
        <v>16.960999999999999</v>
      </c>
    </row>
    <row r="5994" spans="1:3" x14ac:dyDescent="0.35">
      <c r="A5994" s="2">
        <v>5992</v>
      </c>
      <c r="B5994" s="12">
        <v>3.7999999999999999E-2</v>
      </c>
      <c r="C5994" s="12">
        <v>16.446999999999999</v>
      </c>
    </row>
    <row r="5995" spans="1:3" x14ac:dyDescent="0.35">
      <c r="A5995" s="2">
        <v>5993</v>
      </c>
      <c r="B5995" s="12">
        <v>2E-3</v>
      </c>
      <c r="C5995" s="12">
        <v>15.634</v>
      </c>
    </row>
    <row r="5996" spans="1:3" x14ac:dyDescent="0.35">
      <c r="A5996" s="2">
        <v>5994</v>
      </c>
      <c r="B5996" s="12">
        <v>0</v>
      </c>
      <c r="C5996" s="12">
        <v>14.461</v>
      </c>
    </row>
    <row r="5997" spans="1:3" x14ac:dyDescent="0.35">
      <c r="A5997" s="2">
        <v>5995</v>
      </c>
      <c r="B5997" s="12">
        <v>0</v>
      </c>
      <c r="C5997" s="12">
        <v>13.827999999999999</v>
      </c>
    </row>
    <row r="5998" spans="1:3" x14ac:dyDescent="0.35">
      <c r="A5998" s="2">
        <v>5996</v>
      </c>
      <c r="B5998" s="12">
        <v>0</v>
      </c>
      <c r="C5998" s="12">
        <v>13.34</v>
      </c>
    </row>
    <row r="5999" spans="1:3" x14ac:dyDescent="0.35">
      <c r="A5999" s="2">
        <v>5997</v>
      </c>
      <c r="B5999" s="12">
        <v>0</v>
      </c>
      <c r="C5999" s="12">
        <v>12.881</v>
      </c>
    </row>
    <row r="6000" spans="1:3" x14ac:dyDescent="0.35">
      <c r="A6000" s="2">
        <v>5998</v>
      </c>
      <c r="B6000" s="12">
        <v>0</v>
      </c>
      <c r="C6000" s="12">
        <v>12.526</v>
      </c>
    </row>
    <row r="6001" spans="1:3" x14ac:dyDescent="0.35">
      <c r="A6001" s="2">
        <v>5999</v>
      </c>
      <c r="B6001" s="12">
        <v>0</v>
      </c>
      <c r="C6001" s="12">
        <v>12.260999999999999</v>
      </c>
    </row>
    <row r="6002" spans="1:3" x14ac:dyDescent="0.35">
      <c r="A6002" s="2">
        <v>6000</v>
      </c>
      <c r="B6002" s="12">
        <v>0</v>
      </c>
      <c r="C6002" s="12">
        <v>12.065</v>
      </c>
    </row>
    <row r="6003" spans="1:3" x14ac:dyDescent="0.35">
      <c r="A6003" s="2">
        <v>6001</v>
      </c>
      <c r="B6003" s="12">
        <v>0</v>
      </c>
      <c r="C6003" s="12">
        <v>11.875</v>
      </c>
    </row>
    <row r="6004" spans="1:3" x14ac:dyDescent="0.35">
      <c r="A6004" s="2">
        <v>6002</v>
      </c>
      <c r="B6004" s="12">
        <v>0</v>
      </c>
      <c r="C6004" s="12">
        <v>11.672000000000001</v>
      </c>
    </row>
    <row r="6005" spans="1:3" x14ac:dyDescent="0.35">
      <c r="A6005" s="2">
        <v>6003</v>
      </c>
      <c r="B6005" s="12">
        <v>0</v>
      </c>
      <c r="C6005" s="12">
        <v>11.468</v>
      </c>
    </row>
    <row r="6006" spans="1:3" x14ac:dyDescent="0.35">
      <c r="A6006" s="2">
        <v>6004</v>
      </c>
      <c r="B6006" s="12">
        <v>5.0000000000000001E-3</v>
      </c>
      <c r="C6006" s="12">
        <v>11.257</v>
      </c>
    </row>
    <row r="6007" spans="1:3" x14ac:dyDescent="0.35">
      <c r="A6007" s="2">
        <v>6005</v>
      </c>
      <c r="B6007" s="12">
        <v>6.0999999999999999E-2</v>
      </c>
      <c r="C6007" s="12">
        <v>11.03</v>
      </c>
    </row>
    <row r="6008" spans="1:3" x14ac:dyDescent="0.35">
      <c r="A6008" s="2">
        <v>6006</v>
      </c>
      <c r="B6008" s="12">
        <v>0.16300000000000001</v>
      </c>
      <c r="C6008" s="12">
        <v>11.377000000000001</v>
      </c>
    </row>
    <row r="6009" spans="1:3" x14ac:dyDescent="0.35">
      <c r="A6009" s="2">
        <v>6007</v>
      </c>
      <c r="B6009" s="12">
        <v>0.26500000000000001</v>
      </c>
      <c r="C6009" s="12">
        <v>12.427</v>
      </c>
    </row>
    <row r="6010" spans="1:3" x14ac:dyDescent="0.35">
      <c r="A6010" s="2">
        <v>6008</v>
      </c>
      <c r="B6010" s="12">
        <v>0.33600000000000002</v>
      </c>
      <c r="C6010" s="12">
        <v>14.01</v>
      </c>
    </row>
    <row r="6011" spans="1:3" x14ac:dyDescent="0.35">
      <c r="A6011" s="2">
        <v>6009</v>
      </c>
      <c r="B6011" s="12">
        <v>0.39200000000000002</v>
      </c>
      <c r="C6011" s="12">
        <v>15.688000000000001</v>
      </c>
    </row>
    <row r="6012" spans="1:3" x14ac:dyDescent="0.35">
      <c r="A6012" s="2">
        <v>6010</v>
      </c>
      <c r="B6012" s="12">
        <v>0.39</v>
      </c>
      <c r="C6012" s="12">
        <v>17.271999999999998</v>
      </c>
    </row>
    <row r="6013" spans="1:3" x14ac:dyDescent="0.35">
      <c r="A6013" s="2">
        <v>6011</v>
      </c>
      <c r="B6013" s="12">
        <v>0.39800000000000002</v>
      </c>
      <c r="C6013" s="12">
        <v>18.242000000000001</v>
      </c>
    </row>
    <row r="6014" spans="1:3" x14ac:dyDescent="0.35">
      <c r="A6014" s="2">
        <v>6012</v>
      </c>
      <c r="B6014" s="12">
        <v>0.378</v>
      </c>
      <c r="C6014" s="12">
        <v>19.053999999999998</v>
      </c>
    </row>
    <row r="6015" spans="1:3" x14ac:dyDescent="0.35">
      <c r="A6015" s="2">
        <v>6013</v>
      </c>
      <c r="B6015" s="12">
        <v>0.33499999999999996</v>
      </c>
      <c r="C6015" s="12">
        <v>19.625</v>
      </c>
    </row>
    <row r="6016" spans="1:3" x14ac:dyDescent="0.35">
      <c r="A6016" s="2">
        <v>6014</v>
      </c>
      <c r="B6016" s="12">
        <v>0.247</v>
      </c>
      <c r="C6016" s="12">
        <v>19.832999999999998</v>
      </c>
    </row>
    <row r="6017" spans="1:3" x14ac:dyDescent="0.35">
      <c r="A6017" s="2">
        <v>6015</v>
      </c>
      <c r="B6017" s="12">
        <v>0.15</v>
      </c>
      <c r="C6017" s="12">
        <v>19.506</v>
      </c>
    </row>
    <row r="6018" spans="1:3" x14ac:dyDescent="0.35">
      <c r="A6018" s="2">
        <v>6016</v>
      </c>
      <c r="B6018" s="12">
        <v>6.6000000000000003E-2</v>
      </c>
      <c r="C6018" s="12">
        <v>18.812999999999999</v>
      </c>
    </row>
    <row r="6019" spans="1:3" x14ac:dyDescent="0.35">
      <c r="A6019" s="2">
        <v>6017</v>
      </c>
      <c r="B6019" s="12">
        <v>3.0000000000000001E-3</v>
      </c>
      <c r="C6019" s="12">
        <v>17.542999999999999</v>
      </c>
    </row>
    <row r="6020" spans="1:3" x14ac:dyDescent="0.35">
      <c r="A6020" s="2">
        <v>6018</v>
      </c>
      <c r="B6020" s="12">
        <v>0</v>
      </c>
      <c r="C6020" s="12">
        <v>15.298999999999999</v>
      </c>
    </row>
    <row r="6021" spans="1:3" x14ac:dyDescent="0.35">
      <c r="A6021" s="2">
        <v>6019</v>
      </c>
      <c r="B6021" s="12">
        <v>0</v>
      </c>
      <c r="C6021" s="12">
        <v>14.442</v>
      </c>
    </row>
    <row r="6022" spans="1:3" x14ac:dyDescent="0.35">
      <c r="A6022" s="2">
        <v>6020</v>
      </c>
      <c r="B6022" s="12">
        <v>0</v>
      </c>
      <c r="C6022" s="12">
        <v>13.922000000000001</v>
      </c>
    </row>
    <row r="6023" spans="1:3" x14ac:dyDescent="0.35">
      <c r="A6023" s="2">
        <v>6021</v>
      </c>
      <c r="B6023" s="12">
        <v>0</v>
      </c>
      <c r="C6023" s="12">
        <v>13.55</v>
      </c>
    </row>
    <row r="6024" spans="1:3" x14ac:dyDescent="0.35">
      <c r="A6024" s="2">
        <v>6022</v>
      </c>
      <c r="B6024" s="12">
        <v>0</v>
      </c>
      <c r="C6024" s="12">
        <v>13.260999999999999</v>
      </c>
    </row>
    <row r="6025" spans="1:3" x14ac:dyDescent="0.35">
      <c r="A6025" s="2">
        <v>6023</v>
      </c>
      <c r="B6025" s="12">
        <v>0</v>
      </c>
      <c r="C6025" s="12">
        <v>12.971</v>
      </c>
    </row>
    <row r="6026" spans="1:3" x14ac:dyDescent="0.35">
      <c r="A6026" s="2">
        <v>6024</v>
      </c>
      <c r="B6026" s="12">
        <v>0</v>
      </c>
      <c r="C6026" s="12">
        <v>12.928000000000001</v>
      </c>
    </row>
    <row r="6027" spans="1:3" x14ac:dyDescent="0.35">
      <c r="A6027" s="2">
        <v>6025</v>
      </c>
      <c r="B6027" s="12">
        <v>0</v>
      </c>
      <c r="C6027" s="12">
        <v>13.292</v>
      </c>
    </row>
    <row r="6028" spans="1:3" x14ac:dyDescent="0.35">
      <c r="A6028" s="2">
        <v>6026</v>
      </c>
      <c r="B6028" s="12">
        <v>0</v>
      </c>
      <c r="C6028" s="12">
        <v>13.308</v>
      </c>
    </row>
    <row r="6029" spans="1:3" x14ac:dyDescent="0.35">
      <c r="A6029" s="2">
        <v>6027</v>
      </c>
      <c r="B6029" s="12">
        <v>0</v>
      </c>
      <c r="C6029" s="12">
        <v>12.885999999999999</v>
      </c>
    </row>
    <row r="6030" spans="1:3" x14ac:dyDescent="0.35">
      <c r="A6030" s="2">
        <v>6028</v>
      </c>
      <c r="B6030" s="12">
        <v>2E-3</v>
      </c>
      <c r="C6030" s="12">
        <v>12.076000000000001</v>
      </c>
    </row>
    <row r="6031" spans="1:3" x14ac:dyDescent="0.35">
      <c r="A6031" s="2">
        <v>6029</v>
      </c>
      <c r="B6031" s="12">
        <v>3.0000000000000002E-2</v>
      </c>
      <c r="C6031" s="12">
        <v>10.93</v>
      </c>
    </row>
    <row r="6032" spans="1:3" x14ac:dyDescent="0.35">
      <c r="A6032" s="2">
        <v>6030</v>
      </c>
      <c r="B6032" s="12">
        <v>8.4000000000000005E-2</v>
      </c>
      <c r="C6032" s="12">
        <v>10.122</v>
      </c>
    </row>
    <row r="6033" spans="1:3" x14ac:dyDescent="0.35">
      <c r="A6033" s="2">
        <v>6031</v>
      </c>
      <c r="B6033" s="12">
        <v>0.18100000000000002</v>
      </c>
      <c r="C6033" s="12">
        <v>10.204000000000001</v>
      </c>
    </row>
    <row r="6034" spans="1:3" x14ac:dyDescent="0.35">
      <c r="A6034" s="2">
        <v>6032</v>
      </c>
      <c r="B6034" s="12">
        <v>0.32300000000000001</v>
      </c>
      <c r="C6034" s="12">
        <v>11.45</v>
      </c>
    </row>
    <row r="6035" spans="1:3" x14ac:dyDescent="0.35">
      <c r="A6035" s="2">
        <v>6033</v>
      </c>
      <c r="B6035" s="12">
        <v>0.36099999999999999</v>
      </c>
      <c r="C6035" s="12">
        <v>13.644</v>
      </c>
    </row>
    <row r="6036" spans="1:3" x14ac:dyDescent="0.35">
      <c r="A6036" s="2">
        <v>6034</v>
      </c>
      <c r="B6036" s="12">
        <v>0.38</v>
      </c>
      <c r="C6036" s="12">
        <v>15.308</v>
      </c>
    </row>
    <row r="6037" spans="1:3" x14ac:dyDescent="0.35">
      <c r="A6037" s="2">
        <v>6035</v>
      </c>
      <c r="B6037" s="12">
        <v>0.379</v>
      </c>
      <c r="C6037" s="12">
        <v>16.158000000000001</v>
      </c>
    </row>
    <row r="6038" spans="1:3" x14ac:dyDescent="0.35">
      <c r="A6038" s="2">
        <v>6036</v>
      </c>
      <c r="B6038" s="12">
        <v>0.32500000000000001</v>
      </c>
      <c r="C6038" s="12">
        <v>16.5</v>
      </c>
    </row>
    <row r="6039" spans="1:3" x14ac:dyDescent="0.35">
      <c r="A6039" s="2">
        <v>6037</v>
      </c>
      <c r="B6039" s="12">
        <v>0.26100000000000001</v>
      </c>
      <c r="C6039" s="12">
        <v>16.225000000000001</v>
      </c>
    </row>
    <row r="6040" spans="1:3" x14ac:dyDescent="0.35">
      <c r="A6040" s="2">
        <v>6038</v>
      </c>
      <c r="B6040" s="12">
        <v>0.23499999999999999</v>
      </c>
      <c r="C6040" s="12">
        <v>15.839</v>
      </c>
    </row>
    <row r="6041" spans="1:3" x14ac:dyDescent="0.35">
      <c r="A6041" s="2">
        <v>6039</v>
      </c>
      <c r="B6041" s="12">
        <v>0.16700000000000001</v>
      </c>
      <c r="C6041" s="12">
        <v>15.694000000000001</v>
      </c>
    </row>
    <row r="6042" spans="1:3" x14ac:dyDescent="0.35">
      <c r="A6042" s="2">
        <v>6040</v>
      </c>
      <c r="B6042" s="12">
        <v>6.9000000000000006E-2</v>
      </c>
      <c r="C6042" s="12">
        <v>15.178000000000001</v>
      </c>
    </row>
    <row r="6043" spans="1:3" x14ac:dyDescent="0.35">
      <c r="A6043" s="2">
        <v>6041</v>
      </c>
      <c r="B6043" s="12">
        <v>3.0000000000000001E-3</v>
      </c>
      <c r="C6043" s="12">
        <v>13.964</v>
      </c>
    </row>
    <row r="6044" spans="1:3" x14ac:dyDescent="0.35">
      <c r="A6044" s="2">
        <v>6042</v>
      </c>
      <c r="B6044" s="12">
        <v>0</v>
      </c>
      <c r="C6044" s="12">
        <v>12.17</v>
      </c>
    </row>
    <row r="6045" spans="1:3" x14ac:dyDescent="0.35">
      <c r="A6045" s="2">
        <v>6043</v>
      </c>
      <c r="B6045" s="12">
        <v>0</v>
      </c>
      <c r="C6045" s="12">
        <v>11.486000000000001</v>
      </c>
    </row>
    <row r="6046" spans="1:3" x14ac:dyDescent="0.35">
      <c r="A6046" s="2">
        <v>6044</v>
      </c>
      <c r="B6046" s="12">
        <v>0</v>
      </c>
      <c r="C6046" s="12">
        <v>11.106999999999999</v>
      </c>
    </row>
    <row r="6047" spans="1:3" x14ac:dyDescent="0.35">
      <c r="A6047" s="2">
        <v>6045</v>
      </c>
      <c r="B6047" s="12">
        <v>0</v>
      </c>
      <c r="C6047" s="12">
        <v>10.497999999999999</v>
      </c>
    </row>
    <row r="6048" spans="1:3" x14ac:dyDescent="0.35">
      <c r="A6048" s="2">
        <v>6046</v>
      </c>
      <c r="B6048" s="12">
        <v>0</v>
      </c>
      <c r="C6048" s="12">
        <v>9.8629999999999995</v>
      </c>
    </row>
    <row r="6049" spans="1:3" x14ac:dyDescent="0.35">
      <c r="A6049" s="2">
        <v>6047</v>
      </c>
      <c r="B6049" s="12">
        <v>0</v>
      </c>
      <c r="C6049" s="12">
        <v>9.3719999999999999</v>
      </c>
    </row>
    <row r="6050" spans="1:3" x14ac:dyDescent="0.35">
      <c r="A6050" s="2">
        <v>6048</v>
      </c>
      <c r="B6050" s="12">
        <v>0</v>
      </c>
      <c r="C6050" s="12">
        <v>8.9920000000000009</v>
      </c>
    </row>
    <row r="6051" spans="1:3" x14ac:dyDescent="0.35">
      <c r="A6051" s="2">
        <v>6049</v>
      </c>
      <c r="B6051" s="12">
        <v>0</v>
      </c>
      <c r="C6051" s="12">
        <v>8.5549999999999997</v>
      </c>
    </row>
    <row r="6052" spans="1:3" x14ac:dyDescent="0.35">
      <c r="A6052" s="2">
        <v>6050</v>
      </c>
      <c r="B6052" s="12">
        <v>0</v>
      </c>
      <c r="C6052" s="12">
        <v>8.1129999999999995</v>
      </c>
    </row>
    <row r="6053" spans="1:3" x14ac:dyDescent="0.35">
      <c r="A6053" s="2">
        <v>6051</v>
      </c>
      <c r="B6053" s="12">
        <v>0</v>
      </c>
      <c r="C6053" s="12">
        <v>7.694</v>
      </c>
    </row>
    <row r="6054" spans="1:3" x14ac:dyDescent="0.35">
      <c r="A6054" s="2">
        <v>6052</v>
      </c>
      <c r="B6054" s="12">
        <v>9.0000000000000011E-3</v>
      </c>
      <c r="C6054" s="12">
        <v>7.3490000000000002</v>
      </c>
    </row>
    <row r="6055" spans="1:3" x14ac:dyDescent="0.35">
      <c r="A6055" s="2">
        <v>6053</v>
      </c>
      <c r="B6055" s="12">
        <v>9.8000000000000004E-2</v>
      </c>
      <c r="C6055" s="12">
        <v>7.2880000000000003</v>
      </c>
    </row>
    <row r="6056" spans="1:3" x14ac:dyDescent="0.35">
      <c r="A6056" s="2">
        <v>6054</v>
      </c>
      <c r="B6056" s="12">
        <v>0.19500000000000001</v>
      </c>
      <c r="C6056" s="12">
        <v>9.657</v>
      </c>
    </row>
    <row r="6057" spans="1:3" x14ac:dyDescent="0.35">
      <c r="A6057" s="2">
        <v>6055</v>
      </c>
      <c r="B6057" s="12">
        <v>0.27700000000000002</v>
      </c>
      <c r="C6057" s="12">
        <v>12.138999999999999</v>
      </c>
    </row>
    <row r="6058" spans="1:3" x14ac:dyDescent="0.35">
      <c r="A6058" s="2">
        <v>6056</v>
      </c>
      <c r="B6058" s="12">
        <v>0.34300000000000003</v>
      </c>
      <c r="C6058" s="12">
        <v>15.032999999999999</v>
      </c>
    </row>
    <row r="6059" spans="1:3" x14ac:dyDescent="0.35">
      <c r="A6059" s="2">
        <v>6057</v>
      </c>
      <c r="B6059" s="12">
        <v>0.38800000000000001</v>
      </c>
      <c r="C6059" s="12">
        <v>16.885000000000002</v>
      </c>
    </row>
    <row r="6060" spans="1:3" x14ac:dyDescent="0.35">
      <c r="A6060" s="2">
        <v>6058</v>
      </c>
      <c r="B6060" s="12">
        <v>0.40700000000000003</v>
      </c>
      <c r="C6060" s="12">
        <v>18.215</v>
      </c>
    </row>
    <row r="6061" spans="1:3" x14ac:dyDescent="0.35">
      <c r="A6061" s="2">
        <v>6059</v>
      </c>
      <c r="B6061" s="12">
        <v>0.40300000000000002</v>
      </c>
      <c r="C6061" s="12">
        <v>19.248000000000001</v>
      </c>
    </row>
    <row r="6062" spans="1:3" x14ac:dyDescent="0.35">
      <c r="A6062" s="2">
        <v>6060</v>
      </c>
      <c r="B6062" s="12">
        <v>0.375</v>
      </c>
      <c r="C6062" s="12">
        <v>19.995000000000001</v>
      </c>
    </row>
    <row r="6063" spans="1:3" x14ac:dyDescent="0.35">
      <c r="A6063" s="2">
        <v>6061</v>
      </c>
      <c r="B6063" s="12">
        <v>0.32300000000000001</v>
      </c>
      <c r="C6063" s="12">
        <v>20.427</v>
      </c>
    </row>
    <row r="6064" spans="1:3" x14ac:dyDescent="0.35">
      <c r="A6064" s="2">
        <v>6062</v>
      </c>
      <c r="B6064" s="12">
        <v>0.255</v>
      </c>
      <c r="C6064" s="12">
        <v>20.495000000000001</v>
      </c>
    </row>
    <row r="6065" spans="1:3" x14ac:dyDescent="0.35">
      <c r="A6065" s="2">
        <v>6063</v>
      </c>
      <c r="B6065" s="12">
        <v>0.18</v>
      </c>
      <c r="C6065" s="12">
        <v>20.224</v>
      </c>
    </row>
    <row r="6066" spans="1:3" x14ac:dyDescent="0.35">
      <c r="A6066" s="2">
        <v>6064</v>
      </c>
      <c r="B6066" s="12">
        <v>8.199999999999999E-2</v>
      </c>
      <c r="C6066" s="12">
        <v>19.556000000000001</v>
      </c>
    </row>
    <row r="6067" spans="1:3" x14ac:dyDescent="0.35">
      <c r="A6067" s="2">
        <v>6065</v>
      </c>
      <c r="B6067" s="12">
        <v>2E-3</v>
      </c>
      <c r="C6067" s="12">
        <v>17.507999999999999</v>
      </c>
    </row>
    <row r="6068" spans="1:3" x14ac:dyDescent="0.35">
      <c r="A6068" s="2">
        <v>6066</v>
      </c>
      <c r="B6068" s="12">
        <v>0</v>
      </c>
      <c r="C6068" s="12">
        <v>14.372999999999999</v>
      </c>
    </row>
    <row r="6069" spans="1:3" x14ac:dyDescent="0.35">
      <c r="A6069" s="2">
        <v>6067</v>
      </c>
      <c r="B6069" s="12">
        <v>0</v>
      </c>
      <c r="C6069" s="12">
        <v>13.404</v>
      </c>
    </row>
    <row r="6070" spans="1:3" x14ac:dyDescent="0.35">
      <c r="A6070" s="2">
        <v>6068</v>
      </c>
      <c r="B6070" s="12">
        <v>0</v>
      </c>
      <c r="C6070" s="12">
        <v>12.724</v>
      </c>
    </row>
    <row r="6071" spans="1:3" x14ac:dyDescent="0.35">
      <c r="A6071" s="2">
        <v>6069</v>
      </c>
      <c r="B6071" s="12">
        <v>0</v>
      </c>
      <c r="C6071" s="12">
        <v>12.048999999999999</v>
      </c>
    </row>
    <row r="6072" spans="1:3" x14ac:dyDescent="0.35">
      <c r="A6072" s="2">
        <v>6070</v>
      </c>
      <c r="B6072" s="12">
        <v>0</v>
      </c>
      <c r="C6072" s="12">
        <v>11.451000000000001</v>
      </c>
    </row>
    <row r="6073" spans="1:3" x14ac:dyDescent="0.35">
      <c r="A6073" s="2">
        <v>6071</v>
      </c>
      <c r="B6073" s="12">
        <v>0</v>
      </c>
      <c r="C6073" s="12">
        <v>10.965</v>
      </c>
    </row>
    <row r="6074" spans="1:3" x14ac:dyDescent="0.35">
      <c r="A6074" s="2">
        <v>6072</v>
      </c>
      <c r="B6074" s="12">
        <v>0</v>
      </c>
      <c r="C6074" s="12">
        <v>10.532999999999999</v>
      </c>
    </row>
    <row r="6075" spans="1:3" x14ac:dyDescent="0.35">
      <c r="A6075" s="2">
        <v>6073</v>
      </c>
      <c r="B6075" s="12">
        <v>0</v>
      </c>
      <c r="C6075" s="12">
        <v>10.141999999999999</v>
      </c>
    </row>
    <row r="6076" spans="1:3" x14ac:dyDescent="0.35">
      <c r="A6076" s="2">
        <v>6074</v>
      </c>
      <c r="B6076" s="12">
        <v>0</v>
      </c>
      <c r="C6076" s="12">
        <v>9.7910000000000004</v>
      </c>
    </row>
    <row r="6077" spans="1:3" x14ac:dyDescent="0.35">
      <c r="A6077" s="2">
        <v>6075</v>
      </c>
      <c r="B6077" s="12">
        <v>0</v>
      </c>
      <c r="C6077" s="12">
        <v>9.4570000000000007</v>
      </c>
    </row>
    <row r="6078" spans="1:3" x14ac:dyDescent="0.35">
      <c r="A6078" s="2">
        <v>6076</v>
      </c>
      <c r="B6078" s="12">
        <v>8.0000000000000002E-3</v>
      </c>
      <c r="C6078" s="12">
        <v>9.1129999999999995</v>
      </c>
    </row>
    <row r="6079" spans="1:3" x14ac:dyDescent="0.35">
      <c r="A6079" s="2">
        <v>6077</v>
      </c>
      <c r="B6079" s="12">
        <v>9.9000000000000005E-2</v>
      </c>
      <c r="C6079" s="12">
        <v>8.9770000000000003</v>
      </c>
    </row>
    <row r="6080" spans="1:3" x14ac:dyDescent="0.35">
      <c r="A6080" s="2">
        <v>6078</v>
      </c>
      <c r="B6080" s="12">
        <v>0.19400000000000001</v>
      </c>
      <c r="C6080" s="12">
        <v>11.161</v>
      </c>
    </row>
    <row r="6081" spans="1:3" x14ac:dyDescent="0.35">
      <c r="A6081" s="2">
        <v>6079</v>
      </c>
      <c r="B6081" s="12">
        <v>0.27599999999999997</v>
      </c>
      <c r="C6081" s="12">
        <v>13.532999999999999</v>
      </c>
    </row>
    <row r="6082" spans="1:3" x14ac:dyDescent="0.35">
      <c r="A6082" s="2">
        <v>6080</v>
      </c>
      <c r="B6082" s="12">
        <v>0.34100000000000003</v>
      </c>
      <c r="C6082" s="12">
        <v>16.574000000000002</v>
      </c>
    </row>
    <row r="6083" spans="1:3" x14ac:dyDescent="0.35">
      <c r="A6083" s="2">
        <v>6081</v>
      </c>
      <c r="B6083" s="12">
        <v>0.378</v>
      </c>
      <c r="C6083" s="12">
        <v>18.937999999999999</v>
      </c>
    </row>
    <row r="6084" spans="1:3" x14ac:dyDescent="0.35">
      <c r="A6084" s="2">
        <v>6082</v>
      </c>
      <c r="B6084" s="12">
        <v>0.39</v>
      </c>
      <c r="C6084" s="12">
        <v>20.248000000000001</v>
      </c>
    </row>
    <row r="6085" spans="1:3" x14ac:dyDescent="0.35">
      <c r="A6085" s="2">
        <v>6083</v>
      </c>
      <c r="B6085" s="12">
        <v>0.38500000000000001</v>
      </c>
      <c r="C6085" s="12">
        <v>21.044</v>
      </c>
    </row>
    <row r="6086" spans="1:3" x14ac:dyDescent="0.35">
      <c r="A6086" s="2">
        <v>6084</v>
      </c>
      <c r="B6086" s="12">
        <v>0.36199999999999999</v>
      </c>
      <c r="C6086" s="12">
        <v>21.588000000000001</v>
      </c>
    </row>
    <row r="6087" spans="1:3" x14ac:dyDescent="0.35">
      <c r="A6087" s="2">
        <v>6085</v>
      </c>
      <c r="B6087" s="12">
        <v>0.316</v>
      </c>
      <c r="C6087" s="12">
        <v>21.913</v>
      </c>
    </row>
    <row r="6088" spans="1:3" x14ac:dyDescent="0.35">
      <c r="A6088" s="2">
        <v>6086</v>
      </c>
      <c r="B6088" s="12">
        <v>0.253</v>
      </c>
      <c r="C6088" s="12">
        <v>21.952000000000002</v>
      </c>
    </row>
    <row r="6089" spans="1:3" x14ac:dyDescent="0.35">
      <c r="A6089" s="2">
        <v>6087</v>
      </c>
      <c r="B6089" s="12">
        <v>0.17099999999999999</v>
      </c>
      <c r="C6089" s="12">
        <v>21.637</v>
      </c>
    </row>
    <row r="6090" spans="1:3" x14ac:dyDescent="0.35">
      <c r="A6090" s="2">
        <v>6088</v>
      </c>
      <c r="B6090" s="12">
        <v>7.5999999999999998E-2</v>
      </c>
      <c r="C6090" s="12">
        <v>20.849</v>
      </c>
    </row>
    <row r="6091" spans="1:3" x14ac:dyDescent="0.35">
      <c r="A6091" s="2">
        <v>6089</v>
      </c>
      <c r="B6091" s="12">
        <v>2E-3</v>
      </c>
      <c r="C6091" s="12">
        <v>18.64</v>
      </c>
    </row>
    <row r="6092" spans="1:3" x14ac:dyDescent="0.35">
      <c r="A6092" s="2">
        <v>6090</v>
      </c>
      <c r="B6092" s="12">
        <v>0</v>
      </c>
      <c r="C6092" s="12">
        <v>16.48</v>
      </c>
    </row>
    <row r="6093" spans="1:3" x14ac:dyDescent="0.35">
      <c r="A6093" s="2">
        <v>6091</v>
      </c>
      <c r="B6093" s="12">
        <v>0</v>
      </c>
      <c r="C6093" s="12">
        <v>15.819000000000001</v>
      </c>
    </row>
    <row r="6094" spans="1:3" x14ac:dyDescent="0.35">
      <c r="A6094" s="2">
        <v>6092</v>
      </c>
      <c r="B6094" s="12">
        <v>0</v>
      </c>
      <c r="C6094" s="12">
        <v>15.414999999999999</v>
      </c>
    </row>
    <row r="6095" spans="1:3" x14ac:dyDescent="0.35">
      <c r="A6095" s="2">
        <v>6093</v>
      </c>
      <c r="B6095" s="12">
        <v>0</v>
      </c>
      <c r="C6095" s="12">
        <v>14.839</v>
      </c>
    </row>
    <row r="6096" spans="1:3" x14ac:dyDescent="0.35">
      <c r="A6096" s="2">
        <v>6094</v>
      </c>
      <c r="B6096" s="12">
        <v>0</v>
      </c>
      <c r="C6096" s="12">
        <v>14.106999999999999</v>
      </c>
    </row>
    <row r="6097" spans="1:3" x14ac:dyDescent="0.35">
      <c r="A6097" s="2">
        <v>6095</v>
      </c>
      <c r="B6097" s="12">
        <v>0</v>
      </c>
      <c r="C6097" s="12">
        <v>13.053000000000001</v>
      </c>
    </row>
    <row r="6098" spans="1:3" x14ac:dyDescent="0.35">
      <c r="A6098" s="2">
        <v>6096</v>
      </c>
      <c r="B6098" s="12">
        <v>0</v>
      </c>
      <c r="C6098" s="12">
        <v>12.163</v>
      </c>
    </row>
    <row r="6099" spans="1:3" x14ac:dyDescent="0.35">
      <c r="A6099" s="2">
        <v>6097</v>
      </c>
      <c r="B6099" s="12">
        <v>0</v>
      </c>
      <c r="C6099" s="12">
        <v>11.532</v>
      </c>
    </row>
    <row r="6100" spans="1:3" x14ac:dyDescent="0.35">
      <c r="A6100" s="2">
        <v>6098</v>
      </c>
      <c r="B6100" s="12">
        <v>0</v>
      </c>
      <c r="C6100" s="12">
        <v>11.21</v>
      </c>
    </row>
    <row r="6101" spans="1:3" x14ac:dyDescent="0.35">
      <c r="A6101" s="2">
        <v>6099</v>
      </c>
      <c r="B6101" s="12">
        <v>0</v>
      </c>
      <c r="C6101" s="12">
        <v>11.055999999999999</v>
      </c>
    </row>
    <row r="6102" spans="1:3" x14ac:dyDescent="0.35">
      <c r="A6102" s="2">
        <v>6100</v>
      </c>
      <c r="B6102" s="12">
        <v>6.0000000000000001E-3</v>
      </c>
      <c r="C6102" s="12">
        <v>10.827</v>
      </c>
    </row>
    <row r="6103" spans="1:3" x14ac:dyDescent="0.35">
      <c r="A6103" s="2">
        <v>6101</v>
      </c>
      <c r="B6103" s="12">
        <v>8.8999999999999996E-2</v>
      </c>
      <c r="C6103" s="12">
        <v>10.788</v>
      </c>
    </row>
    <row r="6104" spans="1:3" x14ac:dyDescent="0.35">
      <c r="A6104" s="2">
        <v>6102</v>
      </c>
      <c r="B6104" s="12">
        <v>0.185</v>
      </c>
      <c r="C6104" s="12">
        <v>12.343999999999999</v>
      </c>
    </row>
    <row r="6105" spans="1:3" x14ac:dyDescent="0.35">
      <c r="A6105" s="2">
        <v>6103</v>
      </c>
      <c r="B6105" s="12">
        <v>0.26600000000000001</v>
      </c>
      <c r="C6105" s="12">
        <v>14.602</v>
      </c>
    </row>
    <row r="6106" spans="1:3" x14ac:dyDescent="0.35">
      <c r="A6106" s="2">
        <v>6104</v>
      </c>
      <c r="B6106" s="12">
        <v>0.33200000000000002</v>
      </c>
      <c r="C6106" s="12">
        <v>17.815000000000001</v>
      </c>
    </row>
    <row r="6107" spans="1:3" x14ac:dyDescent="0.35">
      <c r="A6107" s="2">
        <v>6105</v>
      </c>
      <c r="B6107" s="12">
        <v>0.378</v>
      </c>
      <c r="C6107" s="12">
        <v>20.189</v>
      </c>
    </row>
    <row r="6108" spans="1:3" x14ac:dyDescent="0.35">
      <c r="A6108" s="2">
        <v>6106</v>
      </c>
      <c r="B6108" s="12">
        <v>0.4</v>
      </c>
      <c r="C6108" s="12">
        <v>21.233000000000001</v>
      </c>
    </row>
    <row r="6109" spans="1:3" x14ac:dyDescent="0.35">
      <c r="A6109" s="2">
        <v>6107</v>
      </c>
      <c r="B6109" s="12">
        <v>0.39099999999999996</v>
      </c>
      <c r="C6109" s="12">
        <v>21.927</v>
      </c>
    </row>
    <row r="6110" spans="1:3" x14ac:dyDescent="0.35">
      <c r="A6110" s="2">
        <v>6108</v>
      </c>
      <c r="B6110" s="12">
        <v>0.35099999999999998</v>
      </c>
      <c r="C6110" s="12">
        <v>22.33</v>
      </c>
    </row>
    <row r="6111" spans="1:3" x14ac:dyDescent="0.35">
      <c r="A6111" s="2">
        <v>6109</v>
      </c>
      <c r="B6111" s="12">
        <v>0.32200000000000001</v>
      </c>
      <c r="C6111" s="12">
        <v>22.356000000000002</v>
      </c>
    </row>
    <row r="6112" spans="1:3" x14ac:dyDescent="0.35">
      <c r="A6112" s="2">
        <v>6110</v>
      </c>
      <c r="B6112" s="12">
        <v>0.253</v>
      </c>
      <c r="C6112" s="12">
        <v>22.363</v>
      </c>
    </row>
    <row r="6113" spans="1:3" x14ac:dyDescent="0.35">
      <c r="A6113" s="2">
        <v>6111</v>
      </c>
      <c r="B6113" s="12">
        <v>0.16400000000000001</v>
      </c>
      <c r="C6113" s="12">
        <v>21.914000000000001</v>
      </c>
    </row>
    <row r="6114" spans="1:3" x14ac:dyDescent="0.35">
      <c r="A6114" s="2">
        <v>6112</v>
      </c>
      <c r="B6114" s="12">
        <v>7.0000000000000007E-2</v>
      </c>
      <c r="C6114" s="12">
        <v>21.021999999999998</v>
      </c>
    </row>
    <row r="6115" spans="1:3" x14ac:dyDescent="0.35">
      <c r="A6115" s="2">
        <v>6113</v>
      </c>
      <c r="B6115" s="12">
        <v>1E-3</v>
      </c>
      <c r="C6115" s="12">
        <v>19.103999999999999</v>
      </c>
    </row>
    <row r="6116" spans="1:3" x14ac:dyDescent="0.35">
      <c r="A6116" s="2">
        <v>6114</v>
      </c>
      <c r="B6116" s="12">
        <v>0</v>
      </c>
      <c r="C6116" s="12">
        <v>16.213999999999999</v>
      </c>
    </row>
    <row r="6117" spans="1:3" x14ac:dyDescent="0.35">
      <c r="A6117" s="2">
        <v>6115</v>
      </c>
      <c r="B6117" s="12">
        <v>0</v>
      </c>
      <c r="C6117" s="12">
        <v>15.295</v>
      </c>
    </row>
    <row r="6118" spans="1:3" x14ac:dyDescent="0.35">
      <c r="A6118" s="2">
        <v>6116</v>
      </c>
      <c r="B6118" s="12">
        <v>0</v>
      </c>
      <c r="C6118" s="12">
        <v>14.686999999999999</v>
      </c>
    </row>
    <row r="6119" spans="1:3" x14ac:dyDescent="0.35">
      <c r="A6119" s="2">
        <v>6117</v>
      </c>
      <c r="B6119" s="12">
        <v>0</v>
      </c>
      <c r="C6119" s="12">
        <v>14.089</v>
      </c>
    </row>
    <row r="6120" spans="1:3" x14ac:dyDescent="0.35">
      <c r="A6120" s="2">
        <v>6118</v>
      </c>
      <c r="B6120" s="12">
        <v>0</v>
      </c>
      <c r="C6120" s="12">
        <v>13.577</v>
      </c>
    </row>
    <row r="6121" spans="1:3" x14ac:dyDescent="0.35">
      <c r="A6121" s="2">
        <v>6119</v>
      </c>
      <c r="B6121" s="12">
        <v>0</v>
      </c>
      <c r="C6121" s="12">
        <v>13.198</v>
      </c>
    </row>
    <row r="6122" spans="1:3" x14ac:dyDescent="0.35">
      <c r="A6122" s="2">
        <v>6120</v>
      </c>
      <c r="B6122" s="12">
        <v>0</v>
      </c>
      <c r="C6122" s="12">
        <v>13.009</v>
      </c>
    </row>
    <row r="6123" spans="1:3" x14ac:dyDescent="0.35">
      <c r="A6123" s="2">
        <v>6121</v>
      </c>
      <c r="B6123" s="12">
        <v>0</v>
      </c>
      <c r="C6123" s="12">
        <v>13.086</v>
      </c>
    </row>
    <row r="6124" spans="1:3" x14ac:dyDescent="0.35">
      <c r="A6124" s="2">
        <v>6122</v>
      </c>
      <c r="B6124" s="12">
        <v>0</v>
      </c>
      <c r="C6124" s="12">
        <v>13.156000000000001</v>
      </c>
    </row>
    <row r="6125" spans="1:3" x14ac:dyDescent="0.35">
      <c r="A6125" s="2">
        <v>6123</v>
      </c>
      <c r="B6125" s="12">
        <v>0</v>
      </c>
      <c r="C6125" s="12">
        <v>13.291</v>
      </c>
    </row>
    <row r="6126" spans="1:3" x14ac:dyDescent="0.35">
      <c r="A6126" s="2">
        <v>6124</v>
      </c>
      <c r="B6126" s="12">
        <v>4.0000000000000001E-3</v>
      </c>
      <c r="C6126" s="12">
        <v>13.167999999999999</v>
      </c>
    </row>
    <row r="6127" spans="1:3" x14ac:dyDescent="0.35">
      <c r="A6127" s="2">
        <v>6125</v>
      </c>
      <c r="B6127" s="12">
        <v>7.4999999999999997E-2</v>
      </c>
      <c r="C6127" s="12">
        <v>12.893000000000001</v>
      </c>
    </row>
    <row r="6128" spans="1:3" x14ac:dyDescent="0.35">
      <c r="A6128" s="2">
        <v>6126</v>
      </c>
      <c r="B6128" s="12">
        <v>0.17299999999999999</v>
      </c>
      <c r="C6128" s="12">
        <v>14.471</v>
      </c>
    </row>
    <row r="6129" spans="1:3" x14ac:dyDescent="0.35">
      <c r="A6129" s="2">
        <v>6127</v>
      </c>
      <c r="B6129" s="12">
        <v>0.25600000000000001</v>
      </c>
      <c r="C6129" s="12">
        <v>16.509</v>
      </c>
    </row>
    <row r="6130" spans="1:3" x14ac:dyDescent="0.35">
      <c r="A6130" s="2">
        <v>6128</v>
      </c>
      <c r="B6130" s="12">
        <v>0.32699999999999996</v>
      </c>
      <c r="C6130" s="12">
        <v>19.411999999999999</v>
      </c>
    </row>
    <row r="6131" spans="1:3" x14ac:dyDescent="0.35">
      <c r="A6131" s="2">
        <v>6129</v>
      </c>
      <c r="B6131" s="12">
        <v>0.372</v>
      </c>
      <c r="C6131" s="12">
        <v>21.393999999999998</v>
      </c>
    </row>
    <row r="6132" spans="1:3" x14ac:dyDescent="0.35">
      <c r="A6132" s="2">
        <v>6130</v>
      </c>
      <c r="B6132" s="12">
        <v>0.38999999999999996</v>
      </c>
      <c r="C6132" s="12">
        <v>22.553000000000001</v>
      </c>
    </row>
    <row r="6133" spans="1:3" x14ac:dyDescent="0.35">
      <c r="A6133" s="2">
        <v>6131</v>
      </c>
      <c r="B6133" s="12">
        <v>0.38899999999999996</v>
      </c>
      <c r="C6133" s="12">
        <v>23.337</v>
      </c>
    </row>
    <row r="6134" spans="1:3" x14ac:dyDescent="0.35">
      <c r="A6134" s="2">
        <v>6132</v>
      </c>
      <c r="B6134" s="12">
        <v>0.36199999999999999</v>
      </c>
      <c r="C6134" s="12">
        <v>23.931999999999999</v>
      </c>
    </row>
    <row r="6135" spans="1:3" x14ac:dyDescent="0.35">
      <c r="A6135" s="2">
        <v>6133</v>
      </c>
      <c r="B6135" s="12">
        <v>0.314</v>
      </c>
      <c r="C6135" s="12">
        <v>24.268999999999998</v>
      </c>
    </row>
    <row r="6136" spans="1:3" x14ac:dyDescent="0.35">
      <c r="A6136" s="2">
        <v>6134</v>
      </c>
      <c r="B6136" s="12">
        <v>0.248</v>
      </c>
      <c r="C6136" s="12">
        <v>24.277999999999999</v>
      </c>
    </row>
    <row r="6137" spans="1:3" x14ac:dyDescent="0.35">
      <c r="A6137" s="2">
        <v>6135</v>
      </c>
      <c r="B6137" s="12">
        <v>0.15999999999999998</v>
      </c>
      <c r="C6137" s="12">
        <v>23.901</v>
      </c>
    </row>
    <row r="6138" spans="1:3" x14ac:dyDescent="0.35">
      <c r="A6138" s="2">
        <v>6136</v>
      </c>
      <c r="B6138" s="12">
        <v>6.2E-2</v>
      </c>
      <c r="C6138" s="12">
        <v>23.044</v>
      </c>
    </row>
    <row r="6139" spans="1:3" x14ac:dyDescent="0.35">
      <c r="A6139" s="2">
        <v>6137</v>
      </c>
      <c r="B6139" s="12">
        <v>1E-3</v>
      </c>
      <c r="C6139" s="12">
        <v>21.053000000000001</v>
      </c>
    </row>
    <row r="6140" spans="1:3" x14ac:dyDescent="0.35">
      <c r="A6140" s="2">
        <v>6138</v>
      </c>
      <c r="B6140" s="12">
        <v>0</v>
      </c>
      <c r="C6140" s="12">
        <v>18.602</v>
      </c>
    </row>
    <row r="6141" spans="1:3" x14ac:dyDescent="0.35">
      <c r="A6141" s="2">
        <v>6139</v>
      </c>
      <c r="B6141" s="12">
        <v>0</v>
      </c>
      <c r="C6141" s="12">
        <v>17.925000000000001</v>
      </c>
    </row>
    <row r="6142" spans="1:3" x14ac:dyDescent="0.35">
      <c r="A6142" s="2">
        <v>6140</v>
      </c>
      <c r="B6142" s="12">
        <v>0</v>
      </c>
      <c r="C6142" s="12">
        <v>17.382999999999999</v>
      </c>
    </row>
    <row r="6143" spans="1:3" x14ac:dyDescent="0.35">
      <c r="A6143" s="2">
        <v>6141</v>
      </c>
      <c r="B6143" s="12">
        <v>0</v>
      </c>
      <c r="C6143" s="12">
        <v>16.739000000000001</v>
      </c>
    </row>
    <row r="6144" spans="1:3" x14ac:dyDescent="0.35">
      <c r="A6144" s="2">
        <v>6142</v>
      </c>
      <c r="B6144" s="12">
        <v>0</v>
      </c>
      <c r="C6144" s="12">
        <v>16.12</v>
      </c>
    </row>
    <row r="6145" spans="1:3" x14ac:dyDescent="0.35">
      <c r="A6145" s="2">
        <v>6143</v>
      </c>
      <c r="B6145" s="12">
        <v>0</v>
      </c>
      <c r="C6145" s="12">
        <v>15.609</v>
      </c>
    </row>
    <row r="6146" spans="1:3" x14ac:dyDescent="0.35">
      <c r="A6146" s="2">
        <v>6144</v>
      </c>
      <c r="B6146" s="12">
        <v>0</v>
      </c>
      <c r="C6146" s="12">
        <v>15.169</v>
      </c>
    </row>
    <row r="6147" spans="1:3" x14ac:dyDescent="0.35">
      <c r="A6147" s="2">
        <v>6145</v>
      </c>
      <c r="B6147" s="12">
        <v>0</v>
      </c>
      <c r="C6147" s="12">
        <v>14.945</v>
      </c>
    </row>
    <row r="6148" spans="1:3" x14ac:dyDescent="0.35">
      <c r="A6148" s="2">
        <v>6146</v>
      </c>
      <c r="B6148" s="12">
        <v>0</v>
      </c>
      <c r="C6148" s="12">
        <v>14.897</v>
      </c>
    </row>
    <row r="6149" spans="1:3" x14ac:dyDescent="0.35">
      <c r="A6149" s="2">
        <v>6147</v>
      </c>
      <c r="B6149" s="12">
        <v>0</v>
      </c>
      <c r="C6149" s="12">
        <v>14.717000000000001</v>
      </c>
    </row>
    <row r="6150" spans="1:3" x14ac:dyDescent="0.35">
      <c r="A6150" s="2">
        <v>6148</v>
      </c>
      <c r="B6150" s="12">
        <v>2E-3</v>
      </c>
      <c r="C6150" s="12">
        <v>14.423</v>
      </c>
    </row>
    <row r="6151" spans="1:3" x14ac:dyDescent="0.35">
      <c r="A6151" s="2">
        <v>6149</v>
      </c>
      <c r="B6151" s="12">
        <v>3.7999999999999999E-2</v>
      </c>
      <c r="C6151" s="12">
        <v>13.994</v>
      </c>
    </row>
    <row r="6152" spans="1:3" x14ac:dyDescent="0.35">
      <c r="A6152" s="2">
        <v>6150</v>
      </c>
      <c r="B6152" s="12">
        <v>0.10999999999999999</v>
      </c>
      <c r="C6152" s="12">
        <v>13.85</v>
      </c>
    </row>
    <row r="6153" spans="1:3" x14ac:dyDescent="0.35">
      <c r="A6153" s="2">
        <v>6151</v>
      </c>
      <c r="B6153" s="12">
        <v>0.21199999999999999</v>
      </c>
      <c r="C6153" s="12">
        <v>14.202</v>
      </c>
    </row>
    <row r="6154" spans="1:3" x14ac:dyDescent="0.35">
      <c r="A6154" s="2">
        <v>6152</v>
      </c>
      <c r="B6154" s="12">
        <v>0.28600000000000003</v>
      </c>
      <c r="C6154" s="12">
        <v>15.288</v>
      </c>
    </row>
    <row r="6155" spans="1:3" x14ac:dyDescent="0.35">
      <c r="A6155" s="2">
        <v>6153</v>
      </c>
      <c r="B6155" s="12">
        <v>0.33900000000000002</v>
      </c>
      <c r="C6155" s="12">
        <v>16.709</v>
      </c>
    </row>
    <row r="6156" spans="1:3" x14ac:dyDescent="0.35">
      <c r="A6156" s="2">
        <v>6154</v>
      </c>
      <c r="B6156" s="12">
        <v>0.373</v>
      </c>
      <c r="C6156" s="12">
        <v>17.968</v>
      </c>
    </row>
    <row r="6157" spans="1:3" x14ac:dyDescent="0.35">
      <c r="A6157" s="2">
        <v>6155</v>
      </c>
      <c r="B6157" s="12">
        <v>0.38200000000000001</v>
      </c>
      <c r="C6157" s="12">
        <v>19.062000000000001</v>
      </c>
    </row>
    <row r="6158" spans="1:3" x14ac:dyDescent="0.35">
      <c r="A6158" s="2">
        <v>6156</v>
      </c>
      <c r="B6158" s="12">
        <v>0.35699999999999998</v>
      </c>
      <c r="C6158" s="12">
        <v>19.989000000000001</v>
      </c>
    </row>
    <row r="6159" spans="1:3" x14ac:dyDescent="0.35">
      <c r="A6159" s="2">
        <v>6157</v>
      </c>
      <c r="B6159" s="12">
        <v>0.31</v>
      </c>
      <c r="C6159" s="12">
        <v>20.462</v>
      </c>
    </row>
    <row r="6160" spans="1:3" x14ac:dyDescent="0.35">
      <c r="A6160" s="2">
        <v>6158</v>
      </c>
      <c r="B6160" s="12">
        <v>0.248</v>
      </c>
      <c r="C6160" s="12">
        <v>20.542999999999999</v>
      </c>
    </row>
    <row r="6161" spans="1:3" x14ac:dyDescent="0.35">
      <c r="A6161" s="2">
        <v>6159</v>
      </c>
      <c r="B6161" s="12">
        <v>0.161</v>
      </c>
      <c r="C6161" s="12">
        <v>20.257999999999999</v>
      </c>
    </row>
    <row r="6162" spans="1:3" x14ac:dyDescent="0.35">
      <c r="A6162" s="2">
        <v>6160</v>
      </c>
      <c r="B6162" s="12">
        <v>6.4000000000000001E-2</v>
      </c>
      <c r="C6162" s="12">
        <v>19.521999999999998</v>
      </c>
    </row>
    <row r="6163" spans="1:3" x14ac:dyDescent="0.35">
      <c r="A6163" s="2">
        <v>6161</v>
      </c>
      <c r="B6163" s="12">
        <v>1E-3</v>
      </c>
      <c r="C6163" s="12">
        <v>17.481999999999999</v>
      </c>
    </row>
    <row r="6164" spans="1:3" x14ac:dyDescent="0.35">
      <c r="A6164" s="2">
        <v>6162</v>
      </c>
      <c r="B6164" s="12">
        <v>0</v>
      </c>
      <c r="C6164" s="12">
        <v>14.564</v>
      </c>
    </row>
    <row r="6165" spans="1:3" x14ac:dyDescent="0.35">
      <c r="A6165" s="2">
        <v>6163</v>
      </c>
      <c r="B6165" s="12">
        <v>0</v>
      </c>
      <c r="C6165" s="12">
        <v>13.419</v>
      </c>
    </row>
    <row r="6166" spans="1:3" x14ac:dyDescent="0.35">
      <c r="A6166" s="2">
        <v>6164</v>
      </c>
      <c r="B6166" s="12">
        <v>0</v>
      </c>
      <c r="C6166" s="12">
        <v>12.526</v>
      </c>
    </row>
    <row r="6167" spans="1:3" x14ac:dyDescent="0.35">
      <c r="A6167" s="2">
        <v>6165</v>
      </c>
      <c r="B6167" s="12">
        <v>0</v>
      </c>
      <c r="C6167" s="12">
        <v>11.752000000000001</v>
      </c>
    </row>
    <row r="6168" spans="1:3" x14ac:dyDescent="0.35">
      <c r="A6168" s="2">
        <v>6166</v>
      </c>
      <c r="B6168" s="12">
        <v>0</v>
      </c>
      <c r="C6168" s="12">
        <v>11.079000000000001</v>
      </c>
    </row>
    <row r="6169" spans="1:3" x14ac:dyDescent="0.35">
      <c r="A6169" s="2">
        <v>6167</v>
      </c>
      <c r="B6169" s="12">
        <v>0</v>
      </c>
      <c r="C6169" s="12">
        <v>10.539</v>
      </c>
    </row>
    <row r="6170" spans="1:3" x14ac:dyDescent="0.35">
      <c r="A6170" s="2">
        <v>6168</v>
      </c>
      <c r="B6170" s="12">
        <v>0</v>
      </c>
      <c r="C6170" s="12">
        <v>10.25</v>
      </c>
    </row>
    <row r="6171" spans="1:3" x14ac:dyDescent="0.35">
      <c r="A6171" s="2">
        <v>6169</v>
      </c>
      <c r="B6171" s="12">
        <v>0</v>
      </c>
      <c r="C6171" s="12">
        <v>10.026999999999999</v>
      </c>
    </row>
    <row r="6172" spans="1:3" x14ac:dyDescent="0.35">
      <c r="A6172" s="2">
        <v>6170</v>
      </c>
      <c r="B6172" s="12">
        <v>0</v>
      </c>
      <c r="C6172" s="12">
        <v>9.6470000000000002</v>
      </c>
    </row>
    <row r="6173" spans="1:3" x14ac:dyDescent="0.35">
      <c r="A6173" s="2">
        <v>6171</v>
      </c>
      <c r="B6173" s="12">
        <v>0</v>
      </c>
      <c r="C6173" s="12">
        <v>9.1310000000000002</v>
      </c>
    </row>
    <row r="6174" spans="1:3" x14ac:dyDescent="0.35">
      <c r="A6174" s="2">
        <v>6172</v>
      </c>
      <c r="B6174" s="12">
        <v>4.0000000000000001E-3</v>
      </c>
      <c r="C6174" s="12">
        <v>8.67</v>
      </c>
    </row>
    <row r="6175" spans="1:3" x14ac:dyDescent="0.35">
      <c r="A6175" s="2">
        <v>6173</v>
      </c>
      <c r="B6175" s="12">
        <v>7.9000000000000001E-2</v>
      </c>
      <c r="C6175" s="12">
        <v>8.2040000000000006</v>
      </c>
    </row>
    <row r="6176" spans="1:3" x14ac:dyDescent="0.35">
      <c r="A6176" s="2">
        <v>6174</v>
      </c>
      <c r="B6176" s="12">
        <v>0.17099999999999999</v>
      </c>
      <c r="C6176" s="12">
        <v>9.9369999999999994</v>
      </c>
    </row>
    <row r="6177" spans="1:3" x14ac:dyDescent="0.35">
      <c r="A6177" s="2">
        <v>6175</v>
      </c>
      <c r="B6177" s="12">
        <v>0.25</v>
      </c>
      <c r="C6177" s="12">
        <v>12.346</v>
      </c>
    </row>
    <row r="6178" spans="1:3" x14ac:dyDescent="0.35">
      <c r="A6178" s="2">
        <v>6176</v>
      </c>
      <c r="B6178" s="12">
        <v>0.315</v>
      </c>
      <c r="C6178" s="12">
        <v>15.743</v>
      </c>
    </row>
    <row r="6179" spans="1:3" x14ac:dyDescent="0.35">
      <c r="A6179" s="2">
        <v>6177</v>
      </c>
      <c r="B6179" s="12">
        <v>0.36100000000000004</v>
      </c>
      <c r="C6179" s="12">
        <v>18.968</v>
      </c>
    </row>
    <row r="6180" spans="1:3" x14ac:dyDescent="0.35">
      <c r="A6180" s="2">
        <v>6178</v>
      </c>
      <c r="B6180" s="12">
        <v>0.38400000000000001</v>
      </c>
      <c r="C6180" s="12">
        <v>20.773</v>
      </c>
    </row>
    <row r="6181" spans="1:3" x14ac:dyDescent="0.35">
      <c r="A6181" s="2">
        <v>6179</v>
      </c>
      <c r="B6181" s="12">
        <v>0.38100000000000001</v>
      </c>
      <c r="C6181" s="12">
        <v>21.965</v>
      </c>
    </row>
    <row r="6182" spans="1:3" x14ac:dyDescent="0.35">
      <c r="A6182" s="2">
        <v>6180</v>
      </c>
      <c r="B6182" s="12">
        <v>0.35500000000000004</v>
      </c>
      <c r="C6182" s="12">
        <v>22.942</v>
      </c>
    </row>
    <row r="6183" spans="1:3" x14ac:dyDescent="0.35">
      <c r="A6183" s="2">
        <v>6181</v>
      </c>
      <c r="B6183" s="12">
        <v>0.307</v>
      </c>
      <c r="C6183" s="12">
        <v>23.573</v>
      </c>
    </row>
    <row r="6184" spans="1:3" x14ac:dyDescent="0.35">
      <c r="A6184" s="2">
        <v>6182</v>
      </c>
      <c r="B6184" s="12">
        <v>0.23899999999999999</v>
      </c>
      <c r="C6184" s="12">
        <v>23.827999999999999</v>
      </c>
    </row>
    <row r="6185" spans="1:3" x14ac:dyDescent="0.35">
      <c r="A6185" s="2">
        <v>6183</v>
      </c>
      <c r="B6185" s="12">
        <v>0.158</v>
      </c>
      <c r="C6185" s="12">
        <v>23.629000000000001</v>
      </c>
    </row>
    <row r="6186" spans="1:3" x14ac:dyDescent="0.35">
      <c r="A6186" s="2">
        <v>6184</v>
      </c>
      <c r="B6186" s="12">
        <v>6.5000000000000002E-2</v>
      </c>
      <c r="C6186" s="12">
        <v>22.928000000000001</v>
      </c>
    </row>
    <row r="6187" spans="1:3" x14ac:dyDescent="0.35">
      <c r="A6187" s="2">
        <v>6185</v>
      </c>
      <c r="B6187" s="12">
        <v>1E-3</v>
      </c>
      <c r="C6187" s="12">
        <v>20.802</v>
      </c>
    </row>
    <row r="6188" spans="1:3" x14ac:dyDescent="0.35">
      <c r="A6188" s="2">
        <v>6186</v>
      </c>
      <c r="B6188" s="12">
        <v>0</v>
      </c>
      <c r="C6188" s="12">
        <v>18.288</v>
      </c>
    </row>
    <row r="6189" spans="1:3" x14ac:dyDescent="0.35">
      <c r="A6189" s="2">
        <v>6187</v>
      </c>
      <c r="B6189" s="12">
        <v>0</v>
      </c>
      <c r="C6189" s="12">
        <v>16.652000000000001</v>
      </c>
    </row>
    <row r="6190" spans="1:3" x14ac:dyDescent="0.35">
      <c r="A6190" s="2">
        <v>6188</v>
      </c>
      <c r="B6190" s="12">
        <v>0</v>
      </c>
      <c r="C6190" s="12">
        <v>15.582000000000001</v>
      </c>
    </row>
    <row r="6191" spans="1:3" x14ac:dyDescent="0.35">
      <c r="A6191" s="2">
        <v>6189</v>
      </c>
      <c r="B6191" s="12">
        <v>0</v>
      </c>
      <c r="C6191" s="12">
        <v>14.939</v>
      </c>
    </row>
    <row r="6192" spans="1:3" x14ac:dyDescent="0.35">
      <c r="A6192" s="2">
        <v>6190</v>
      </c>
      <c r="B6192" s="12">
        <v>0</v>
      </c>
      <c r="C6192" s="12">
        <v>14.516999999999999</v>
      </c>
    </row>
    <row r="6193" spans="1:3" x14ac:dyDescent="0.35">
      <c r="A6193" s="2">
        <v>6191</v>
      </c>
      <c r="B6193" s="12">
        <v>0</v>
      </c>
      <c r="C6193" s="12">
        <v>14.164999999999999</v>
      </c>
    </row>
    <row r="6194" spans="1:3" x14ac:dyDescent="0.35">
      <c r="A6194" s="2">
        <v>6192</v>
      </c>
      <c r="B6194" s="12">
        <v>0</v>
      </c>
      <c r="C6194" s="12">
        <v>13.864000000000001</v>
      </c>
    </row>
    <row r="6195" spans="1:3" x14ac:dyDescent="0.35">
      <c r="A6195" s="2">
        <v>6193</v>
      </c>
      <c r="B6195" s="12">
        <v>0</v>
      </c>
      <c r="C6195" s="12">
        <v>13.592000000000001</v>
      </c>
    </row>
    <row r="6196" spans="1:3" x14ac:dyDescent="0.35">
      <c r="A6196" s="2">
        <v>6194</v>
      </c>
      <c r="B6196" s="12">
        <v>0</v>
      </c>
      <c r="C6196" s="12">
        <v>13.345000000000001</v>
      </c>
    </row>
    <row r="6197" spans="1:3" x14ac:dyDescent="0.35">
      <c r="A6197" s="2">
        <v>6195</v>
      </c>
      <c r="B6197" s="12">
        <v>0</v>
      </c>
      <c r="C6197" s="12">
        <v>13.084</v>
      </c>
    </row>
    <row r="6198" spans="1:3" x14ac:dyDescent="0.35">
      <c r="A6198" s="2">
        <v>6196</v>
      </c>
      <c r="B6198" s="12">
        <v>3.0000000000000001E-3</v>
      </c>
      <c r="C6198" s="12">
        <v>12.78</v>
      </c>
    </row>
    <row r="6199" spans="1:3" x14ac:dyDescent="0.35">
      <c r="A6199" s="2">
        <v>6197</v>
      </c>
      <c r="B6199" s="12">
        <v>7.6999999999999999E-2</v>
      </c>
      <c r="C6199" s="12">
        <v>12.525</v>
      </c>
    </row>
    <row r="6200" spans="1:3" x14ac:dyDescent="0.35">
      <c r="A6200" s="2">
        <v>6198</v>
      </c>
      <c r="B6200" s="12">
        <v>0.16999999999999998</v>
      </c>
      <c r="C6200" s="12">
        <v>14.574</v>
      </c>
    </row>
    <row r="6201" spans="1:3" x14ac:dyDescent="0.35">
      <c r="A6201" s="2">
        <v>6199</v>
      </c>
      <c r="B6201" s="12">
        <v>0.251</v>
      </c>
      <c r="C6201" s="12">
        <v>17.108000000000001</v>
      </c>
    </row>
    <row r="6202" spans="1:3" x14ac:dyDescent="0.35">
      <c r="A6202" s="2">
        <v>6200</v>
      </c>
      <c r="B6202" s="12">
        <v>0.314</v>
      </c>
      <c r="C6202" s="12">
        <v>19.969000000000001</v>
      </c>
    </row>
    <row r="6203" spans="1:3" x14ac:dyDescent="0.35">
      <c r="A6203" s="2">
        <v>6201</v>
      </c>
      <c r="B6203" s="12">
        <v>0.35099999999999998</v>
      </c>
      <c r="C6203" s="12">
        <v>22.556999999999999</v>
      </c>
    </row>
    <row r="6204" spans="1:3" x14ac:dyDescent="0.35">
      <c r="A6204" s="2">
        <v>6202</v>
      </c>
      <c r="B6204" s="12">
        <v>0.35799999999999998</v>
      </c>
      <c r="C6204" s="12">
        <v>23.696000000000002</v>
      </c>
    </row>
    <row r="6205" spans="1:3" x14ac:dyDescent="0.35">
      <c r="A6205" s="2">
        <v>6203</v>
      </c>
      <c r="B6205" s="12">
        <v>0.35399999999999998</v>
      </c>
      <c r="C6205" s="12">
        <v>24.062000000000001</v>
      </c>
    </row>
    <row r="6206" spans="1:3" x14ac:dyDescent="0.35">
      <c r="A6206" s="2">
        <v>6204</v>
      </c>
      <c r="B6206" s="12">
        <v>0.33799999999999997</v>
      </c>
      <c r="C6206" s="12">
        <v>24.355</v>
      </c>
    </row>
    <row r="6207" spans="1:3" x14ac:dyDescent="0.35">
      <c r="A6207" s="2">
        <v>6205</v>
      </c>
      <c r="B6207" s="12">
        <v>0.255</v>
      </c>
      <c r="C6207" s="12">
        <v>24.651</v>
      </c>
    </row>
    <row r="6208" spans="1:3" x14ac:dyDescent="0.35">
      <c r="A6208" s="2">
        <v>6206</v>
      </c>
      <c r="B6208" s="12">
        <v>0.158</v>
      </c>
      <c r="C6208" s="12">
        <v>24.164999999999999</v>
      </c>
    </row>
    <row r="6209" spans="1:3" x14ac:dyDescent="0.35">
      <c r="A6209" s="2">
        <v>6207</v>
      </c>
      <c r="B6209" s="12">
        <v>0.11699999999999999</v>
      </c>
      <c r="C6209" s="12">
        <v>23.27</v>
      </c>
    </row>
    <row r="6210" spans="1:3" x14ac:dyDescent="0.35">
      <c r="A6210" s="2">
        <v>6208</v>
      </c>
      <c r="B6210" s="12">
        <v>4.2999999999999997E-2</v>
      </c>
      <c r="C6210" s="12">
        <v>22.401</v>
      </c>
    </row>
    <row r="6211" spans="1:3" x14ac:dyDescent="0.35">
      <c r="A6211" s="2">
        <v>6209</v>
      </c>
      <c r="B6211" s="12">
        <v>0</v>
      </c>
      <c r="C6211" s="12">
        <v>20.242999999999999</v>
      </c>
    </row>
    <row r="6212" spans="1:3" x14ac:dyDescent="0.35">
      <c r="A6212" s="2">
        <v>6210</v>
      </c>
      <c r="B6212" s="12">
        <v>0</v>
      </c>
      <c r="C6212" s="12">
        <v>18.181999999999999</v>
      </c>
    </row>
    <row r="6213" spans="1:3" x14ac:dyDescent="0.35">
      <c r="A6213" s="2">
        <v>6211</v>
      </c>
      <c r="B6213" s="12">
        <v>0</v>
      </c>
      <c r="C6213" s="12">
        <v>17.555</v>
      </c>
    </row>
    <row r="6214" spans="1:3" x14ac:dyDescent="0.35">
      <c r="A6214" s="2">
        <v>6212</v>
      </c>
      <c r="B6214" s="12">
        <v>0</v>
      </c>
      <c r="C6214" s="12">
        <v>17.04</v>
      </c>
    </row>
    <row r="6215" spans="1:3" x14ac:dyDescent="0.35">
      <c r="A6215" s="2">
        <v>6213</v>
      </c>
      <c r="B6215" s="12">
        <v>0</v>
      </c>
      <c r="C6215" s="12">
        <v>16.646000000000001</v>
      </c>
    </row>
    <row r="6216" spans="1:3" x14ac:dyDescent="0.35">
      <c r="A6216" s="2">
        <v>6214</v>
      </c>
      <c r="B6216" s="12">
        <v>0</v>
      </c>
      <c r="C6216" s="12">
        <v>16.364000000000001</v>
      </c>
    </row>
    <row r="6217" spans="1:3" x14ac:dyDescent="0.35">
      <c r="A6217" s="2">
        <v>6215</v>
      </c>
      <c r="B6217" s="12">
        <v>0</v>
      </c>
      <c r="C6217" s="12">
        <v>16.062000000000001</v>
      </c>
    </row>
    <row r="6218" spans="1:3" x14ac:dyDescent="0.35">
      <c r="A6218" s="2">
        <v>6216</v>
      </c>
      <c r="B6218" s="12">
        <v>0</v>
      </c>
      <c r="C6218" s="12">
        <v>15.638999999999999</v>
      </c>
    </row>
    <row r="6219" spans="1:3" x14ac:dyDescent="0.35">
      <c r="A6219" s="2">
        <v>6217</v>
      </c>
      <c r="B6219" s="12">
        <v>0</v>
      </c>
      <c r="C6219" s="12">
        <v>15.180999999999999</v>
      </c>
    </row>
    <row r="6220" spans="1:3" x14ac:dyDescent="0.35">
      <c r="A6220" s="2">
        <v>6218</v>
      </c>
      <c r="B6220" s="12">
        <v>0</v>
      </c>
      <c r="C6220" s="12">
        <v>14.734999999999999</v>
      </c>
    </row>
    <row r="6221" spans="1:3" x14ac:dyDescent="0.35">
      <c r="A6221" s="2">
        <v>6219</v>
      </c>
      <c r="B6221" s="12">
        <v>0</v>
      </c>
      <c r="C6221" s="12">
        <v>14.198</v>
      </c>
    </row>
    <row r="6222" spans="1:3" x14ac:dyDescent="0.35">
      <c r="A6222" s="2">
        <v>6220</v>
      </c>
      <c r="B6222" s="12">
        <v>2E-3</v>
      </c>
      <c r="C6222" s="12">
        <v>13.788</v>
      </c>
    </row>
    <row r="6223" spans="1:3" x14ac:dyDescent="0.35">
      <c r="A6223" s="2">
        <v>6221</v>
      </c>
      <c r="B6223" s="12">
        <v>5.1000000000000004E-2</v>
      </c>
      <c r="C6223" s="12">
        <v>13.542</v>
      </c>
    </row>
    <row r="6224" spans="1:3" x14ac:dyDescent="0.35">
      <c r="A6224" s="2">
        <v>6222</v>
      </c>
      <c r="B6224" s="12">
        <v>0.13899999999999998</v>
      </c>
      <c r="C6224" s="12">
        <v>14.500999999999999</v>
      </c>
    </row>
    <row r="6225" spans="1:3" x14ac:dyDescent="0.35">
      <c r="A6225" s="2">
        <v>6223</v>
      </c>
      <c r="B6225" s="12">
        <v>0.22600000000000001</v>
      </c>
      <c r="C6225" s="12">
        <v>15.733000000000001</v>
      </c>
    </row>
    <row r="6226" spans="1:3" x14ac:dyDescent="0.35">
      <c r="A6226" s="2">
        <v>6224</v>
      </c>
      <c r="B6226" s="12">
        <v>0.29899999999999999</v>
      </c>
      <c r="C6226" s="12">
        <v>17.155000000000001</v>
      </c>
    </row>
    <row r="6227" spans="1:3" x14ac:dyDescent="0.35">
      <c r="A6227" s="2">
        <v>6225</v>
      </c>
      <c r="B6227" s="12">
        <v>0.34</v>
      </c>
      <c r="C6227" s="12">
        <v>18.765999999999998</v>
      </c>
    </row>
    <row r="6228" spans="1:3" x14ac:dyDescent="0.35">
      <c r="A6228" s="2">
        <v>6226</v>
      </c>
      <c r="B6228" s="12">
        <v>0.35</v>
      </c>
      <c r="C6228" s="12">
        <v>19.664999999999999</v>
      </c>
    </row>
    <row r="6229" spans="1:3" x14ac:dyDescent="0.35">
      <c r="A6229" s="2">
        <v>6227</v>
      </c>
      <c r="B6229" s="12">
        <v>0.31900000000000001</v>
      </c>
      <c r="C6229" s="12">
        <v>20.152999999999999</v>
      </c>
    </row>
    <row r="6230" spans="1:3" x14ac:dyDescent="0.35">
      <c r="A6230" s="2">
        <v>6228</v>
      </c>
      <c r="B6230" s="12">
        <v>0.32</v>
      </c>
      <c r="C6230" s="12">
        <v>20.271999999999998</v>
      </c>
    </row>
    <row r="6231" spans="1:3" x14ac:dyDescent="0.35">
      <c r="A6231" s="2">
        <v>6229</v>
      </c>
      <c r="B6231" s="12">
        <v>0.27600000000000002</v>
      </c>
      <c r="C6231" s="12">
        <v>20.463000000000001</v>
      </c>
    </row>
    <row r="6232" spans="1:3" x14ac:dyDescent="0.35">
      <c r="A6232" s="2">
        <v>6230</v>
      </c>
      <c r="B6232" s="12">
        <v>0.20900000000000002</v>
      </c>
      <c r="C6232" s="12">
        <v>20.356999999999999</v>
      </c>
    </row>
    <row r="6233" spans="1:3" x14ac:dyDescent="0.35">
      <c r="A6233" s="2">
        <v>6231</v>
      </c>
      <c r="B6233" s="12">
        <v>0.13</v>
      </c>
      <c r="C6233" s="12">
        <v>19.86</v>
      </c>
    </row>
    <row r="6234" spans="1:3" x14ac:dyDescent="0.35">
      <c r="A6234" s="2">
        <v>6232</v>
      </c>
      <c r="B6234" s="12">
        <v>4.2999999999999997E-2</v>
      </c>
      <c r="C6234" s="12">
        <v>19.148</v>
      </c>
    </row>
    <row r="6235" spans="1:3" x14ac:dyDescent="0.35">
      <c r="A6235" s="2">
        <v>6233</v>
      </c>
      <c r="B6235" s="12">
        <v>0</v>
      </c>
      <c r="C6235" s="12">
        <v>17.763999999999999</v>
      </c>
    </row>
    <row r="6236" spans="1:3" x14ac:dyDescent="0.35">
      <c r="A6236" s="2">
        <v>6234</v>
      </c>
      <c r="B6236" s="12">
        <v>0</v>
      </c>
      <c r="C6236" s="12">
        <v>15.948</v>
      </c>
    </row>
    <row r="6237" spans="1:3" x14ac:dyDescent="0.35">
      <c r="A6237" s="2">
        <v>6235</v>
      </c>
      <c r="B6237" s="12">
        <v>0</v>
      </c>
      <c r="C6237" s="12">
        <v>15.026</v>
      </c>
    </row>
    <row r="6238" spans="1:3" x14ac:dyDescent="0.35">
      <c r="A6238" s="2">
        <v>6236</v>
      </c>
      <c r="B6238" s="12">
        <v>0</v>
      </c>
      <c r="C6238" s="12">
        <v>14.097</v>
      </c>
    </row>
    <row r="6239" spans="1:3" x14ac:dyDescent="0.35">
      <c r="A6239" s="2">
        <v>6237</v>
      </c>
      <c r="B6239" s="12">
        <v>0</v>
      </c>
      <c r="C6239" s="12">
        <v>13.326000000000001</v>
      </c>
    </row>
    <row r="6240" spans="1:3" x14ac:dyDescent="0.35">
      <c r="A6240" s="2">
        <v>6238</v>
      </c>
      <c r="B6240" s="12">
        <v>0</v>
      </c>
      <c r="C6240" s="12">
        <v>12.65</v>
      </c>
    </row>
    <row r="6241" spans="1:3" x14ac:dyDescent="0.35">
      <c r="A6241" s="2">
        <v>6239</v>
      </c>
      <c r="B6241" s="12">
        <v>0</v>
      </c>
      <c r="C6241" s="12">
        <v>12.159000000000001</v>
      </c>
    </row>
    <row r="6242" spans="1:3" x14ac:dyDescent="0.35">
      <c r="A6242" s="2">
        <v>6240</v>
      </c>
      <c r="B6242" s="12">
        <v>0</v>
      </c>
      <c r="C6242" s="12">
        <v>11.503</v>
      </c>
    </row>
    <row r="6243" spans="1:3" x14ac:dyDescent="0.35">
      <c r="A6243" s="2">
        <v>6241</v>
      </c>
      <c r="B6243" s="12">
        <v>0</v>
      </c>
      <c r="C6243" s="12">
        <v>10.569000000000001</v>
      </c>
    </row>
    <row r="6244" spans="1:3" x14ac:dyDescent="0.35">
      <c r="A6244" s="2">
        <v>6242</v>
      </c>
      <c r="B6244" s="12">
        <v>0</v>
      </c>
      <c r="C6244" s="12">
        <v>9.7080000000000002</v>
      </c>
    </row>
    <row r="6245" spans="1:3" x14ac:dyDescent="0.35">
      <c r="A6245" s="2">
        <v>6243</v>
      </c>
      <c r="B6245" s="12">
        <v>0</v>
      </c>
      <c r="C6245" s="12">
        <v>9.1679999999999993</v>
      </c>
    </row>
    <row r="6246" spans="1:3" x14ac:dyDescent="0.35">
      <c r="A6246" s="2">
        <v>6244</v>
      </c>
      <c r="B6246" s="12">
        <v>2E-3</v>
      </c>
      <c r="C6246" s="12">
        <v>8.4960000000000004</v>
      </c>
    </row>
    <row r="6247" spans="1:3" x14ac:dyDescent="0.35">
      <c r="A6247" s="2">
        <v>6245</v>
      </c>
      <c r="B6247" s="12">
        <v>7.0000000000000007E-2</v>
      </c>
      <c r="C6247" s="12">
        <v>7.8550000000000004</v>
      </c>
    </row>
    <row r="6248" spans="1:3" x14ac:dyDescent="0.35">
      <c r="A6248" s="2">
        <v>6246</v>
      </c>
      <c r="B6248" s="12">
        <v>0.158</v>
      </c>
      <c r="C6248" s="12">
        <v>8.4930000000000003</v>
      </c>
    </row>
    <row r="6249" spans="1:3" x14ac:dyDescent="0.35">
      <c r="A6249" s="2">
        <v>6247</v>
      </c>
      <c r="B6249" s="12">
        <v>0.24</v>
      </c>
      <c r="C6249" s="12">
        <v>10.009</v>
      </c>
    </row>
    <row r="6250" spans="1:3" x14ac:dyDescent="0.35">
      <c r="A6250" s="2">
        <v>6248</v>
      </c>
      <c r="B6250" s="12">
        <v>0.30499999999999999</v>
      </c>
      <c r="C6250" s="12">
        <v>11.449</v>
      </c>
    </row>
    <row r="6251" spans="1:3" x14ac:dyDescent="0.35">
      <c r="A6251" s="2">
        <v>6249</v>
      </c>
      <c r="B6251" s="12">
        <v>0.34900000000000003</v>
      </c>
      <c r="C6251" s="12">
        <v>12.989000000000001</v>
      </c>
    </row>
    <row r="6252" spans="1:3" x14ac:dyDescent="0.35">
      <c r="A6252" s="2">
        <v>6250</v>
      </c>
      <c r="B6252" s="12">
        <v>0.372</v>
      </c>
      <c r="C6252" s="12">
        <v>14.375</v>
      </c>
    </row>
    <row r="6253" spans="1:3" x14ac:dyDescent="0.35">
      <c r="A6253" s="2">
        <v>6251</v>
      </c>
      <c r="B6253" s="12">
        <v>0.36899999999999999</v>
      </c>
      <c r="C6253" s="12">
        <v>15.519</v>
      </c>
    </row>
    <row r="6254" spans="1:3" x14ac:dyDescent="0.35">
      <c r="A6254" s="2">
        <v>6252</v>
      </c>
      <c r="B6254" s="12">
        <v>0.34200000000000003</v>
      </c>
      <c r="C6254" s="12">
        <v>16.384</v>
      </c>
    </row>
    <row r="6255" spans="1:3" x14ac:dyDescent="0.35">
      <c r="A6255" s="2">
        <v>6253</v>
      </c>
      <c r="B6255" s="12">
        <v>0.29200000000000004</v>
      </c>
      <c r="C6255" s="12">
        <v>16.888999999999999</v>
      </c>
    </row>
    <row r="6256" spans="1:3" x14ac:dyDescent="0.35">
      <c r="A6256" s="2">
        <v>6254</v>
      </c>
      <c r="B6256" s="12">
        <v>0.224</v>
      </c>
      <c r="C6256" s="12">
        <v>17.003</v>
      </c>
    </row>
    <row r="6257" spans="1:3" x14ac:dyDescent="0.35">
      <c r="A6257" s="2">
        <v>6255</v>
      </c>
      <c r="B6257" s="12">
        <v>0.14300000000000002</v>
      </c>
      <c r="C6257" s="12">
        <v>16.686</v>
      </c>
    </row>
    <row r="6258" spans="1:3" x14ac:dyDescent="0.35">
      <c r="A6258" s="2">
        <v>6256</v>
      </c>
      <c r="B6258" s="12">
        <v>5.3000000000000005E-2</v>
      </c>
      <c r="C6258" s="12">
        <v>15.78</v>
      </c>
    </row>
    <row r="6259" spans="1:3" x14ac:dyDescent="0.35">
      <c r="A6259" s="2">
        <v>6257</v>
      </c>
      <c r="B6259" s="12">
        <v>0</v>
      </c>
      <c r="C6259" s="12">
        <v>12.971</v>
      </c>
    </row>
    <row r="6260" spans="1:3" x14ac:dyDescent="0.35">
      <c r="A6260" s="2">
        <v>6258</v>
      </c>
      <c r="B6260" s="12">
        <v>0</v>
      </c>
      <c r="C6260" s="12">
        <v>10.233000000000001</v>
      </c>
    </row>
    <row r="6261" spans="1:3" x14ac:dyDescent="0.35">
      <c r="A6261" s="2">
        <v>6259</v>
      </c>
      <c r="B6261" s="12">
        <v>0</v>
      </c>
      <c r="C6261" s="12">
        <v>9.5540000000000003</v>
      </c>
    </row>
    <row r="6262" spans="1:3" x14ac:dyDescent="0.35">
      <c r="A6262" s="2">
        <v>6260</v>
      </c>
      <c r="B6262" s="12">
        <v>0</v>
      </c>
      <c r="C6262" s="12">
        <v>8.859</v>
      </c>
    </row>
    <row r="6263" spans="1:3" x14ac:dyDescent="0.35">
      <c r="A6263" s="2">
        <v>6261</v>
      </c>
      <c r="B6263" s="12">
        <v>0</v>
      </c>
      <c r="C6263" s="12">
        <v>7.99</v>
      </c>
    </row>
    <row r="6264" spans="1:3" x14ac:dyDescent="0.35">
      <c r="A6264" s="2">
        <v>6262</v>
      </c>
      <c r="B6264" s="12">
        <v>0</v>
      </c>
      <c r="C6264" s="12">
        <v>7.27</v>
      </c>
    </row>
    <row r="6265" spans="1:3" x14ac:dyDescent="0.35">
      <c r="A6265" s="2">
        <v>6263</v>
      </c>
      <c r="B6265" s="12">
        <v>0</v>
      </c>
      <c r="C6265" s="12">
        <v>6.8440000000000003</v>
      </c>
    </row>
    <row r="6266" spans="1:3" x14ac:dyDescent="0.35">
      <c r="A6266" s="2">
        <v>6264</v>
      </c>
      <c r="B6266" s="12">
        <v>0</v>
      </c>
      <c r="C6266" s="12">
        <v>6.585</v>
      </c>
    </row>
    <row r="6267" spans="1:3" x14ac:dyDescent="0.35">
      <c r="A6267" s="2">
        <v>6265</v>
      </c>
      <c r="B6267" s="12">
        <v>0</v>
      </c>
      <c r="C6267" s="12">
        <v>6.2759999999999998</v>
      </c>
    </row>
    <row r="6268" spans="1:3" x14ac:dyDescent="0.35">
      <c r="A6268" s="2">
        <v>6266</v>
      </c>
      <c r="B6268" s="12">
        <v>0</v>
      </c>
      <c r="C6268" s="12">
        <v>5.8979999999999997</v>
      </c>
    </row>
    <row r="6269" spans="1:3" x14ac:dyDescent="0.35">
      <c r="A6269" s="2">
        <v>6267</v>
      </c>
      <c r="B6269" s="12">
        <v>0</v>
      </c>
      <c r="C6269" s="12">
        <v>5.6260000000000003</v>
      </c>
    </row>
    <row r="6270" spans="1:3" x14ac:dyDescent="0.35">
      <c r="A6270" s="2">
        <v>6268</v>
      </c>
      <c r="B6270" s="12">
        <v>1E-3</v>
      </c>
      <c r="C6270" s="12">
        <v>5.4740000000000002</v>
      </c>
    </row>
    <row r="6271" spans="1:3" x14ac:dyDescent="0.35">
      <c r="A6271" s="2">
        <v>6269</v>
      </c>
      <c r="B6271" s="12">
        <v>6.5000000000000002E-2</v>
      </c>
      <c r="C6271" s="12">
        <v>5.0940000000000003</v>
      </c>
    </row>
    <row r="6272" spans="1:3" x14ac:dyDescent="0.35">
      <c r="A6272" s="2">
        <v>6270</v>
      </c>
      <c r="B6272" s="12">
        <v>0.152</v>
      </c>
      <c r="C6272" s="12">
        <v>6.5519999999999996</v>
      </c>
    </row>
    <row r="6273" spans="1:3" x14ac:dyDescent="0.35">
      <c r="A6273" s="2">
        <v>6271</v>
      </c>
      <c r="B6273" s="12">
        <v>0.22999999999999998</v>
      </c>
      <c r="C6273" s="12">
        <v>8.9670000000000005</v>
      </c>
    </row>
    <row r="6274" spans="1:3" x14ac:dyDescent="0.35">
      <c r="A6274" s="2">
        <v>6272</v>
      </c>
      <c r="B6274" s="12">
        <v>0.29199999999999998</v>
      </c>
      <c r="C6274" s="12">
        <v>11.542</v>
      </c>
    </row>
    <row r="6275" spans="1:3" x14ac:dyDescent="0.35">
      <c r="A6275" s="2">
        <v>6273</v>
      </c>
      <c r="B6275" s="12">
        <v>0.33100000000000002</v>
      </c>
      <c r="C6275" s="12">
        <v>12.82</v>
      </c>
    </row>
    <row r="6276" spans="1:3" x14ac:dyDescent="0.35">
      <c r="A6276" s="2">
        <v>6274</v>
      </c>
      <c r="B6276" s="12">
        <v>0.35599999999999998</v>
      </c>
      <c r="C6276" s="12">
        <v>13.67</v>
      </c>
    </row>
    <row r="6277" spans="1:3" x14ac:dyDescent="0.35">
      <c r="A6277" s="2">
        <v>6275</v>
      </c>
      <c r="B6277" s="12">
        <v>0.35699999999999998</v>
      </c>
      <c r="C6277" s="12">
        <v>14.46</v>
      </c>
    </row>
    <row r="6278" spans="1:3" x14ac:dyDescent="0.35">
      <c r="A6278" s="2">
        <v>6276</v>
      </c>
      <c r="B6278" s="12">
        <v>0.33300000000000002</v>
      </c>
      <c r="C6278" s="12">
        <v>15.089</v>
      </c>
    </row>
    <row r="6279" spans="1:3" x14ac:dyDescent="0.35">
      <c r="A6279" s="2">
        <v>6277</v>
      </c>
      <c r="B6279" s="12">
        <v>0.28599999999999998</v>
      </c>
      <c r="C6279" s="12">
        <v>15.426</v>
      </c>
    </row>
    <row r="6280" spans="1:3" x14ac:dyDescent="0.35">
      <c r="A6280" s="2">
        <v>6278</v>
      </c>
      <c r="B6280" s="12">
        <v>0.219</v>
      </c>
      <c r="C6280" s="12">
        <v>15.398999999999999</v>
      </c>
    </row>
    <row r="6281" spans="1:3" x14ac:dyDescent="0.35">
      <c r="A6281" s="2">
        <v>6279</v>
      </c>
      <c r="B6281" s="12">
        <v>0.13800000000000001</v>
      </c>
      <c r="C6281" s="12">
        <v>14.935</v>
      </c>
    </row>
    <row r="6282" spans="1:3" x14ac:dyDescent="0.35">
      <c r="A6282" s="2">
        <v>6280</v>
      </c>
      <c r="B6282" s="12">
        <v>4.9000000000000002E-2</v>
      </c>
      <c r="C6282" s="12">
        <v>14.064</v>
      </c>
    </row>
    <row r="6283" spans="1:3" x14ac:dyDescent="0.35">
      <c r="A6283" s="2">
        <v>6281</v>
      </c>
      <c r="B6283" s="12">
        <v>0</v>
      </c>
      <c r="C6283" s="12">
        <v>12.12</v>
      </c>
    </row>
    <row r="6284" spans="1:3" x14ac:dyDescent="0.35">
      <c r="A6284" s="2">
        <v>6282</v>
      </c>
      <c r="B6284" s="12">
        <v>0</v>
      </c>
      <c r="C6284" s="12">
        <v>9.1809999999999992</v>
      </c>
    </row>
    <row r="6285" spans="1:3" x14ac:dyDescent="0.35">
      <c r="A6285" s="2">
        <v>6283</v>
      </c>
      <c r="B6285" s="12">
        <v>0</v>
      </c>
      <c r="C6285" s="12">
        <v>8.3209999999999997</v>
      </c>
    </row>
    <row r="6286" spans="1:3" x14ac:dyDescent="0.35">
      <c r="A6286" s="2">
        <v>6284</v>
      </c>
      <c r="B6286" s="12">
        <v>0</v>
      </c>
      <c r="C6286" s="12">
        <v>7.5960000000000001</v>
      </c>
    </row>
    <row r="6287" spans="1:3" x14ac:dyDescent="0.35">
      <c r="A6287" s="2">
        <v>6285</v>
      </c>
      <c r="B6287" s="12">
        <v>0</v>
      </c>
      <c r="C6287" s="12">
        <v>6.8449999999999998</v>
      </c>
    </row>
    <row r="6288" spans="1:3" x14ac:dyDescent="0.35">
      <c r="A6288" s="2">
        <v>6286</v>
      </c>
      <c r="B6288" s="12">
        <v>0</v>
      </c>
      <c r="C6288" s="12">
        <v>6.1929999999999996</v>
      </c>
    </row>
    <row r="6289" spans="1:3" x14ac:dyDescent="0.35">
      <c r="A6289" s="2">
        <v>6287</v>
      </c>
      <c r="B6289" s="12">
        <v>0</v>
      </c>
      <c r="C6289" s="12">
        <v>5.6740000000000004</v>
      </c>
    </row>
    <row r="6290" spans="1:3" x14ac:dyDescent="0.35">
      <c r="A6290" s="2">
        <v>6288</v>
      </c>
      <c r="B6290" s="12">
        <v>0</v>
      </c>
      <c r="C6290" s="12">
        <v>5.2830000000000004</v>
      </c>
    </row>
    <row r="6291" spans="1:3" x14ac:dyDescent="0.35">
      <c r="A6291" s="2">
        <v>6289</v>
      </c>
      <c r="B6291" s="12">
        <v>0</v>
      </c>
      <c r="C6291" s="12">
        <v>4.9450000000000003</v>
      </c>
    </row>
    <row r="6292" spans="1:3" x14ac:dyDescent="0.35">
      <c r="A6292" s="2">
        <v>6290</v>
      </c>
      <c r="B6292" s="12">
        <v>0</v>
      </c>
      <c r="C6292" s="12">
        <v>4.6459999999999999</v>
      </c>
    </row>
    <row r="6293" spans="1:3" x14ac:dyDescent="0.35">
      <c r="A6293" s="2">
        <v>6291</v>
      </c>
      <c r="B6293" s="12">
        <v>0</v>
      </c>
      <c r="C6293" s="12">
        <v>4.3869999999999996</v>
      </c>
    </row>
    <row r="6294" spans="1:3" x14ac:dyDescent="0.35">
      <c r="A6294" s="2">
        <v>6292</v>
      </c>
      <c r="B6294" s="12">
        <v>1E-3</v>
      </c>
      <c r="C6294" s="12">
        <v>4.1280000000000001</v>
      </c>
    </row>
    <row r="6295" spans="1:3" x14ac:dyDescent="0.35">
      <c r="A6295" s="2">
        <v>6293</v>
      </c>
      <c r="B6295" s="12">
        <v>6.0999999999999999E-2</v>
      </c>
      <c r="C6295" s="12">
        <v>3.8460000000000001</v>
      </c>
    </row>
    <row r="6296" spans="1:3" x14ac:dyDescent="0.35">
      <c r="A6296" s="2">
        <v>6294</v>
      </c>
      <c r="B6296" s="12">
        <v>0.14899999999999999</v>
      </c>
      <c r="C6296" s="12">
        <v>5.4980000000000002</v>
      </c>
    </row>
    <row r="6297" spans="1:3" x14ac:dyDescent="0.35">
      <c r="A6297" s="2">
        <v>6295</v>
      </c>
      <c r="B6297" s="12">
        <v>0.22600000000000001</v>
      </c>
      <c r="C6297" s="12">
        <v>8.0739999999999998</v>
      </c>
    </row>
    <row r="6298" spans="1:3" x14ac:dyDescent="0.35">
      <c r="A6298" s="2">
        <v>6296</v>
      </c>
      <c r="B6298" s="12">
        <v>0.28799999999999998</v>
      </c>
      <c r="C6298" s="12">
        <v>11.208</v>
      </c>
    </row>
    <row r="6299" spans="1:3" x14ac:dyDescent="0.35">
      <c r="A6299" s="2">
        <v>6297</v>
      </c>
      <c r="B6299" s="12">
        <v>0.33300000000000002</v>
      </c>
      <c r="C6299" s="12">
        <v>13.093</v>
      </c>
    </row>
    <row r="6300" spans="1:3" x14ac:dyDescent="0.35">
      <c r="A6300" s="2">
        <v>6298</v>
      </c>
      <c r="B6300" s="12">
        <v>0.35500000000000004</v>
      </c>
      <c r="C6300" s="12">
        <v>14.276</v>
      </c>
    </row>
    <row r="6301" spans="1:3" x14ac:dyDescent="0.35">
      <c r="A6301" s="2">
        <v>6299</v>
      </c>
      <c r="B6301" s="12">
        <v>0.35200000000000004</v>
      </c>
      <c r="C6301" s="12">
        <v>15.188000000000001</v>
      </c>
    </row>
    <row r="6302" spans="1:3" x14ac:dyDescent="0.35">
      <c r="A6302" s="2">
        <v>6300</v>
      </c>
      <c r="B6302" s="12">
        <v>0.32800000000000001</v>
      </c>
      <c r="C6302" s="12">
        <v>15.852</v>
      </c>
    </row>
    <row r="6303" spans="1:3" x14ac:dyDescent="0.35">
      <c r="A6303" s="2">
        <v>6301</v>
      </c>
      <c r="B6303" s="12">
        <v>0.27900000000000003</v>
      </c>
      <c r="C6303" s="12">
        <v>16.236999999999998</v>
      </c>
    </row>
    <row r="6304" spans="1:3" x14ac:dyDescent="0.35">
      <c r="A6304" s="2">
        <v>6302</v>
      </c>
      <c r="B6304" s="12">
        <v>0.21199999999999997</v>
      </c>
      <c r="C6304" s="12">
        <v>16.29</v>
      </c>
    </row>
    <row r="6305" spans="1:3" x14ac:dyDescent="0.35">
      <c r="A6305" s="2">
        <v>6303</v>
      </c>
      <c r="B6305" s="12">
        <v>0.13300000000000001</v>
      </c>
      <c r="C6305" s="12">
        <v>15.945</v>
      </c>
    </row>
    <row r="6306" spans="1:3" x14ac:dyDescent="0.35">
      <c r="A6306" s="2">
        <v>6304</v>
      </c>
      <c r="B6306" s="12">
        <v>4.1000000000000002E-2</v>
      </c>
      <c r="C6306" s="12">
        <v>15.173999999999999</v>
      </c>
    </row>
    <row r="6307" spans="1:3" x14ac:dyDescent="0.35">
      <c r="A6307" s="2">
        <v>6305</v>
      </c>
      <c r="B6307" s="12">
        <v>0</v>
      </c>
      <c r="C6307" s="12">
        <v>13.019</v>
      </c>
    </row>
    <row r="6308" spans="1:3" x14ac:dyDescent="0.35">
      <c r="A6308" s="2">
        <v>6306</v>
      </c>
      <c r="B6308" s="12">
        <v>0</v>
      </c>
      <c r="C6308" s="12">
        <v>11.856999999999999</v>
      </c>
    </row>
    <row r="6309" spans="1:3" x14ac:dyDescent="0.35">
      <c r="A6309" s="2">
        <v>6307</v>
      </c>
      <c r="B6309" s="12">
        <v>0</v>
      </c>
      <c r="C6309" s="12">
        <v>11.714</v>
      </c>
    </row>
    <row r="6310" spans="1:3" x14ac:dyDescent="0.35">
      <c r="A6310" s="2">
        <v>6308</v>
      </c>
      <c r="B6310" s="12">
        <v>0</v>
      </c>
      <c r="C6310" s="12">
        <v>11.256</v>
      </c>
    </row>
    <row r="6311" spans="1:3" x14ac:dyDescent="0.35">
      <c r="A6311" s="2">
        <v>6309</v>
      </c>
      <c r="B6311" s="12">
        <v>0</v>
      </c>
      <c r="C6311" s="12">
        <v>10.254</v>
      </c>
    </row>
    <row r="6312" spans="1:3" x14ac:dyDescent="0.35">
      <c r="A6312" s="2">
        <v>6310</v>
      </c>
      <c r="B6312" s="12">
        <v>0</v>
      </c>
      <c r="C6312" s="12">
        <v>9.4079999999999995</v>
      </c>
    </row>
    <row r="6313" spans="1:3" x14ac:dyDescent="0.35">
      <c r="A6313" s="2">
        <v>6311</v>
      </c>
      <c r="B6313" s="12">
        <v>0</v>
      </c>
      <c r="C6313" s="12">
        <v>8.7680000000000007</v>
      </c>
    </row>
    <row r="6314" spans="1:3" x14ac:dyDescent="0.35">
      <c r="A6314" s="2">
        <v>6312</v>
      </c>
      <c r="B6314" s="12">
        <v>0</v>
      </c>
      <c r="C6314" s="12">
        <v>8.3010000000000002</v>
      </c>
    </row>
    <row r="6315" spans="1:3" x14ac:dyDescent="0.35">
      <c r="A6315" s="2">
        <v>6313</v>
      </c>
      <c r="B6315" s="12">
        <v>0</v>
      </c>
      <c r="C6315" s="12">
        <v>7.992</v>
      </c>
    </row>
    <row r="6316" spans="1:3" x14ac:dyDescent="0.35">
      <c r="A6316" s="2">
        <v>6314</v>
      </c>
      <c r="B6316" s="12">
        <v>0</v>
      </c>
      <c r="C6316" s="12">
        <v>7.78</v>
      </c>
    </row>
    <row r="6317" spans="1:3" x14ac:dyDescent="0.35">
      <c r="A6317" s="2">
        <v>6315</v>
      </c>
      <c r="B6317" s="12">
        <v>0</v>
      </c>
      <c r="C6317" s="12">
        <v>7.4279999999999999</v>
      </c>
    </row>
    <row r="6318" spans="1:3" x14ac:dyDescent="0.35">
      <c r="A6318" s="2">
        <v>6316</v>
      </c>
      <c r="B6318" s="12">
        <v>1E-3</v>
      </c>
      <c r="C6318" s="12">
        <v>7.0460000000000003</v>
      </c>
    </row>
    <row r="6319" spans="1:3" x14ac:dyDescent="0.35">
      <c r="A6319" s="2">
        <v>6317</v>
      </c>
      <c r="B6319" s="12">
        <v>5.6999999999999995E-2</v>
      </c>
      <c r="C6319" s="12">
        <v>6.5179999999999998</v>
      </c>
    </row>
    <row r="6320" spans="1:3" x14ac:dyDescent="0.35">
      <c r="A6320" s="2">
        <v>6318</v>
      </c>
      <c r="B6320" s="12">
        <v>0.14300000000000002</v>
      </c>
      <c r="C6320" s="12">
        <v>7.0389999999999997</v>
      </c>
    </row>
    <row r="6321" spans="1:3" x14ac:dyDescent="0.35">
      <c r="A6321" s="2">
        <v>6319</v>
      </c>
      <c r="B6321" s="12">
        <v>0.22</v>
      </c>
      <c r="C6321" s="12">
        <v>9.4149999999999991</v>
      </c>
    </row>
    <row r="6322" spans="1:3" x14ac:dyDescent="0.35">
      <c r="A6322" s="2">
        <v>6320</v>
      </c>
      <c r="B6322" s="12">
        <v>0.28299999999999997</v>
      </c>
      <c r="C6322" s="12">
        <v>12.5</v>
      </c>
    </row>
    <row r="6323" spans="1:3" x14ac:dyDescent="0.35">
      <c r="A6323" s="2">
        <v>6321</v>
      </c>
      <c r="B6323" s="12">
        <v>0.32800000000000001</v>
      </c>
      <c r="C6323" s="12">
        <v>14.909000000000001</v>
      </c>
    </row>
    <row r="6324" spans="1:3" x14ac:dyDescent="0.35">
      <c r="A6324" s="2">
        <v>6322</v>
      </c>
      <c r="B6324" s="12">
        <v>0.35000000000000003</v>
      </c>
      <c r="C6324" s="12">
        <v>16.317</v>
      </c>
    </row>
    <row r="6325" spans="1:3" x14ac:dyDescent="0.35">
      <c r="A6325" s="2">
        <v>6323</v>
      </c>
      <c r="B6325" s="12">
        <v>0.34900000000000003</v>
      </c>
      <c r="C6325" s="12">
        <v>17.39</v>
      </c>
    </row>
    <row r="6326" spans="1:3" x14ac:dyDescent="0.35">
      <c r="A6326" s="2">
        <v>6324</v>
      </c>
      <c r="B6326" s="12">
        <v>0.32200000000000001</v>
      </c>
      <c r="C6326" s="12">
        <v>18.164999999999999</v>
      </c>
    </row>
    <row r="6327" spans="1:3" x14ac:dyDescent="0.35">
      <c r="A6327" s="2">
        <v>6325</v>
      </c>
      <c r="B6327" s="12">
        <v>0.27300000000000002</v>
      </c>
      <c r="C6327" s="12">
        <v>18.582000000000001</v>
      </c>
    </row>
    <row r="6328" spans="1:3" x14ac:dyDescent="0.35">
      <c r="A6328" s="2">
        <v>6326</v>
      </c>
      <c r="B6328" s="12">
        <v>0.20800000000000002</v>
      </c>
      <c r="C6328" s="12">
        <v>18.596</v>
      </c>
    </row>
    <row r="6329" spans="1:3" x14ac:dyDescent="0.35">
      <c r="A6329" s="2">
        <v>6327</v>
      </c>
      <c r="B6329" s="12">
        <v>0.129</v>
      </c>
      <c r="C6329" s="12">
        <v>18.14</v>
      </c>
    </row>
    <row r="6330" spans="1:3" x14ac:dyDescent="0.35">
      <c r="A6330" s="2">
        <v>6328</v>
      </c>
      <c r="B6330" s="12">
        <v>0.04</v>
      </c>
      <c r="C6330" s="12">
        <v>17.143000000000001</v>
      </c>
    </row>
    <row r="6331" spans="1:3" x14ac:dyDescent="0.35">
      <c r="A6331" s="2">
        <v>6329</v>
      </c>
      <c r="B6331" s="12">
        <v>0</v>
      </c>
      <c r="C6331" s="12">
        <v>14.302</v>
      </c>
    </row>
    <row r="6332" spans="1:3" x14ac:dyDescent="0.35">
      <c r="A6332" s="2">
        <v>6330</v>
      </c>
      <c r="B6332" s="12">
        <v>0</v>
      </c>
      <c r="C6332" s="12">
        <v>11.617000000000001</v>
      </c>
    </row>
    <row r="6333" spans="1:3" x14ac:dyDescent="0.35">
      <c r="A6333" s="2">
        <v>6331</v>
      </c>
      <c r="B6333" s="12">
        <v>0</v>
      </c>
      <c r="C6333" s="12">
        <v>10.81</v>
      </c>
    </row>
    <row r="6334" spans="1:3" x14ac:dyDescent="0.35">
      <c r="A6334" s="2">
        <v>6332</v>
      </c>
      <c r="B6334" s="12">
        <v>0</v>
      </c>
      <c r="C6334" s="12">
        <v>10.037000000000001</v>
      </c>
    </row>
    <row r="6335" spans="1:3" x14ac:dyDescent="0.35">
      <c r="A6335" s="2">
        <v>6333</v>
      </c>
      <c r="B6335" s="12">
        <v>0</v>
      </c>
      <c r="C6335" s="12">
        <v>9.2739999999999991</v>
      </c>
    </row>
    <row r="6336" spans="1:3" x14ac:dyDescent="0.35">
      <c r="A6336" s="2">
        <v>6334</v>
      </c>
      <c r="B6336" s="12">
        <v>0</v>
      </c>
      <c r="C6336" s="12">
        <v>8.5890000000000004</v>
      </c>
    </row>
    <row r="6337" spans="1:3" x14ac:dyDescent="0.35">
      <c r="A6337" s="2">
        <v>6335</v>
      </c>
      <c r="B6337" s="12">
        <v>0</v>
      </c>
      <c r="C6337" s="12">
        <v>8.1110000000000007</v>
      </c>
    </row>
    <row r="6338" spans="1:3" x14ac:dyDescent="0.35">
      <c r="A6338" s="2">
        <v>6336</v>
      </c>
      <c r="B6338" s="12">
        <v>0</v>
      </c>
      <c r="C6338" s="12">
        <v>7.7210000000000001</v>
      </c>
    </row>
    <row r="6339" spans="1:3" x14ac:dyDescent="0.35">
      <c r="A6339" s="2">
        <v>6337</v>
      </c>
      <c r="B6339" s="12">
        <v>0</v>
      </c>
      <c r="C6339" s="12">
        <v>7.391</v>
      </c>
    </row>
    <row r="6340" spans="1:3" x14ac:dyDescent="0.35">
      <c r="A6340" s="2">
        <v>6338</v>
      </c>
      <c r="B6340" s="12">
        <v>0</v>
      </c>
      <c r="C6340" s="12">
        <v>7.1159999999999997</v>
      </c>
    </row>
    <row r="6341" spans="1:3" x14ac:dyDescent="0.35">
      <c r="A6341" s="2">
        <v>6339</v>
      </c>
      <c r="B6341" s="12">
        <v>0</v>
      </c>
      <c r="C6341" s="12">
        <v>6.89</v>
      </c>
    </row>
    <row r="6342" spans="1:3" x14ac:dyDescent="0.35">
      <c r="A6342" s="2">
        <v>6340</v>
      </c>
      <c r="B6342" s="12">
        <v>0</v>
      </c>
      <c r="C6342" s="12">
        <v>6.5759999999999996</v>
      </c>
    </row>
    <row r="6343" spans="1:3" x14ac:dyDescent="0.35">
      <c r="A6343" s="2">
        <v>6341</v>
      </c>
      <c r="B6343" s="12">
        <v>5.5999999999999994E-2</v>
      </c>
      <c r="C6343" s="12">
        <v>6.1</v>
      </c>
    </row>
    <row r="6344" spans="1:3" x14ac:dyDescent="0.35">
      <c r="A6344" s="2">
        <v>6342</v>
      </c>
      <c r="B6344" s="12">
        <v>0.14100000000000001</v>
      </c>
      <c r="C6344" s="12">
        <v>6.766</v>
      </c>
    </row>
    <row r="6345" spans="1:3" x14ac:dyDescent="0.35">
      <c r="A6345" s="2">
        <v>6343</v>
      </c>
      <c r="B6345" s="12">
        <v>0.218</v>
      </c>
      <c r="C6345" s="12">
        <v>8.8109999999999999</v>
      </c>
    </row>
    <row r="6346" spans="1:3" x14ac:dyDescent="0.35">
      <c r="A6346" s="2">
        <v>6344</v>
      </c>
      <c r="B6346" s="12">
        <v>0.28199999999999997</v>
      </c>
      <c r="C6346" s="12">
        <v>12.196999999999999</v>
      </c>
    </row>
    <row r="6347" spans="1:3" x14ac:dyDescent="0.35">
      <c r="A6347" s="2">
        <v>6345</v>
      </c>
      <c r="B6347" s="12">
        <v>0.32600000000000001</v>
      </c>
      <c r="C6347" s="12">
        <v>15.087</v>
      </c>
    </row>
    <row r="6348" spans="1:3" x14ac:dyDescent="0.35">
      <c r="A6348" s="2">
        <v>6346</v>
      </c>
      <c r="B6348" s="12">
        <v>0.34800000000000003</v>
      </c>
      <c r="C6348" s="12">
        <v>16.957000000000001</v>
      </c>
    </row>
    <row r="6349" spans="1:3" x14ac:dyDescent="0.35">
      <c r="A6349" s="2">
        <v>6347</v>
      </c>
      <c r="B6349" s="12">
        <v>0.34600000000000003</v>
      </c>
      <c r="C6349" s="12">
        <v>18.268999999999998</v>
      </c>
    </row>
    <row r="6350" spans="1:3" x14ac:dyDescent="0.35">
      <c r="A6350" s="2">
        <v>6348</v>
      </c>
      <c r="B6350" s="12">
        <v>0.318</v>
      </c>
      <c r="C6350" s="12">
        <v>19.241</v>
      </c>
    </row>
    <row r="6351" spans="1:3" x14ac:dyDescent="0.35">
      <c r="A6351" s="2">
        <v>6349</v>
      </c>
      <c r="B6351" s="12">
        <v>0.26900000000000002</v>
      </c>
      <c r="C6351" s="12">
        <v>19.844999999999999</v>
      </c>
    </row>
    <row r="6352" spans="1:3" x14ac:dyDescent="0.35">
      <c r="A6352" s="2">
        <v>6350</v>
      </c>
      <c r="B6352" s="12">
        <v>0.2</v>
      </c>
      <c r="C6352" s="12">
        <v>19.954999999999998</v>
      </c>
    </row>
    <row r="6353" spans="1:3" x14ac:dyDescent="0.35">
      <c r="A6353" s="2">
        <v>6351</v>
      </c>
      <c r="B6353" s="12">
        <v>0.111</v>
      </c>
      <c r="C6353" s="12">
        <v>19.454000000000001</v>
      </c>
    </row>
    <row r="6354" spans="1:3" x14ac:dyDescent="0.35">
      <c r="A6354" s="2">
        <v>6352</v>
      </c>
      <c r="B6354" s="12">
        <v>2.2000000000000002E-2</v>
      </c>
      <c r="C6354" s="12">
        <v>18.184999999999999</v>
      </c>
    </row>
    <row r="6355" spans="1:3" x14ac:dyDescent="0.35">
      <c r="A6355" s="2">
        <v>6353</v>
      </c>
      <c r="B6355" s="12">
        <v>0</v>
      </c>
      <c r="C6355" s="12">
        <v>16.007000000000001</v>
      </c>
    </row>
    <row r="6356" spans="1:3" x14ac:dyDescent="0.35">
      <c r="A6356" s="2">
        <v>6354</v>
      </c>
      <c r="B6356" s="12">
        <v>0</v>
      </c>
      <c r="C6356" s="12">
        <v>14.516999999999999</v>
      </c>
    </row>
    <row r="6357" spans="1:3" x14ac:dyDescent="0.35">
      <c r="A6357" s="2">
        <v>6355</v>
      </c>
      <c r="B6357" s="12">
        <v>0</v>
      </c>
      <c r="C6357" s="12">
        <v>13.769</v>
      </c>
    </row>
    <row r="6358" spans="1:3" x14ac:dyDescent="0.35">
      <c r="A6358" s="2">
        <v>6356</v>
      </c>
      <c r="B6358" s="12">
        <v>0</v>
      </c>
      <c r="C6358" s="12">
        <v>13.016999999999999</v>
      </c>
    </row>
    <row r="6359" spans="1:3" x14ac:dyDescent="0.35">
      <c r="A6359" s="2">
        <v>6357</v>
      </c>
      <c r="B6359" s="12">
        <v>0</v>
      </c>
      <c r="C6359" s="12">
        <v>12.458</v>
      </c>
    </row>
    <row r="6360" spans="1:3" x14ac:dyDescent="0.35">
      <c r="A6360" s="2">
        <v>6358</v>
      </c>
      <c r="B6360" s="12">
        <v>0</v>
      </c>
      <c r="C6360" s="12">
        <v>12.016999999999999</v>
      </c>
    </row>
    <row r="6361" spans="1:3" x14ac:dyDescent="0.35">
      <c r="A6361" s="2">
        <v>6359</v>
      </c>
      <c r="B6361" s="12">
        <v>0</v>
      </c>
      <c r="C6361" s="12">
        <v>11.525</v>
      </c>
    </row>
    <row r="6362" spans="1:3" x14ac:dyDescent="0.35">
      <c r="A6362" s="2">
        <v>6360</v>
      </c>
      <c r="B6362" s="12">
        <v>0</v>
      </c>
      <c r="C6362" s="12">
        <v>11.122</v>
      </c>
    </row>
    <row r="6363" spans="1:3" x14ac:dyDescent="0.35">
      <c r="A6363" s="2">
        <v>6361</v>
      </c>
      <c r="B6363" s="12">
        <v>0</v>
      </c>
      <c r="C6363" s="12">
        <v>10.757</v>
      </c>
    </row>
    <row r="6364" spans="1:3" x14ac:dyDescent="0.35">
      <c r="A6364" s="2">
        <v>6362</v>
      </c>
      <c r="B6364" s="12">
        <v>0</v>
      </c>
      <c r="C6364" s="12">
        <v>10.352</v>
      </c>
    </row>
    <row r="6365" spans="1:3" x14ac:dyDescent="0.35">
      <c r="A6365" s="2">
        <v>6363</v>
      </c>
      <c r="B6365" s="12">
        <v>0</v>
      </c>
      <c r="C6365" s="12">
        <v>9.9779999999999998</v>
      </c>
    </row>
    <row r="6366" spans="1:3" x14ac:dyDescent="0.35">
      <c r="A6366" s="2">
        <v>6364</v>
      </c>
      <c r="B6366" s="12">
        <v>0</v>
      </c>
      <c r="C6366" s="12">
        <v>9.6199999999999992</v>
      </c>
    </row>
    <row r="6367" spans="1:3" x14ac:dyDescent="0.35">
      <c r="A6367" s="2">
        <v>6365</v>
      </c>
      <c r="B6367" s="12">
        <v>4.3999999999999997E-2</v>
      </c>
      <c r="C6367" s="12">
        <v>9.19</v>
      </c>
    </row>
    <row r="6368" spans="1:3" x14ac:dyDescent="0.35">
      <c r="A6368" s="2">
        <v>6366</v>
      </c>
      <c r="B6368" s="12">
        <v>0.13200000000000001</v>
      </c>
      <c r="C6368" s="12">
        <v>9.7479999999999993</v>
      </c>
    </row>
    <row r="6369" spans="1:3" x14ac:dyDescent="0.35">
      <c r="A6369" s="2">
        <v>6367</v>
      </c>
      <c r="B6369" s="12">
        <v>0.21000000000000002</v>
      </c>
      <c r="C6369" s="12">
        <v>11.654</v>
      </c>
    </row>
    <row r="6370" spans="1:3" x14ac:dyDescent="0.35">
      <c r="A6370" s="2">
        <v>6368</v>
      </c>
      <c r="B6370" s="12">
        <v>0.27400000000000002</v>
      </c>
      <c r="C6370" s="12">
        <v>13.868</v>
      </c>
    </row>
    <row r="6371" spans="1:3" x14ac:dyDescent="0.35">
      <c r="A6371" s="2">
        <v>6369</v>
      </c>
      <c r="B6371" s="12">
        <v>0.317</v>
      </c>
      <c r="C6371" s="12">
        <v>15.952999999999999</v>
      </c>
    </row>
    <row r="6372" spans="1:3" x14ac:dyDescent="0.35">
      <c r="A6372" s="2">
        <v>6370</v>
      </c>
      <c r="B6372" s="12">
        <v>0.33699999999999997</v>
      </c>
      <c r="C6372" s="12">
        <v>17.718</v>
      </c>
    </row>
    <row r="6373" spans="1:3" x14ac:dyDescent="0.35">
      <c r="A6373" s="2">
        <v>6371</v>
      </c>
      <c r="B6373" s="12">
        <v>0.33499999999999996</v>
      </c>
      <c r="C6373" s="12">
        <v>19.059999999999999</v>
      </c>
    </row>
    <row r="6374" spans="1:3" x14ac:dyDescent="0.35">
      <c r="A6374" s="2">
        <v>6372</v>
      </c>
      <c r="B6374" s="12">
        <v>0.309</v>
      </c>
      <c r="C6374" s="12">
        <v>20.009</v>
      </c>
    </row>
    <row r="6375" spans="1:3" x14ac:dyDescent="0.35">
      <c r="A6375" s="2">
        <v>6373</v>
      </c>
      <c r="B6375" s="12">
        <v>0.26200000000000001</v>
      </c>
      <c r="C6375" s="12">
        <v>20.405000000000001</v>
      </c>
    </row>
    <row r="6376" spans="1:3" x14ac:dyDescent="0.35">
      <c r="A6376" s="2">
        <v>6374</v>
      </c>
      <c r="B6376" s="12">
        <v>0.189</v>
      </c>
      <c r="C6376" s="12">
        <v>20.361000000000001</v>
      </c>
    </row>
    <row r="6377" spans="1:3" x14ac:dyDescent="0.35">
      <c r="A6377" s="2">
        <v>6375</v>
      </c>
      <c r="B6377" s="12">
        <v>8.4000000000000005E-2</v>
      </c>
      <c r="C6377" s="12">
        <v>19.762</v>
      </c>
    </row>
    <row r="6378" spans="1:3" x14ac:dyDescent="0.35">
      <c r="A6378" s="2">
        <v>6376</v>
      </c>
      <c r="B6378" s="12">
        <v>1.4E-2</v>
      </c>
      <c r="C6378" s="12">
        <v>18.63</v>
      </c>
    </row>
    <row r="6379" spans="1:3" x14ac:dyDescent="0.35">
      <c r="A6379" s="2">
        <v>6377</v>
      </c>
      <c r="B6379" s="12">
        <v>0</v>
      </c>
      <c r="C6379" s="12">
        <v>16.96</v>
      </c>
    </row>
    <row r="6380" spans="1:3" x14ac:dyDescent="0.35">
      <c r="A6380" s="2">
        <v>6378</v>
      </c>
      <c r="B6380" s="12">
        <v>0</v>
      </c>
      <c r="C6380" s="12">
        <v>15.542999999999999</v>
      </c>
    </row>
    <row r="6381" spans="1:3" x14ac:dyDescent="0.35">
      <c r="A6381" s="2">
        <v>6379</v>
      </c>
      <c r="B6381" s="12">
        <v>0</v>
      </c>
      <c r="C6381" s="12">
        <v>14.701000000000001</v>
      </c>
    </row>
    <row r="6382" spans="1:3" x14ac:dyDescent="0.35">
      <c r="A6382" s="2">
        <v>6380</v>
      </c>
      <c r="B6382" s="12">
        <v>0</v>
      </c>
      <c r="C6382" s="12">
        <v>13.99</v>
      </c>
    </row>
    <row r="6383" spans="1:3" x14ac:dyDescent="0.35">
      <c r="A6383" s="2">
        <v>6381</v>
      </c>
      <c r="B6383" s="12">
        <v>0</v>
      </c>
      <c r="C6383" s="12">
        <v>13.388999999999999</v>
      </c>
    </row>
    <row r="6384" spans="1:3" x14ac:dyDescent="0.35">
      <c r="A6384" s="2">
        <v>6382</v>
      </c>
      <c r="B6384" s="12">
        <v>0</v>
      </c>
      <c r="C6384" s="12">
        <v>12.976000000000001</v>
      </c>
    </row>
    <row r="6385" spans="1:3" x14ac:dyDescent="0.35">
      <c r="A6385" s="2">
        <v>6383</v>
      </c>
      <c r="B6385" s="12">
        <v>0</v>
      </c>
      <c r="C6385" s="12">
        <v>12.62</v>
      </c>
    </row>
    <row r="6386" spans="1:3" x14ac:dyDescent="0.35">
      <c r="A6386" s="2">
        <v>6384</v>
      </c>
      <c r="B6386" s="12">
        <v>0</v>
      </c>
      <c r="C6386" s="12">
        <v>12.265000000000001</v>
      </c>
    </row>
    <row r="6387" spans="1:3" x14ac:dyDescent="0.35">
      <c r="A6387" s="2">
        <v>6385</v>
      </c>
      <c r="B6387" s="12">
        <v>0</v>
      </c>
      <c r="C6387" s="12">
        <v>12.048</v>
      </c>
    </row>
    <row r="6388" spans="1:3" x14ac:dyDescent="0.35">
      <c r="A6388" s="2">
        <v>6386</v>
      </c>
      <c r="B6388" s="12">
        <v>0</v>
      </c>
      <c r="C6388" s="12">
        <v>11.804</v>
      </c>
    </row>
    <row r="6389" spans="1:3" x14ac:dyDescent="0.35">
      <c r="A6389" s="2">
        <v>6387</v>
      </c>
      <c r="B6389" s="12">
        <v>0</v>
      </c>
      <c r="C6389" s="12">
        <v>11.486000000000001</v>
      </c>
    </row>
    <row r="6390" spans="1:3" x14ac:dyDescent="0.35">
      <c r="A6390" s="2">
        <v>6388</v>
      </c>
      <c r="B6390" s="12">
        <v>0</v>
      </c>
      <c r="C6390" s="12">
        <v>11.067</v>
      </c>
    </row>
    <row r="6391" spans="1:3" x14ac:dyDescent="0.35">
      <c r="A6391" s="2">
        <v>6389</v>
      </c>
      <c r="B6391" s="12">
        <v>3.9E-2</v>
      </c>
      <c r="C6391" s="12">
        <v>10.596</v>
      </c>
    </row>
    <row r="6392" spans="1:3" x14ac:dyDescent="0.35">
      <c r="A6392" s="2">
        <v>6390</v>
      </c>
      <c r="B6392" s="12">
        <v>0.121</v>
      </c>
      <c r="C6392" s="12">
        <v>10.878</v>
      </c>
    </row>
    <row r="6393" spans="1:3" x14ac:dyDescent="0.35">
      <c r="A6393" s="2">
        <v>6391</v>
      </c>
      <c r="B6393" s="12">
        <v>0.20199999999999999</v>
      </c>
      <c r="C6393" s="12">
        <v>12.24</v>
      </c>
    </row>
    <row r="6394" spans="1:3" x14ac:dyDescent="0.35">
      <c r="A6394" s="2">
        <v>6392</v>
      </c>
      <c r="B6394" s="12">
        <v>0.26900000000000002</v>
      </c>
      <c r="C6394" s="12">
        <v>14.276999999999999</v>
      </c>
    </row>
    <row r="6395" spans="1:3" x14ac:dyDescent="0.35">
      <c r="A6395" s="2">
        <v>6393</v>
      </c>
      <c r="B6395" s="12">
        <v>0.313</v>
      </c>
      <c r="C6395" s="12">
        <v>16.628</v>
      </c>
    </row>
    <row r="6396" spans="1:3" x14ac:dyDescent="0.35">
      <c r="A6396" s="2">
        <v>6394</v>
      </c>
      <c r="B6396" s="12">
        <v>0.33500000000000002</v>
      </c>
      <c r="C6396" s="12">
        <v>18.34</v>
      </c>
    </row>
    <row r="6397" spans="1:3" x14ac:dyDescent="0.35">
      <c r="A6397" s="2">
        <v>6395</v>
      </c>
      <c r="B6397" s="12">
        <v>0.33199999999999996</v>
      </c>
      <c r="C6397" s="12">
        <v>19.448</v>
      </c>
    </row>
    <row r="6398" spans="1:3" x14ac:dyDescent="0.35">
      <c r="A6398" s="2">
        <v>6396</v>
      </c>
      <c r="B6398" s="12">
        <v>0.307</v>
      </c>
      <c r="C6398" s="12">
        <v>20.181000000000001</v>
      </c>
    </row>
    <row r="6399" spans="1:3" x14ac:dyDescent="0.35">
      <c r="A6399" s="2">
        <v>6397</v>
      </c>
      <c r="B6399" s="12">
        <v>0.25600000000000001</v>
      </c>
      <c r="C6399" s="12">
        <v>20.486999999999998</v>
      </c>
    </row>
    <row r="6400" spans="1:3" x14ac:dyDescent="0.35">
      <c r="A6400" s="2">
        <v>6398</v>
      </c>
      <c r="B6400" s="12">
        <v>0.186</v>
      </c>
      <c r="C6400" s="12">
        <v>20.353000000000002</v>
      </c>
    </row>
    <row r="6401" spans="1:3" x14ac:dyDescent="0.35">
      <c r="A6401" s="2">
        <v>6399</v>
      </c>
      <c r="B6401" s="12">
        <v>8.3000000000000004E-2</v>
      </c>
      <c r="C6401" s="12">
        <v>19.837</v>
      </c>
    </row>
    <row r="6402" spans="1:3" x14ac:dyDescent="0.35">
      <c r="A6402" s="2">
        <v>6400</v>
      </c>
      <c r="B6402" s="12">
        <v>1.7000000000000001E-2</v>
      </c>
      <c r="C6402" s="12">
        <v>19.012</v>
      </c>
    </row>
    <row r="6403" spans="1:3" x14ac:dyDescent="0.35">
      <c r="A6403" s="2">
        <v>6401</v>
      </c>
      <c r="B6403" s="12">
        <v>0</v>
      </c>
      <c r="C6403" s="12">
        <v>17.827000000000002</v>
      </c>
    </row>
    <row r="6404" spans="1:3" x14ac:dyDescent="0.35">
      <c r="A6404" s="2">
        <v>6402</v>
      </c>
      <c r="B6404" s="12">
        <v>0</v>
      </c>
      <c r="C6404" s="12">
        <v>16.814</v>
      </c>
    </row>
    <row r="6405" spans="1:3" x14ac:dyDescent="0.35">
      <c r="A6405" s="2">
        <v>6403</v>
      </c>
      <c r="B6405" s="12">
        <v>0</v>
      </c>
      <c r="C6405" s="12">
        <v>15.981999999999999</v>
      </c>
    </row>
    <row r="6406" spans="1:3" x14ac:dyDescent="0.35">
      <c r="A6406" s="2">
        <v>6404</v>
      </c>
      <c r="B6406" s="12">
        <v>0</v>
      </c>
      <c r="C6406" s="12">
        <v>15.209</v>
      </c>
    </row>
    <row r="6407" spans="1:3" x14ac:dyDescent="0.35">
      <c r="A6407" s="2">
        <v>6405</v>
      </c>
      <c r="B6407" s="12">
        <v>0</v>
      </c>
      <c r="C6407" s="12">
        <v>14.593999999999999</v>
      </c>
    </row>
    <row r="6408" spans="1:3" x14ac:dyDescent="0.35">
      <c r="A6408" s="2">
        <v>6406</v>
      </c>
      <c r="B6408" s="12">
        <v>0</v>
      </c>
      <c r="C6408" s="12">
        <v>14.007</v>
      </c>
    </row>
    <row r="6409" spans="1:3" x14ac:dyDescent="0.35">
      <c r="A6409" s="2">
        <v>6407</v>
      </c>
      <c r="B6409" s="12">
        <v>0</v>
      </c>
      <c r="C6409" s="12">
        <v>13.519</v>
      </c>
    </row>
    <row r="6410" spans="1:3" x14ac:dyDescent="0.35">
      <c r="A6410" s="2">
        <v>6408</v>
      </c>
      <c r="B6410" s="12">
        <v>0</v>
      </c>
      <c r="C6410" s="12">
        <v>12.981</v>
      </c>
    </row>
    <row r="6411" spans="1:3" x14ac:dyDescent="0.35">
      <c r="A6411" s="2">
        <v>6409</v>
      </c>
      <c r="B6411" s="12">
        <v>0</v>
      </c>
      <c r="C6411" s="12">
        <v>12.331</v>
      </c>
    </row>
    <row r="6412" spans="1:3" x14ac:dyDescent="0.35">
      <c r="A6412" s="2">
        <v>6410</v>
      </c>
      <c r="B6412" s="12">
        <v>0</v>
      </c>
      <c r="C6412" s="12">
        <v>11.555</v>
      </c>
    </row>
    <row r="6413" spans="1:3" x14ac:dyDescent="0.35">
      <c r="A6413" s="2">
        <v>6411</v>
      </c>
      <c r="B6413" s="12">
        <v>0</v>
      </c>
      <c r="C6413" s="12">
        <v>10.853</v>
      </c>
    </row>
    <row r="6414" spans="1:3" x14ac:dyDescent="0.35">
      <c r="A6414" s="2">
        <v>6412</v>
      </c>
      <c r="B6414" s="12">
        <v>0</v>
      </c>
      <c r="C6414" s="12">
        <v>10.295999999999999</v>
      </c>
    </row>
    <row r="6415" spans="1:3" x14ac:dyDescent="0.35">
      <c r="A6415" s="2">
        <v>6413</v>
      </c>
      <c r="B6415" s="12">
        <v>3.7000000000000005E-2</v>
      </c>
      <c r="C6415" s="12">
        <v>10.048999999999999</v>
      </c>
    </row>
    <row r="6416" spans="1:3" x14ac:dyDescent="0.35">
      <c r="A6416" s="2">
        <v>6414</v>
      </c>
      <c r="B6416" s="12">
        <v>0.122</v>
      </c>
      <c r="C6416" s="12">
        <v>11.087999999999999</v>
      </c>
    </row>
    <row r="6417" spans="1:3" x14ac:dyDescent="0.35">
      <c r="A6417" s="2">
        <v>6415</v>
      </c>
      <c r="B6417" s="12">
        <v>0.20400000000000001</v>
      </c>
      <c r="C6417" s="12">
        <v>12.944000000000001</v>
      </c>
    </row>
    <row r="6418" spans="1:3" x14ac:dyDescent="0.35">
      <c r="A6418" s="2">
        <v>6416</v>
      </c>
      <c r="B6418" s="12">
        <v>0.27700000000000002</v>
      </c>
      <c r="C6418" s="12">
        <v>15.452999999999999</v>
      </c>
    </row>
    <row r="6419" spans="1:3" x14ac:dyDescent="0.35">
      <c r="A6419" s="2">
        <v>6417</v>
      </c>
      <c r="B6419" s="12">
        <v>0.28200000000000003</v>
      </c>
      <c r="C6419" s="12">
        <v>17.728999999999999</v>
      </c>
    </row>
    <row r="6420" spans="1:3" x14ac:dyDescent="0.35">
      <c r="A6420" s="2">
        <v>6418</v>
      </c>
      <c r="B6420" s="12">
        <v>0.22700000000000001</v>
      </c>
      <c r="C6420" s="12">
        <v>18.577000000000002</v>
      </c>
    </row>
    <row r="6421" spans="1:3" x14ac:dyDescent="0.35">
      <c r="A6421" s="2">
        <v>6419</v>
      </c>
      <c r="B6421" s="12">
        <v>0.214</v>
      </c>
      <c r="C6421" s="12">
        <v>18.588999999999999</v>
      </c>
    </row>
    <row r="6422" spans="1:3" x14ac:dyDescent="0.35">
      <c r="A6422" s="2">
        <v>6420</v>
      </c>
      <c r="B6422" s="12">
        <v>0.21299999999999999</v>
      </c>
      <c r="C6422" s="12">
        <v>18.62</v>
      </c>
    </row>
    <row r="6423" spans="1:3" x14ac:dyDescent="0.35">
      <c r="A6423" s="2">
        <v>6421</v>
      </c>
      <c r="B6423" s="12">
        <v>0.17800000000000002</v>
      </c>
      <c r="C6423" s="12">
        <v>18.713999999999999</v>
      </c>
    </row>
    <row r="6424" spans="1:3" x14ac:dyDescent="0.35">
      <c r="A6424" s="2">
        <v>6422</v>
      </c>
      <c r="B6424" s="12">
        <v>0.13100000000000001</v>
      </c>
      <c r="C6424" s="12">
        <v>18.518999999999998</v>
      </c>
    </row>
    <row r="6425" spans="1:3" x14ac:dyDescent="0.35">
      <c r="A6425" s="2">
        <v>6423</v>
      </c>
      <c r="B6425" s="12">
        <v>6.7000000000000004E-2</v>
      </c>
      <c r="C6425" s="12">
        <v>17.922000000000001</v>
      </c>
    </row>
    <row r="6426" spans="1:3" x14ac:dyDescent="0.35">
      <c r="A6426" s="2">
        <v>6424</v>
      </c>
      <c r="B6426" s="12">
        <v>1.4E-2</v>
      </c>
      <c r="C6426" s="12">
        <v>16.666</v>
      </c>
    </row>
    <row r="6427" spans="1:3" x14ac:dyDescent="0.35">
      <c r="A6427" s="2">
        <v>6425</v>
      </c>
      <c r="B6427" s="12">
        <v>0</v>
      </c>
      <c r="C6427" s="12">
        <v>14.801</v>
      </c>
    </row>
    <row r="6428" spans="1:3" x14ac:dyDescent="0.35">
      <c r="A6428" s="2">
        <v>6426</v>
      </c>
      <c r="B6428" s="12">
        <v>0</v>
      </c>
      <c r="C6428" s="12">
        <v>13.51</v>
      </c>
    </row>
    <row r="6429" spans="1:3" x14ac:dyDescent="0.35">
      <c r="A6429" s="2">
        <v>6427</v>
      </c>
      <c r="B6429" s="12">
        <v>0</v>
      </c>
      <c r="C6429" s="12">
        <v>12.869</v>
      </c>
    </row>
    <row r="6430" spans="1:3" x14ac:dyDescent="0.35">
      <c r="A6430" s="2">
        <v>6428</v>
      </c>
      <c r="B6430" s="12">
        <v>0</v>
      </c>
      <c r="C6430" s="12">
        <v>12.263</v>
      </c>
    </row>
    <row r="6431" spans="1:3" x14ac:dyDescent="0.35">
      <c r="A6431" s="2">
        <v>6429</v>
      </c>
      <c r="B6431" s="12">
        <v>0</v>
      </c>
      <c r="C6431" s="12">
        <v>11.803000000000001</v>
      </c>
    </row>
    <row r="6432" spans="1:3" x14ac:dyDescent="0.35">
      <c r="A6432" s="2">
        <v>6430</v>
      </c>
      <c r="B6432" s="12">
        <v>0</v>
      </c>
      <c r="C6432" s="12">
        <v>11.48</v>
      </c>
    </row>
    <row r="6433" spans="1:3" x14ac:dyDescent="0.35">
      <c r="A6433" s="2">
        <v>6431</v>
      </c>
      <c r="B6433" s="12">
        <v>0</v>
      </c>
      <c r="C6433" s="12">
        <v>11.164</v>
      </c>
    </row>
    <row r="6434" spans="1:3" x14ac:dyDescent="0.35">
      <c r="A6434" s="2">
        <v>6432</v>
      </c>
      <c r="B6434" s="12">
        <v>0</v>
      </c>
      <c r="C6434" s="12">
        <v>11.018000000000001</v>
      </c>
    </row>
    <row r="6435" spans="1:3" x14ac:dyDescent="0.35">
      <c r="A6435" s="2">
        <v>6433</v>
      </c>
      <c r="B6435" s="12">
        <v>0</v>
      </c>
      <c r="C6435" s="12">
        <v>11.041</v>
      </c>
    </row>
    <row r="6436" spans="1:3" x14ac:dyDescent="0.35">
      <c r="A6436" s="2">
        <v>6434</v>
      </c>
      <c r="B6436" s="12">
        <v>0</v>
      </c>
      <c r="C6436" s="12">
        <v>10.967000000000001</v>
      </c>
    </row>
    <row r="6437" spans="1:3" x14ac:dyDescent="0.35">
      <c r="A6437" s="2">
        <v>6435</v>
      </c>
      <c r="B6437" s="12">
        <v>0</v>
      </c>
      <c r="C6437" s="12">
        <v>10.818</v>
      </c>
    </row>
    <row r="6438" spans="1:3" x14ac:dyDescent="0.35">
      <c r="A6438" s="2">
        <v>6436</v>
      </c>
      <c r="B6438" s="12">
        <v>0</v>
      </c>
      <c r="C6438" s="12">
        <v>10.542</v>
      </c>
    </row>
    <row r="6439" spans="1:3" x14ac:dyDescent="0.35">
      <c r="A6439" s="2">
        <v>6437</v>
      </c>
      <c r="B6439" s="12">
        <v>3.8000000000000006E-2</v>
      </c>
      <c r="C6439" s="12">
        <v>10.051</v>
      </c>
    </row>
    <row r="6440" spans="1:3" x14ac:dyDescent="0.35">
      <c r="A6440" s="2">
        <v>6438</v>
      </c>
      <c r="B6440" s="12">
        <v>0.123</v>
      </c>
      <c r="C6440" s="12">
        <v>10.356999999999999</v>
      </c>
    </row>
    <row r="6441" spans="1:3" x14ac:dyDescent="0.35">
      <c r="A6441" s="2">
        <v>6439</v>
      </c>
      <c r="B6441" s="12">
        <v>0.19500000000000001</v>
      </c>
      <c r="C6441" s="12">
        <v>12.282</v>
      </c>
    </row>
    <row r="6442" spans="1:3" x14ac:dyDescent="0.35">
      <c r="A6442" s="2">
        <v>6440</v>
      </c>
      <c r="B6442" s="12">
        <v>0.25700000000000001</v>
      </c>
      <c r="C6442" s="12">
        <v>15.012</v>
      </c>
    </row>
    <row r="6443" spans="1:3" x14ac:dyDescent="0.35">
      <c r="A6443" s="2">
        <v>6441</v>
      </c>
      <c r="B6443" s="12">
        <v>0.29800000000000004</v>
      </c>
      <c r="C6443" s="12">
        <v>17.009</v>
      </c>
    </row>
    <row r="6444" spans="1:3" x14ac:dyDescent="0.35">
      <c r="A6444" s="2">
        <v>6442</v>
      </c>
      <c r="B6444" s="12">
        <v>0.31900000000000001</v>
      </c>
      <c r="C6444" s="12">
        <v>18.111000000000001</v>
      </c>
    </row>
    <row r="6445" spans="1:3" x14ac:dyDescent="0.35">
      <c r="A6445" s="2">
        <v>6443</v>
      </c>
      <c r="B6445" s="12">
        <v>0.318</v>
      </c>
      <c r="C6445" s="12">
        <v>18.937999999999999</v>
      </c>
    </row>
    <row r="6446" spans="1:3" x14ac:dyDescent="0.35">
      <c r="A6446" s="2">
        <v>6444</v>
      </c>
      <c r="B6446" s="12">
        <v>0.29000000000000004</v>
      </c>
      <c r="C6446" s="12">
        <v>19.53</v>
      </c>
    </row>
    <row r="6447" spans="1:3" x14ac:dyDescent="0.35">
      <c r="A6447" s="2">
        <v>6445</v>
      </c>
      <c r="B6447" s="12">
        <v>0.24399999999999999</v>
      </c>
      <c r="C6447" s="12">
        <v>19.678999999999998</v>
      </c>
    </row>
    <row r="6448" spans="1:3" x14ac:dyDescent="0.35">
      <c r="A6448" s="2">
        <v>6446</v>
      </c>
      <c r="B6448" s="12">
        <v>0.182</v>
      </c>
      <c r="C6448" s="12">
        <v>19.492000000000001</v>
      </c>
    </row>
    <row r="6449" spans="1:3" x14ac:dyDescent="0.35">
      <c r="A6449" s="2">
        <v>6447</v>
      </c>
      <c r="B6449" s="12">
        <v>0.1</v>
      </c>
      <c r="C6449" s="12">
        <v>19.123999999999999</v>
      </c>
    </row>
    <row r="6450" spans="1:3" x14ac:dyDescent="0.35">
      <c r="A6450" s="2">
        <v>6448</v>
      </c>
      <c r="B6450" s="12">
        <v>2.2000000000000002E-2</v>
      </c>
      <c r="C6450" s="12">
        <v>18.338000000000001</v>
      </c>
    </row>
    <row r="6451" spans="1:3" x14ac:dyDescent="0.35">
      <c r="A6451" s="2">
        <v>6449</v>
      </c>
      <c r="B6451" s="12">
        <v>0</v>
      </c>
      <c r="C6451" s="12">
        <v>15.843999999999999</v>
      </c>
    </row>
    <row r="6452" spans="1:3" x14ac:dyDescent="0.35">
      <c r="A6452" s="2">
        <v>6450</v>
      </c>
      <c r="B6452" s="12">
        <v>0</v>
      </c>
      <c r="C6452" s="12">
        <v>13.95</v>
      </c>
    </row>
    <row r="6453" spans="1:3" x14ac:dyDescent="0.35">
      <c r="A6453" s="2">
        <v>6451</v>
      </c>
      <c r="B6453" s="12">
        <v>0</v>
      </c>
      <c r="C6453" s="12">
        <v>13.138</v>
      </c>
    </row>
    <row r="6454" spans="1:3" x14ac:dyDescent="0.35">
      <c r="A6454" s="2">
        <v>6452</v>
      </c>
      <c r="B6454" s="12">
        <v>0</v>
      </c>
      <c r="C6454" s="12">
        <v>12.474</v>
      </c>
    </row>
    <row r="6455" spans="1:3" x14ac:dyDescent="0.35">
      <c r="A6455" s="2">
        <v>6453</v>
      </c>
      <c r="B6455" s="12">
        <v>0</v>
      </c>
      <c r="C6455" s="12">
        <v>11.926</v>
      </c>
    </row>
    <row r="6456" spans="1:3" x14ac:dyDescent="0.35">
      <c r="A6456" s="2">
        <v>6454</v>
      </c>
      <c r="B6456" s="12">
        <v>0</v>
      </c>
      <c r="C6456" s="12">
        <v>11.563000000000001</v>
      </c>
    </row>
    <row r="6457" spans="1:3" x14ac:dyDescent="0.35">
      <c r="A6457" s="2">
        <v>6455</v>
      </c>
      <c r="B6457" s="12">
        <v>0</v>
      </c>
      <c r="C6457" s="12">
        <v>11.323</v>
      </c>
    </row>
    <row r="6458" spans="1:3" x14ac:dyDescent="0.35">
      <c r="A6458" s="2">
        <v>6456</v>
      </c>
      <c r="B6458" s="12">
        <v>0</v>
      </c>
      <c r="C6458" s="12">
        <v>11.147</v>
      </c>
    </row>
    <row r="6459" spans="1:3" x14ac:dyDescent="0.35">
      <c r="A6459" s="2">
        <v>6457</v>
      </c>
      <c r="B6459" s="12">
        <v>0</v>
      </c>
      <c r="C6459" s="12">
        <v>11.003</v>
      </c>
    </row>
    <row r="6460" spans="1:3" x14ac:dyDescent="0.35">
      <c r="A6460" s="2">
        <v>6458</v>
      </c>
      <c r="B6460" s="12">
        <v>0</v>
      </c>
      <c r="C6460" s="12">
        <v>10.827999999999999</v>
      </c>
    </row>
    <row r="6461" spans="1:3" x14ac:dyDescent="0.35">
      <c r="A6461" s="2">
        <v>6459</v>
      </c>
      <c r="B6461" s="12">
        <v>0</v>
      </c>
      <c r="C6461" s="12">
        <v>10.708</v>
      </c>
    </row>
    <row r="6462" spans="1:3" x14ac:dyDescent="0.35">
      <c r="A6462" s="2">
        <v>6460</v>
      </c>
      <c r="B6462" s="12">
        <v>0</v>
      </c>
      <c r="C6462" s="12">
        <v>10.778</v>
      </c>
    </row>
    <row r="6463" spans="1:3" x14ac:dyDescent="0.35">
      <c r="A6463" s="2">
        <v>6461</v>
      </c>
      <c r="B6463" s="12">
        <v>3.5000000000000003E-2</v>
      </c>
      <c r="C6463" s="12">
        <v>10.773</v>
      </c>
    </row>
    <row r="6464" spans="1:3" x14ac:dyDescent="0.35">
      <c r="A6464" s="2">
        <v>6462</v>
      </c>
      <c r="B6464" s="12">
        <v>0.11900000000000001</v>
      </c>
      <c r="C6464" s="12">
        <v>11.634</v>
      </c>
    </row>
    <row r="6465" spans="1:3" x14ac:dyDescent="0.35">
      <c r="A6465" s="2">
        <v>6463</v>
      </c>
      <c r="B6465" s="12">
        <v>0.19900000000000001</v>
      </c>
      <c r="C6465" s="12">
        <v>14.145</v>
      </c>
    </row>
    <row r="6466" spans="1:3" x14ac:dyDescent="0.35">
      <c r="A6466" s="2">
        <v>6464</v>
      </c>
      <c r="B6466" s="12">
        <v>0.26200000000000001</v>
      </c>
      <c r="C6466" s="12">
        <v>16.727</v>
      </c>
    </row>
    <row r="6467" spans="1:3" x14ac:dyDescent="0.35">
      <c r="A6467" s="2">
        <v>6465</v>
      </c>
      <c r="B6467" s="12">
        <v>0.30599999999999999</v>
      </c>
      <c r="C6467" s="12">
        <v>19.004000000000001</v>
      </c>
    </row>
    <row r="6468" spans="1:3" x14ac:dyDescent="0.35">
      <c r="A6468" s="2">
        <v>6466</v>
      </c>
      <c r="B6468" s="12">
        <v>0.315</v>
      </c>
      <c r="C6468" s="12">
        <v>20.329000000000001</v>
      </c>
    </row>
    <row r="6469" spans="1:3" x14ac:dyDescent="0.35">
      <c r="A6469" s="2">
        <v>6467</v>
      </c>
      <c r="B6469" s="12">
        <v>0.28000000000000003</v>
      </c>
      <c r="C6469" s="12">
        <v>21.067</v>
      </c>
    </row>
    <row r="6470" spans="1:3" x14ac:dyDescent="0.35">
      <c r="A6470" s="2">
        <v>6468</v>
      </c>
      <c r="B6470" s="12">
        <v>0.25700000000000001</v>
      </c>
      <c r="C6470" s="12">
        <v>21.344000000000001</v>
      </c>
    </row>
    <row r="6471" spans="1:3" x14ac:dyDescent="0.35">
      <c r="A6471" s="2">
        <v>6469</v>
      </c>
      <c r="B6471" s="12">
        <v>0.23699999999999999</v>
      </c>
      <c r="C6471" s="12">
        <v>21.611000000000001</v>
      </c>
    </row>
    <row r="6472" spans="1:3" x14ac:dyDescent="0.35">
      <c r="A6472" s="2">
        <v>6470</v>
      </c>
      <c r="B6472" s="12">
        <v>0.14300000000000002</v>
      </c>
      <c r="C6472" s="12">
        <v>21.864999999999998</v>
      </c>
    </row>
    <row r="6473" spans="1:3" x14ac:dyDescent="0.35">
      <c r="A6473" s="2">
        <v>6471</v>
      </c>
      <c r="B6473" s="12">
        <v>6.2E-2</v>
      </c>
      <c r="C6473" s="12">
        <v>21.399000000000001</v>
      </c>
    </row>
    <row r="6474" spans="1:3" x14ac:dyDescent="0.35">
      <c r="A6474" s="2">
        <v>6472</v>
      </c>
      <c r="B6474" s="12">
        <v>1.0999999999999999E-2</v>
      </c>
      <c r="C6474" s="12">
        <v>20.047999999999998</v>
      </c>
    </row>
    <row r="6475" spans="1:3" x14ac:dyDescent="0.35">
      <c r="A6475" s="2">
        <v>6473</v>
      </c>
      <c r="B6475" s="12">
        <v>0</v>
      </c>
      <c r="C6475" s="12">
        <v>18.183</v>
      </c>
    </row>
    <row r="6476" spans="1:3" x14ac:dyDescent="0.35">
      <c r="A6476" s="2">
        <v>6474</v>
      </c>
      <c r="B6476" s="12">
        <v>0</v>
      </c>
      <c r="C6476" s="12">
        <v>16.876999999999999</v>
      </c>
    </row>
    <row r="6477" spans="1:3" x14ac:dyDescent="0.35">
      <c r="A6477" s="2">
        <v>6475</v>
      </c>
      <c r="B6477" s="12">
        <v>0</v>
      </c>
      <c r="C6477" s="12">
        <v>16.065999999999999</v>
      </c>
    </row>
    <row r="6478" spans="1:3" x14ac:dyDescent="0.35">
      <c r="A6478" s="2">
        <v>6476</v>
      </c>
      <c r="B6478" s="12">
        <v>0</v>
      </c>
      <c r="C6478" s="12">
        <v>15.375999999999999</v>
      </c>
    </row>
    <row r="6479" spans="1:3" x14ac:dyDescent="0.35">
      <c r="A6479" s="2">
        <v>6477</v>
      </c>
      <c r="B6479" s="12">
        <v>0</v>
      </c>
      <c r="C6479" s="12">
        <v>14.92</v>
      </c>
    </row>
    <row r="6480" spans="1:3" x14ac:dyDescent="0.35">
      <c r="A6480" s="2">
        <v>6478</v>
      </c>
      <c r="B6480" s="12">
        <v>0</v>
      </c>
      <c r="C6480" s="12">
        <v>14.611000000000001</v>
      </c>
    </row>
    <row r="6481" spans="1:3" x14ac:dyDescent="0.35">
      <c r="A6481" s="2">
        <v>6479</v>
      </c>
      <c r="B6481" s="12">
        <v>0</v>
      </c>
      <c r="C6481" s="12">
        <v>14.526999999999999</v>
      </c>
    </row>
    <row r="6482" spans="1:3" x14ac:dyDescent="0.35">
      <c r="A6482" s="2">
        <v>6480</v>
      </c>
      <c r="B6482" s="12">
        <v>0</v>
      </c>
      <c r="C6482" s="12">
        <v>14.358000000000001</v>
      </c>
    </row>
    <row r="6483" spans="1:3" x14ac:dyDescent="0.35">
      <c r="A6483" s="2">
        <v>6481</v>
      </c>
      <c r="B6483" s="12">
        <v>0</v>
      </c>
      <c r="C6483" s="12">
        <v>13.97</v>
      </c>
    </row>
    <row r="6484" spans="1:3" x14ac:dyDescent="0.35">
      <c r="A6484" s="2">
        <v>6482</v>
      </c>
      <c r="B6484" s="12">
        <v>0</v>
      </c>
      <c r="C6484" s="12">
        <v>13.553000000000001</v>
      </c>
    </row>
    <row r="6485" spans="1:3" x14ac:dyDescent="0.35">
      <c r="A6485" s="2">
        <v>6483</v>
      </c>
      <c r="B6485" s="12">
        <v>0</v>
      </c>
      <c r="C6485" s="12">
        <v>13.153</v>
      </c>
    </row>
    <row r="6486" spans="1:3" x14ac:dyDescent="0.35">
      <c r="A6486" s="2">
        <v>6484</v>
      </c>
      <c r="B6486" s="12">
        <v>0</v>
      </c>
      <c r="C6486" s="12">
        <v>12.771000000000001</v>
      </c>
    </row>
    <row r="6487" spans="1:3" x14ac:dyDescent="0.35">
      <c r="A6487" s="2">
        <v>6485</v>
      </c>
      <c r="B6487" s="12">
        <v>3.0000000000000002E-2</v>
      </c>
      <c r="C6487" s="12">
        <v>12.335000000000001</v>
      </c>
    </row>
    <row r="6488" spans="1:3" x14ac:dyDescent="0.35">
      <c r="A6488" s="2">
        <v>6486</v>
      </c>
      <c r="B6488" s="12">
        <v>0.12</v>
      </c>
      <c r="C6488" s="12">
        <v>12.722</v>
      </c>
    </row>
    <row r="6489" spans="1:3" x14ac:dyDescent="0.35">
      <c r="A6489" s="2">
        <v>6487</v>
      </c>
      <c r="B6489" s="12">
        <v>0.17899999999999999</v>
      </c>
      <c r="C6489" s="12">
        <v>14.834</v>
      </c>
    </row>
    <row r="6490" spans="1:3" x14ac:dyDescent="0.35">
      <c r="A6490" s="2">
        <v>6488</v>
      </c>
      <c r="B6490" s="12">
        <v>0.17500000000000002</v>
      </c>
      <c r="C6490" s="12">
        <v>16.285</v>
      </c>
    </row>
    <row r="6491" spans="1:3" x14ac:dyDescent="0.35">
      <c r="A6491" s="2">
        <v>6489</v>
      </c>
      <c r="B6491" s="12">
        <v>0.17500000000000002</v>
      </c>
      <c r="C6491" s="12">
        <v>16.651</v>
      </c>
    </row>
    <row r="6492" spans="1:3" x14ac:dyDescent="0.35">
      <c r="A6492" s="2">
        <v>6490</v>
      </c>
      <c r="B6492" s="12">
        <v>0.193</v>
      </c>
      <c r="C6492" s="12">
        <v>16.329000000000001</v>
      </c>
    </row>
    <row r="6493" spans="1:3" x14ac:dyDescent="0.35">
      <c r="A6493" s="2">
        <v>6491</v>
      </c>
      <c r="B6493" s="12">
        <v>0.22</v>
      </c>
      <c r="C6493" s="12">
        <v>15.936999999999999</v>
      </c>
    </row>
    <row r="6494" spans="1:3" x14ac:dyDescent="0.35">
      <c r="A6494" s="2">
        <v>6492</v>
      </c>
      <c r="B6494" s="12">
        <v>0.25700000000000001</v>
      </c>
      <c r="C6494" s="12">
        <v>15.958</v>
      </c>
    </row>
    <row r="6495" spans="1:3" x14ac:dyDescent="0.35">
      <c r="A6495" s="2">
        <v>6493</v>
      </c>
      <c r="B6495" s="12">
        <v>0.23599999999999999</v>
      </c>
      <c r="C6495" s="12">
        <v>16.495000000000001</v>
      </c>
    </row>
    <row r="6496" spans="1:3" x14ac:dyDescent="0.35">
      <c r="A6496" s="2">
        <v>6494</v>
      </c>
      <c r="B6496" s="12">
        <v>0.17599999999999999</v>
      </c>
      <c r="C6496" s="12">
        <v>17</v>
      </c>
    </row>
    <row r="6497" spans="1:3" x14ac:dyDescent="0.35">
      <c r="A6497" s="2">
        <v>6495</v>
      </c>
      <c r="B6497" s="12">
        <v>0.10099999999999999</v>
      </c>
      <c r="C6497" s="12">
        <v>17.225000000000001</v>
      </c>
    </row>
    <row r="6498" spans="1:3" x14ac:dyDescent="0.35">
      <c r="A6498" s="2">
        <v>6496</v>
      </c>
      <c r="B6498" s="12">
        <v>1.9E-2</v>
      </c>
      <c r="C6498" s="12">
        <v>16.818999999999999</v>
      </c>
    </row>
    <row r="6499" spans="1:3" x14ac:dyDescent="0.35">
      <c r="A6499" s="2">
        <v>6497</v>
      </c>
      <c r="B6499" s="12">
        <v>0</v>
      </c>
      <c r="C6499" s="12">
        <v>14.693</v>
      </c>
    </row>
    <row r="6500" spans="1:3" x14ac:dyDescent="0.35">
      <c r="A6500" s="2">
        <v>6498</v>
      </c>
      <c r="B6500" s="12">
        <v>0</v>
      </c>
      <c r="C6500" s="12">
        <v>13.278</v>
      </c>
    </row>
    <row r="6501" spans="1:3" x14ac:dyDescent="0.35">
      <c r="A6501" s="2">
        <v>6499</v>
      </c>
      <c r="B6501" s="12">
        <v>0</v>
      </c>
      <c r="C6501" s="12">
        <v>12.884</v>
      </c>
    </row>
    <row r="6502" spans="1:3" x14ac:dyDescent="0.35">
      <c r="A6502" s="2">
        <v>6500</v>
      </c>
      <c r="B6502" s="12">
        <v>0</v>
      </c>
      <c r="C6502" s="12">
        <v>12.198</v>
      </c>
    </row>
    <row r="6503" spans="1:3" x14ac:dyDescent="0.35">
      <c r="A6503" s="2">
        <v>6501</v>
      </c>
      <c r="B6503" s="12">
        <v>0</v>
      </c>
      <c r="C6503" s="12">
        <v>11.617000000000001</v>
      </c>
    </row>
    <row r="6504" spans="1:3" x14ac:dyDescent="0.35">
      <c r="A6504" s="2">
        <v>6502</v>
      </c>
      <c r="B6504" s="12">
        <v>0</v>
      </c>
      <c r="C6504" s="12">
        <v>11.135</v>
      </c>
    </row>
    <row r="6505" spans="1:3" x14ac:dyDescent="0.35">
      <c r="A6505" s="2">
        <v>6503</v>
      </c>
      <c r="B6505" s="12">
        <v>0</v>
      </c>
      <c r="C6505" s="12">
        <v>10.701000000000001</v>
      </c>
    </row>
    <row r="6506" spans="1:3" x14ac:dyDescent="0.35">
      <c r="A6506" s="2">
        <v>6504</v>
      </c>
      <c r="B6506" s="12">
        <v>0</v>
      </c>
      <c r="C6506" s="12">
        <v>10.364000000000001</v>
      </c>
    </row>
    <row r="6507" spans="1:3" x14ac:dyDescent="0.35">
      <c r="A6507" s="2">
        <v>6505</v>
      </c>
      <c r="B6507" s="12">
        <v>0</v>
      </c>
      <c r="C6507" s="12">
        <v>10.15</v>
      </c>
    </row>
    <row r="6508" spans="1:3" x14ac:dyDescent="0.35">
      <c r="A6508" s="2">
        <v>6506</v>
      </c>
      <c r="B6508" s="12">
        <v>0</v>
      </c>
      <c r="C6508" s="12">
        <v>9.9559999999999995</v>
      </c>
    </row>
    <row r="6509" spans="1:3" x14ac:dyDescent="0.35">
      <c r="A6509" s="2">
        <v>6507</v>
      </c>
      <c r="B6509" s="12">
        <v>0</v>
      </c>
      <c r="C6509" s="12">
        <v>9.843</v>
      </c>
    </row>
    <row r="6510" spans="1:3" x14ac:dyDescent="0.35">
      <c r="A6510" s="2">
        <v>6508</v>
      </c>
      <c r="B6510" s="12">
        <v>0</v>
      </c>
      <c r="C6510" s="12">
        <v>9.7330000000000005</v>
      </c>
    </row>
    <row r="6511" spans="1:3" x14ac:dyDescent="0.35">
      <c r="A6511" s="2">
        <v>6509</v>
      </c>
      <c r="B6511" s="12">
        <v>2.4E-2</v>
      </c>
      <c r="C6511" s="12">
        <v>9.68</v>
      </c>
    </row>
    <row r="6512" spans="1:3" x14ac:dyDescent="0.35">
      <c r="A6512" s="2">
        <v>6510</v>
      </c>
      <c r="B6512" s="12">
        <v>8.2000000000000003E-2</v>
      </c>
      <c r="C6512" s="12">
        <v>10.49</v>
      </c>
    </row>
    <row r="6513" spans="1:3" x14ac:dyDescent="0.35">
      <c r="A6513" s="2">
        <v>6511</v>
      </c>
      <c r="B6513" s="12">
        <v>0.161</v>
      </c>
      <c r="C6513" s="12">
        <v>12.75</v>
      </c>
    </row>
    <row r="6514" spans="1:3" x14ac:dyDescent="0.35">
      <c r="A6514" s="2">
        <v>6512</v>
      </c>
      <c r="B6514" s="12">
        <v>0.24299999999999999</v>
      </c>
      <c r="C6514" s="12">
        <v>14.531000000000001</v>
      </c>
    </row>
    <row r="6515" spans="1:3" x14ac:dyDescent="0.35">
      <c r="A6515" s="2">
        <v>6513</v>
      </c>
      <c r="B6515" s="12">
        <v>0.28000000000000003</v>
      </c>
      <c r="C6515" s="12">
        <v>17.782</v>
      </c>
    </row>
    <row r="6516" spans="1:3" x14ac:dyDescent="0.35">
      <c r="A6516" s="2">
        <v>6514</v>
      </c>
      <c r="B6516" s="12">
        <v>0.30199999999999999</v>
      </c>
      <c r="C6516" s="12">
        <v>19.806000000000001</v>
      </c>
    </row>
    <row r="6517" spans="1:3" x14ac:dyDescent="0.35">
      <c r="A6517" s="2">
        <v>6515</v>
      </c>
      <c r="B6517" s="12">
        <v>0.30099999999999999</v>
      </c>
      <c r="C6517" s="12">
        <v>20.85</v>
      </c>
    </row>
    <row r="6518" spans="1:3" x14ac:dyDescent="0.35">
      <c r="A6518" s="2">
        <v>6516</v>
      </c>
      <c r="B6518" s="12">
        <v>0.27400000000000002</v>
      </c>
      <c r="C6518" s="12">
        <v>21.574999999999999</v>
      </c>
    </row>
    <row r="6519" spans="1:3" x14ac:dyDescent="0.35">
      <c r="A6519" s="2">
        <v>6517</v>
      </c>
      <c r="B6519" s="12">
        <v>0.22699999999999998</v>
      </c>
      <c r="C6519" s="12">
        <v>22.02</v>
      </c>
    </row>
    <row r="6520" spans="1:3" x14ac:dyDescent="0.35">
      <c r="A6520" s="2">
        <v>6518</v>
      </c>
      <c r="B6520" s="12">
        <v>0.16399999999999998</v>
      </c>
      <c r="C6520" s="12">
        <v>22.161000000000001</v>
      </c>
    </row>
    <row r="6521" spans="1:3" x14ac:dyDescent="0.35">
      <c r="A6521" s="2">
        <v>6519</v>
      </c>
      <c r="B6521" s="12">
        <v>9.0999999999999998E-2</v>
      </c>
      <c r="C6521" s="12">
        <v>21.908999999999999</v>
      </c>
    </row>
    <row r="6522" spans="1:3" x14ac:dyDescent="0.35">
      <c r="A6522" s="2">
        <v>6520</v>
      </c>
      <c r="B6522" s="12">
        <v>1.7000000000000001E-2</v>
      </c>
      <c r="C6522" s="12">
        <v>20.913</v>
      </c>
    </row>
    <row r="6523" spans="1:3" x14ac:dyDescent="0.35">
      <c r="A6523" s="2">
        <v>6521</v>
      </c>
      <c r="B6523" s="12">
        <v>0</v>
      </c>
      <c r="C6523" s="12">
        <v>18.068999999999999</v>
      </c>
    </row>
    <row r="6524" spans="1:3" x14ac:dyDescent="0.35">
      <c r="A6524" s="2">
        <v>6522</v>
      </c>
      <c r="B6524" s="12">
        <v>0</v>
      </c>
      <c r="C6524" s="12">
        <v>16.524999999999999</v>
      </c>
    </row>
    <row r="6525" spans="1:3" x14ac:dyDescent="0.35">
      <c r="A6525" s="2">
        <v>6523</v>
      </c>
      <c r="B6525" s="12">
        <v>0</v>
      </c>
      <c r="C6525" s="12">
        <v>15.855</v>
      </c>
    </row>
    <row r="6526" spans="1:3" x14ac:dyDescent="0.35">
      <c r="A6526" s="2">
        <v>6524</v>
      </c>
      <c r="B6526" s="12">
        <v>0</v>
      </c>
      <c r="C6526" s="12">
        <v>15.228</v>
      </c>
    </row>
    <row r="6527" spans="1:3" x14ac:dyDescent="0.35">
      <c r="A6527" s="2">
        <v>6525</v>
      </c>
      <c r="B6527" s="12">
        <v>0</v>
      </c>
      <c r="C6527" s="12">
        <v>14.93</v>
      </c>
    </row>
    <row r="6528" spans="1:3" x14ac:dyDescent="0.35">
      <c r="A6528" s="2">
        <v>6526</v>
      </c>
      <c r="B6528" s="12">
        <v>0</v>
      </c>
      <c r="C6528" s="12">
        <v>15.119</v>
      </c>
    </row>
    <row r="6529" spans="1:3" x14ac:dyDescent="0.35">
      <c r="A6529" s="2">
        <v>6527</v>
      </c>
      <c r="B6529" s="12">
        <v>0</v>
      </c>
      <c r="C6529" s="12">
        <v>15.228999999999999</v>
      </c>
    </row>
    <row r="6530" spans="1:3" x14ac:dyDescent="0.35">
      <c r="A6530" s="2">
        <v>6528</v>
      </c>
      <c r="B6530" s="12">
        <v>0</v>
      </c>
      <c r="C6530" s="12">
        <v>15.051</v>
      </c>
    </row>
    <row r="6531" spans="1:3" x14ac:dyDescent="0.35">
      <c r="A6531" s="2">
        <v>6529</v>
      </c>
      <c r="B6531" s="12">
        <v>0</v>
      </c>
      <c r="C6531" s="12">
        <v>14.851000000000001</v>
      </c>
    </row>
    <row r="6532" spans="1:3" x14ac:dyDescent="0.35">
      <c r="A6532" s="2">
        <v>6530</v>
      </c>
      <c r="B6532" s="12">
        <v>0</v>
      </c>
      <c r="C6532" s="12">
        <v>15.023</v>
      </c>
    </row>
    <row r="6533" spans="1:3" x14ac:dyDescent="0.35">
      <c r="A6533" s="2">
        <v>6531</v>
      </c>
      <c r="B6533" s="12">
        <v>0</v>
      </c>
      <c r="C6533" s="12">
        <v>15.382</v>
      </c>
    </row>
    <row r="6534" spans="1:3" x14ac:dyDescent="0.35">
      <c r="A6534" s="2">
        <v>6532</v>
      </c>
      <c r="B6534" s="12">
        <v>0</v>
      </c>
      <c r="C6534" s="12">
        <v>15.614000000000001</v>
      </c>
    </row>
    <row r="6535" spans="1:3" x14ac:dyDescent="0.35">
      <c r="A6535" s="2">
        <v>6533</v>
      </c>
      <c r="B6535" s="12">
        <v>2.7E-2</v>
      </c>
      <c r="C6535" s="12">
        <v>15.634</v>
      </c>
    </row>
    <row r="6536" spans="1:3" x14ac:dyDescent="0.35">
      <c r="A6536" s="2">
        <v>6534</v>
      </c>
      <c r="B6536" s="12">
        <v>0.10500000000000001</v>
      </c>
      <c r="C6536" s="12">
        <v>15.944000000000001</v>
      </c>
    </row>
    <row r="6537" spans="1:3" x14ac:dyDescent="0.35">
      <c r="A6537" s="2">
        <v>6535</v>
      </c>
      <c r="B6537" s="12">
        <v>0.17099999999999999</v>
      </c>
      <c r="C6537" s="12">
        <v>17.920999999999999</v>
      </c>
    </row>
    <row r="6538" spans="1:3" x14ac:dyDescent="0.35">
      <c r="A6538" s="2">
        <v>6536</v>
      </c>
      <c r="B6538" s="12">
        <v>0.23099999999999998</v>
      </c>
      <c r="C6538" s="12">
        <v>18.945</v>
      </c>
    </row>
    <row r="6539" spans="1:3" x14ac:dyDescent="0.35">
      <c r="A6539" s="2">
        <v>6537</v>
      </c>
      <c r="B6539" s="12">
        <v>0.27400000000000002</v>
      </c>
      <c r="C6539" s="12">
        <v>19.231000000000002</v>
      </c>
    </row>
    <row r="6540" spans="1:3" x14ac:dyDescent="0.35">
      <c r="A6540" s="2">
        <v>6538</v>
      </c>
      <c r="B6540" s="12">
        <v>0.29399999999999998</v>
      </c>
      <c r="C6540" s="12">
        <v>19.427</v>
      </c>
    </row>
    <row r="6541" spans="1:3" x14ac:dyDescent="0.35">
      <c r="A6541" s="2">
        <v>6539</v>
      </c>
      <c r="B6541" s="12">
        <v>0.28900000000000003</v>
      </c>
      <c r="C6541" s="12">
        <v>19.777000000000001</v>
      </c>
    </row>
    <row r="6542" spans="1:3" x14ac:dyDescent="0.35">
      <c r="A6542" s="2">
        <v>6540</v>
      </c>
      <c r="B6542" s="12">
        <v>0.26700000000000002</v>
      </c>
      <c r="C6542" s="12">
        <v>20.004000000000001</v>
      </c>
    </row>
    <row r="6543" spans="1:3" x14ac:dyDescent="0.35">
      <c r="A6543" s="2">
        <v>6541</v>
      </c>
      <c r="B6543" s="12">
        <v>0.22100000000000003</v>
      </c>
      <c r="C6543" s="12">
        <v>20.170000000000002</v>
      </c>
    </row>
    <row r="6544" spans="1:3" x14ac:dyDescent="0.35">
      <c r="A6544" s="2">
        <v>6542</v>
      </c>
      <c r="B6544" s="12">
        <v>0.159</v>
      </c>
      <c r="C6544" s="12">
        <v>19.933</v>
      </c>
    </row>
    <row r="6545" spans="1:3" x14ac:dyDescent="0.35">
      <c r="A6545" s="2">
        <v>6543</v>
      </c>
      <c r="B6545" s="12">
        <v>8.5999999999999993E-2</v>
      </c>
      <c r="C6545" s="12">
        <v>19.248000000000001</v>
      </c>
    </row>
    <row r="6546" spans="1:3" x14ac:dyDescent="0.35">
      <c r="A6546" s="2">
        <v>6544</v>
      </c>
      <c r="B6546" s="12">
        <v>1.6E-2</v>
      </c>
      <c r="C6546" s="12">
        <v>18.155999999999999</v>
      </c>
    </row>
    <row r="6547" spans="1:3" x14ac:dyDescent="0.35">
      <c r="A6547" s="2">
        <v>6545</v>
      </c>
      <c r="B6547" s="12">
        <v>0</v>
      </c>
      <c r="C6547" s="12">
        <v>16.548999999999999</v>
      </c>
    </row>
    <row r="6548" spans="1:3" x14ac:dyDescent="0.35">
      <c r="A6548" s="2">
        <v>6546</v>
      </c>
      <c r="B6548" s="12">
        <v>0</v>
      </c>
      <c r="C6548" s="12">
        <v>15.119</v>
      </c>
    </row>
    <row r="6549" spans="1:3" x14ac:dyDescent="0.35">
      <c r="A6549" s="2">
        <v>6547</v>
      </c>
      <c r="B6549" s="12">
        <v>0</v>
      </c>
      <c r="C6549" s="12">
        <v>14.192</v>
      </c>
    </row>
    <row r="6550" spans="1:3" x14ac:dyDescent="0.35">
      <c r="A6550" s="2">
        <v>6548</v>
      </c>
      <c r="B6550" s="12">
        <v>0</v>
      </c>
      <c r="C6550" s="12">
        <v>13.313000000000001</v>
      </c>
    </row>
    <row r="6551" spans="1:3" x14ac:dyDescent="0.35">
      <c r="A6551" s="2">
        <v>6549</v>
      </c>
      <c r="B6551" s="12">
        <v>0</v>
      </c>
      <c r="C6551" s="12">
        <v>12.47</v>
      </c>
    </row>
    <row r="6552" spans="1:3" x14ac:dyDescent="0.35">
      <c r="A6552" s="2">
        <v>6550</v>
      </c>
      <c r="B6552" s="12">
        <v>0</v>
      </c>
      <c r="C6552" s="12">
        <v>11.691000000000001</v>
      </c>
    </row>
    <row r="6553" spans="1:3" x14ac:dyDescent="0.35">
      <c r="A6553" s="2">
        <v>6551</v>
      </c>
      <c r="B6553" s="12">
        <v>0</v>
      </c>
      <c r="C6553" s="12">
        <v>10.772</v>
      </c>
    </row>
    <row r="6554" spans="1:3" x14ac:dyDescent="0.35">
      <c r="A6554" s="2">
        <v>6552</v>
      </c>
      <c r="B6554" s="12">
        <v>0</v>
      </c>
      <c r="C6554" s="12">
        <v>10.082000000000001</v>
      </c>
    </row>
    <row r="6555" spans="1:3" x14ac:dyDescent="0.35">
      <c r="A6555" s="2">
        <v>6553</v>
      </c>
      <c r="B6555" s="12">
        <v>0</v>
      </c>
      <c r="C6555" s="12">
        <v>9.4960000000000004</v>
      </c>
    </row>
    <row r="6556" spans="1:3" x14ac:dyDescent="0.35">
      <c r="A6556" s="2">
        <v>6554</v>
      </c>
      <c r="B6556" s="12">
        <v>0</v>
      </c>
      <c r="C6556" s="12">
        <v>9.0470000000000006</v>
      </c>
    </row>
    <row r="6557" spans="1:3" x14ac:dyDescent="0.35">
      <c r="A6557" s="2">
        <v>6555</v>
      </c>
      <c r="B6557" s="12">
        <v>0</v>
      </c>
      <c r="C6557" s="12">
        <v>8.6809999999999992</v>
      </c>
    </row>
    <row r="6558" spans="1:3" x14ac:dyDescent="0.35">
      <c r="A6558" s="2">
        <v>6556</v>
      </c>
      <c r="B6558" s="12">
        <v>0</v>
      </c>
      <c r="C6558" s="12">
        <v>8.3759999999999994</v>
      </c>
    </row>
    <row r="6559" spans="1:3" x14ac:dyDescent="0.35">
      <c r="A6559" s="2">
        <v>6557</v>
      </c>
      <c r="B6559" s="12">
        <v>2.3E-2</v>
      </c>
      <c r="C6559" s="12">
        <v>8.1750000000000007</v>
      </c>
    </row>
    <row r="6560" spans="1:3" x14ac:dyDescent="0.35">
      <c r="A6560" s="2">
        <v>6558</v>
      </c>
      <c r="B6560" s="12">
        <v>9.6000000000000002E-2</v>
      </c>
      <c r="C6560" s="12">
        <v>9.0839999999999996</v>
      </c>
    </row>
    <row r="6561" spans="1:3" x14ac:dyDescent="0.35">
      <c r="A6561" s="2">
        <v>6559</v>
      </c>
      <c r="B6561" s="12">
        <v>0.16500000000000001</v>
      </c>
      <c r="C6561" s="12">
        <v>12.141</v>
      </c>
    </row>
    <row r="6562" spans="1:3" x14ac:dyDescent="0.35">
      <c r="A6562" s="2">
        <v>6560</v>
      </c>
      <c r="B6562" s="12">
        <v>0.22299999999999998</v>
      </c>
      <c r="C6562" s="12">
        <v>15.087999999999999</v>
      </c>
    </row>
    <row r="6563" spans="1:3" x14ac:dyDescent="0.35">
      <c r="A6563" s="2">
        <v>6561</v>
      </c>
      <c r="B6563" s="12">
        <v>0.26600000000000001</v>
      </c>
      <c r="C6563" s="12">
        <v>17.856999999999999</v>
      </c>
    </row>
    <row r="6564" spans="1:3" x14ac:dyDescent="0.35">
      <c r="A6564" s="2">
        <v>6562</v>
      </c>
      <c r="B6564" s="12">
        <v>0.28699999999999998</v>
      </c>
      <c r="C6564" s="12">
        <v>19.908999999999999</v>
      </c>
    </row>
    <row r="6565" spans="1:3" x14ac:dyDescent="0.35">
      <c r="A6565" s="2">
        <v>6563</v>
      </c>
      <c r="B6565" s="12">
        <v>0.28399999999999997</v>
      </c>
      <c r="C6565" s="12">
        <v>21.481999999999999</v>
      </c>
    </row>
    <row r="6566" spans="1:3" x14ac:dyDescent="0.35">
      <c r="A6566" s="2">
        <v>6564</v>
      </c>
      <c r="B6566" s="12">
        <v>0.25900000000000001</v>
      </c>
      <c r="C6566" s="12">
        <v>22.585000000000001</v>
      </c>
    </row>
    <row r="6567" spans="1:3" x14ac:dyDescent="0.35">
      <c r="A6567" s="2">
        <v>6565</v>
      </c>
      <c r="B6567" s="12">
        <v>0.21200000000000002</v>
      </c>
      <c r="C6567" s="12">
        <v>23.219000000000001</v>
      </c>
    </row>
    <row r="6568" spans="1:3" x14ac:dyDescent="0.35">
      <c r="A6568" s="2">
        <v>6566</v>
      </c>
      <c r="B6568" s="12">
        <v>0.15000000000000002</v>
      </c>
      <c r="C6568" s="12">
        <v>23.384</v>
      </c>
    </row>
    <row r="6569" spans="1:3" x14ac:dyDescent="0.35">
      <c r="A6569" s="2">
        <v>6567</v>
      </c>
      <c r="B6569" s="12">
        <v>0.08</v>
      </c>
      <c r="C6569" s="12">
        <v>22.998999999999999</v>
      </c>
    </row>
    <row r="6570" spans="1:3" x14ac:dyDescent="0.35">
      <c r="A6570" s="2">
        <v>6568</v>
      </c>
      <c r="B6570" s="12">
        <v>1.4E-2</v>
      </c>
      <c r="C6570" s="12">
        <v>21.593</v>
      </c>
    </row>
    <row r="6571" spans="1:3" x14ac:dyDescent="0.35">
      <c r="A6571" s="2">
        <v>6569</v>
      </c>
      <c r="B6571" s="12">
        <v>0</v>
      </c>
      <c r="C6571" s="12">
        <v>18.204999999999998</v>
      </c>
    </row>
    <row r="6572" spans="1:3" x14ac:dyDescent="0.35">
      <c r="A6572" s="2">
        <v>6570</v>
      </c>
      <c r="B6572" s="12">
        <v>0</v>
      </c>
      <c r="C6572" s="12">
        <v>16.704000000000001</v>
      </c>
    </row>
    <row r="6573" spans="1:3" x14ac:dyDescent="0.35">
      <c r="A6573" s="2">
        <v>6571</v>
      </c>
      <c r="B6573" s="12">
        <v>0</v>
      </c>
      <c r="C6573" s="12">
        <v>15.877000000000001</v>
      </c>
    </row>
    <row r="6574" spans="1:3" x14ac:dyDescent="0.35">
      <c r="A6574" s="2">
        <v>6572</v>
      </c>
      <c r="B6574" s="12">
        <v>0</v>
      </c>
      <c r="C6574" s="12">
        <v>14.853</v>
      </c>
    </row>
    <row r="6575" spans="1:3" x14ac:dyDescent="0.35">
      <c r="A6575" s="2">
        <v>6573</v>
      </c>
      <c r="B6575" s="12">
        <v>0</v>
      </c>
      <c r="C6575" s="12">
        <v>14.010999999999999</v>
      </c>
    </row>
    <row r="6576" spans="1:3" x14ac:dyDescent="0.35">
      <c r="A6576" s="2">
        <v>6574</v>
      </c>
      <c r="B6576" s="12">
        <v>0</v>
      </c>
      <c r="C6576" s="12">
        <v>13.416</v>
      </c>
    </row>
    <row r="6577" spans="1:3" x14ac:dyDescent="0.35">
      <c r="A6577" s="2">
        <v>6575</v>
      </c>
      <c r="B6577" s="12">
        <v>0</v>
      </c>
      <c r="C6577" s="12">
        <v>12.97</v>
      </c>
    </row>
    <row r="6578" spans="1:3" x14ac:dyDescent="0.35">
      <c r="A6578" s="2">
        <v>6576</v>
      </c>
      <c r="B6578" s="12">
        <v>0</v>
      </c>
      <c r="C6578" s="12">
        <v>12.516</v>
      </c>
    </row>
    <row r="6579" spans="1:3" x14ac:dyDescent="0.35">
      <c r="A6579" s="2">
        <v>6577</v>
      </c>
      <c r="B6579" s="12">
        <v>0</v>
      </c>
      <c r="C6579" s="12">
        <v>12.127000000000001</v>
      </c>
    </row>
    <row r="6580" spans="1:3" x14ac:dyDescent="0.35">
      <c r="A6580" s="2">
        <v>6578</v>
      </c>
      <c r="B6580" s="12">
        <v>0</v>
      </c>
      <c r="C6580" s="12">
        <v>11.617000000000001</v>
      </c>
    </row>
    <row r="6581" spans="1:3" x14ac:dyDescent="0.35">
      <c r="A6581" s="2">
        <v>6579</v>
      </c>
      <c r="B6581" s="12">
        <v>0</v>
      </c>
      <c r="C6581" s="12">
        <v>11.167999999999999</v>
      </c>
    </row>
    <row r="6582" spans="1:3" x14ac:dyDescent="0.35">
      <c r="A6582" s="2">
        <v>6580</v>
      </c>
      <c r="B6582" s="12">
        <v>0</v>
      </c>
      <c r="C6582" s="12">
        <v>11.055</v>
      </c>
    </row>
    <row r="6583" spans="1:3" x14ac:dyDescent="0.35">
      <c r="A6583" s="2">
        <v>6581</v>
      </c>
      <c r="B6583" s="12">
        <v>0.02</v>
      </c>
      <c r="C6583" s="12">
        <v>11.451000000000001</v>
      </c>
    </row>
    <row r="6584" spans="1:3" x14ac:dyDescent="0.35">
      <c r="A6584" s="2">
        <v>6582</v>
      </c>
      <c r="B6584" s="12">
        <v>8.6000000000000007E-2</v>
      </c>
      <c r="C6584" s="12">
        <v>12.228</v>
      </c>
    </row>
    <row r="6585" spans="1:3" x14ac:dyDescent="0.35">
      <c r="A6585" s="2">
        <v>6583</v>
      </c>
      <c r="B6585" s="12">
        <v>0.14100000000000001</v>
      </c>
      <c r="C6585" s="12">
        <v>13.872999999999999</v>
      </c>
    </row>
    <row r="6586" spans="1:3" x14ac:dyDescent="0.35">
      <c r="A6586" s="2">
        <v>6584</v>
      </c>
      <c r="B6586" s="12">
        <v>0.17800000000000002</v>
      </c>
      <c r="C6586" s="12">
        <v>15.029</v>
      </c>
    </row>
    <row r="6587" spans="1:3" x14ac:dyDescent="0.35">
      <c r="A6587" s="2">
        <v>6585</v>
      </c>
      <c r="B6587" s="12">
        <v>0.20800000000000002</v>
      </c>
      <c r="C6587" s="12">
        <v>16.128</v>
      </c>
    </row>
    <row r="6588" spans="1:3" x14ac:dyDescent="0.35">
      <c r="A6588" s="2">
        <v>6586</v>
      </c>
      <c r="B6588" s="12">
        <v>0.22900000000000001</v>
      </c>
      <c r="C6588" s="12">
        <v>16.925000000000001</v>
      </c>
    </row>
    <row r="6589" spans="1:3" x14ac:dyDescent="0.35">
      <c r="A6589" s="2">
        <v>6587</v>
      </c>
      <c r="B6589" s="12">
        <v>0.23500000000000001</v>
      </c>
      <c r="C6589" s="12">
        <v>17.192</v>
      </c>
    </row>
    <row r="6590" spans="1:3" x14ac:dyDescent="0.35">
      <c r="A6590" s="2">
        <v>6588</v>
      </c>
      <c r="B6590" s="12">
        <v>0.20400000000000001</v>
      </c>
      <c r="C6590" s="12">
        <v>17.257000000000001</v>
      </c>
    </row>
    <row r="6591" spans="1:3" x14ac:dyDescent="0.35">
      <c r="A6591" s="2">
        <v>6589</v>
      </c>
      <c r="B6591" s="12">
        <v>0.14300000000000002</v>
      </c>
      <c r="C6591" s="12">
        <v>16.927</v>
      </c>
    </row>
    <row r="6592" spans="1:3" x14ac:dyDescent="0.35">
      <c r="A6592" s="2">
        <v>6590</v>
      </c>
      <c r="B6592" s="12">
        <v>8.5000000000000006E-2</v>
      </c>
      <c r="C6592" s="12">
        <v>16.088999999999999</v>
      </c>
    </row>
    <row r="6593" spans="1:3" x14ac:dyDescent="0.35">
      <c r="A6593" s="2">
        <v>6591</v>
      </c>
      <c r="B6593" s="12">
        <v>3.5999999999999997E-2</v>
      </c>
      <c r="C6593" s="12">
        <v>14.961</v>
      </c>
    </row>
    <row r="6594" spans="1:3" x14ac:dyDescent="0.35">
      <c r="A6594" s="2">
        <v>6592</v>
      </c>
      <c r="B6594" s="12">
        <v>5.0000000000000001E-3</v>
      </c>
      <c r="C6594" s="12">
        <v>13.819000000000001</v>
      </c>
    </row>
    <row r="6595" spans="1:3" x14ac:dyDescent="0.35">
      <c r="A6595" s="2">
        <v>6593</v>
      </c>
      <c r="B6595" s="12">
        <v>0</v>
      </c>
      <c r="C6595" s="12">
        <v>12.776999999999999</v>
      </c>
    </row>
    <row r="6596" spans="1:3" x14ac:dyDescent="0.35">
      <c r="A6596" s="2">
        <v>6594</v>
      </c>
      <c r="B6596" s="12">
        <v>0</v>
      </c>
      <c r="C6596" s="12">
        <v>12.180999999999999</v>
      </c>
    </row>
    <row r="6597" spans="1:3" x14ac:dyDescent="0.35">
      <c r="A6597" s="2">
        <v>6595</v>
      </c>
      <c r="B6597" s="12">
        <v>0</v>
      </c>
      <c r="C6597" s="12">
        <v>11.955</v>
      </c>
    </row>
    <row r="6598" spans="1:3" x14ac:dyDescent="0.35">
      <c r="A6598" s="2">
        <v>6596</v>
      </c>
      <c r="B6598" s="12">
        <v>0</v>
      </c>
      <c r="C6598" s="12">
        <v>11.788</v>
      </c>
    </row>
    <row r="6599" spans="1:3" x14ac:dyDescent="0.35">
      <c r="A6599" s="2">
        <v>6597</v>
      </c>
      <c r="B6599" s="12">
        <v>0</v>
      </c>
      <c r="C6599" s="12">
        <v>11.004</v>
      </c>
    </row>
    <row r="6600" spans="1:3" x14ac:dyDescent="0.35">
      <c r="A6600" s="2">
        <v>6598</v>
      </c>
      <c r="B6600" s="12">
        <v>0</v>
      </c>
      <c r="C6600" s="12">
        <v>9.4960000000000004</v>
      </c>
    </row>
    <row r="6601" spans="1:3" x14ac:dyDescent="0.35">
      <c r="A6601" s="2">
        <v>6599</v>
      </c>
      <c r="B6601" s="12">
        <v>0</v>
      </c>
      <c r="C6601" s="12">
        <v>8.0549999999999997</v>
      </c>
    </row>
    <row r="6602" spans="1:3" x14ac:dyDescent="0.35">
      <c r="A6602" s="2">
        <v>6600</v>
      </c>
      <c r="B6602" s="12">
        <v>0</v>
      </c>
      <c r="C6602" s="12">
        <v>7.3819999999999997</v>
      </c>
    </row>
    <row r="6603" spans="1:3" x14ac:dyDescent="0.35">
      <c r="A6603" s="2">
        <v>6601</v>
      </c>
      <c r="B6603" s="12">
        <v>0</v>
      </c>
      <c r="C6603" s="12">
        <v>7.2030000000000003</v>
      </c>
    </row>
    <row r="6604" spans="1:3" x14ac:dyDescent="0.35">
      <c r="A6604" s="2">
        <v>6602</v>
      </c>
      <c r="B6604" s="12">
        <v>0</v>
      </c>
      <c r="C6604" s="12">
        <v>7.0119999999999996</v>
      </c>
    </row>
    <row r="6605" spans="1:3" x14ac:dyDescent="0.35">
      <c r="A6605" s="2">
        <v>6603</v>
      </c>
      <c r="B6605" s="12">
        <v>0</v>
      </c>
      <c r="C6605" s="12">
        <v>6.6449999999999996</v>
      </c>
    </row>
    <row r="6606" spans="1:3" x14ac:dyDescent="0.35">
      <c r="A6606" s="2">
        <v>6604</v>
      </c>
      <c r="B6606" s="12">
        <v>0</v>
      </c>
      <c r="C6606" s="12">
        <v>6.335</v>
      </c>
    </row>
    <row r="6607" spans="1:3" x14ac:dyDescent="0.35">
      <c r="A6607" s="2">
        <v>6605</v>
      </c>
      <c r="B6607" s="12">
        <v>1.6E-2</v>
      </c>
      <c r="C6607" s="12">
        <v>6.0730000000000004</v>
      </c>
    </row>
    <row r="6608" spans="1:3" x14ac:dyDescent="0.35">
      <c r="A6608" s="2">
        <v>6606</v>
      </c>
      <c r="B6608" s="12">
        <v>9.4E-2</v>
      </c>
      <c r="C6608" s="12">
        <v>5.9889999999999999</v>
      </c>
    </row>
    <row r="6609" spans="1:3" x14ac:dyDescent="0.35">
      <c r="A6609" s="2">
        <v>6607</v>
      </c>
      <c r="B6609" s="12">
        <v>0.16599999999999998</v>
      </c>
      <c r="C6609" s="12">
        <v>7.0110000000000001</v>
      </c>
    </row>
    <row r="6610" spans="1:3" x14ac:dyDescent="0.35">
      <c r="A6610" s="2">
        <v>6608</v>
      </c>
      <c r="B6610" s="12">
        <v>0.222</v>
      </c>
      <c r="C6610" s="12">
        <v>8.93</v>
      </c>
    </row>
    <row r="6611" spans="1:3" x14ac:dyDescent="0.35">
      <c r="A6611" s="2">
        <v>6609</v>
      </c>
      <c r="B6611" s="12">
        <v>0.26100000000000001</v>
      </c>
      <c r="C6611" s="12">
        <v>10.663</v>
      </c>
    </row>
    <row r="6612" spans="1:3" x14ac:dyDescent="0.35">
      <c r="A6612" s="2">
        <v>6610</v>
      </c>
      <c r="B6612" s="12">
        <v>0.28200000000000003</v>
      </c>
      <c r="C6612" s="12">
        <v>11.821999999999999</v>
      </c>
    </row>
    <row r="6613" spans="1:3" x14ac:dyDescent="0.35">
      <c r="A6613" s="2">
        <v>6611</v>
      </c>
      <c r="B6613" s="12">
        <v>0.27700000000000002</v>
      </c>
      <c r="C6613" s="12">
        <v>12.507999999999999</v>
      </c>
    </row>
    <row r="6614" spans="1:3" x14ac:dyDescent="0.35">
      <c r="A6614" s="2">
        <v>6612</v>
      </c>
      <c r="B6614" s="12">
        <v>0.255</v>
      </c>
      <c r="C6614" s="12">
        <v>12.629</v>
      </c>
    </row>
    <row r="6615" spans="1:3" x14ac:dyDescent="0.35">
      <c r="A6615" s="2">
        <v>6613</v>
      </c>
      <c r="B6615" s="12">
        <v>0.20899999999999999</v>
      </c>
      <c r="C6615" s="12">
        <v>12.641</v>
      </c>
    </row>
    <row r="6616" spans="1:3" x14ac:dyDescent="0.35">
      <c r="A6616" s="2">
        <v>6614</v>
      </c>
      <c r="B6616" s="12">
        <v>0.14799999999999999</v>
      </c>
      <c r="C6616" s="12">
        <v>12.476000000000001</v>
      </c>
    </row>
    <row r="6617" spans="1:3" x14ac:dyDescent="0.35">
      <c r="A6617" s="2">
        <v>6615</v>
      </c>
      <c r="B6617" s="12">
        <v>7.8E-2</v>
      </c>
      <c r="C6617" s="12">
        <v>12.038</v>
      </c>
    </row>
    <row r="6618" spans="1:3" x14ac:dyDescent="0.35">
      <c r="A6618" s="2">
        <v>6616</v>
      </c>
      <c r="B6618" s="12">
        <v>1.2E-2</v>
      </c>
      <c r="C6618" s="12">
        <v>11.24</v>
      </c>
    </row>
    <row r="6619" spans="1:3" x14ac:dyDescent="0.35">
      <c r="A6619" s="2">
        <v>6617</v>
      </c>
      <c r="B6619" s="12">
        <v>0</v>
      </c>
      <c r="C6619" s="12">
        <v>9.7200000000000006</v>
      </c>
    </row>
    <row r="6620" spans="1:3" x14ac:dyDescent="0.35">
      <c r="A6620" s="2">
        <v>6618</v>
      </c>
      <c r="B6620" s="12">
        <v>0</v>
      </c>
      <c r="C6620" s="12">
        <v>8.3379999999999992</v>
      </c>
    </row>
    <row r="6621" spans="1:3" x14ac:dyDescent="0.35">
      <c r="A6621" s="2">
        <v>6619</v>
      </c>
      <c r="B6621" s="12">
        <v>0</v>
      </c>
      <c r="C6621" s="12">
        <v>7.6289999999999996</v>
      </c>
    </row>
    <row r="6622" spans="1:3" x14ac:dyDescent="0.35">
      <c r="A6622" s="2">
        <v>6620</v>
      </c>
      <c r="B6622" s="12">
        <v>0</v>
      </c>
      <c r="C6622" s="12">
        <v>7.1520000000000001</v>
      </c>
    </row>
    <row r="6623" spans="1:3" x14ac:dyDescent="0.35">
      <c r="A6623" s="2">
        <v>6621</v>
      </c>
      <c r="B6623" s="12">
        <v>0</v>
      </c>
      <c r="C6623" s="12">
        <v>6.8170000000000002</v>
      </c>
    </row>
    <row r="6624" spans="1:3" x14ac:dyDescent="0.35">
      <c r="A6624" s="2">
        <v>6622</v>
      </c>
      <c r="B6624" s="12">
        <v>0</v>
      </c>
      <c r="C6624" s="12">
        <v>6.3890000000000002</v>
      </c>
    </row>
    <row r="6625" spans="1:3" x14ac:dyDescent="0.35">
      <c r="A6625" s="2">
        <v>6623</v>
      </c>
      <c r="B6625" s="12">
        <v>0</v>
      </c>
      <c r="C6625" s="12">
        <v>6.0179999999999998</v>
      </c>
    </row>
    <row r="6626" spans="1:3" x14ac:dyDescent="0.35">
      <c r="A6626" s="2">
        <v>6624</v>
      </c>
      <c r="B6626" s="12">
        <v>0</v>
      </c>
      <c r="C6626" s="12">
        <v>5.633</v>
      </c>
    </row>
    <row r="6627" spans="1:3" x14ac:dyDescent="0.35">
      <c r="A6627" s="2">
        <v>6625</v>
      </c>
      <c r="B6627" s="12">
        <v>0</v>
      </c>
      <c r="C6627" s="12">
        <v>5.4130000000000003</v>
      </c>
    </row>
    <row r="6628" spans="1:3" x14ac:dyDescent="0.35">
      <c r="A6628" s="2">
        <v>6626</v>
      </c>
      <c r="B6628" s="12">
        <v>0</v>
      </c>
      <c r="C6628" s="12">
        <v>5.1980000000000004</v>
      </c>
    </row>
    <row r="6629" spans="1:3" x14ac:dyDescent="0.35">
      <c r="A6629" s="2">
        <v>6627</v>
      </c>
      <c r="B6629" s="12">
        <v>0</v>
      </c>
      <c r="C6629" s="12">
        <v>4.9020000000000001</v>
      </c>
    </row>
    <row r="6630" spans="1:3" x14ac:dyDescent="0.35">
      <c r="A6630" s="2">
        <v>6628</v>
      </c>
      <c r="B6630" s="12">
        <v>0</v>
      </c>
      <c r="C6630" s="12">
        <v>4.6399999999999997</v>
      </c>
    </row>
    <row r="6631" spans="1:3" x14ac:dyDescent="0.35">
      <c r="A6631" s="2">
        <v>6629</v>
      </c>
      <c r="B6631" s="12">
        <v>1.9E-2</v>
      </c>
      <c r="C6631" s="12">
        <v>4.2969999999999997</v>
      </c>
    </row>
    <row r="6632" spans="1:3" x14ac:dyDescent="0.35">
      <c r="A6632" s="2">
        <v>6630</v>
      </c>
      <c r="B6632" s="12">
        <v>9.2999999999999999E-2</v>
      </c>
      <c r="C6632" s="12">
        <v>4.5869999999999997</v>
      </c>
    </row>
    <row r="6633" spans="1:3" x14ac:dyDescent="0.35">
      <c r="A6633" s="2">
        <v>6631</v>
      </c>
      <c r="B6633" s="12">
        <v>0.159</v>
      </c>
      <c r="C6633" s="12">
        <v>6.6929999999999996</v>
      </c>
    </row>
    <row r="6634" spans="1:3" x14ac:dyDescent="0.35">
      <c r="A6634" s="2">
        <v>6632</v>
      </c>
      <c r="B6634" s="12">
        <v>0.216</v>
      </c>
      <c r="C6634" s="12">
        <v>9.4649999999999999</v>
      </c>
    </row>
    <row r="6635" spans="1:3" x14ac:dyDescent="0.35">
      <c r="A6635" s="2">
        <v>6633</v>
      </c>
      <c r="B6635" s="12">
        <v>0.25800000000000001</v>
      </c>
      <c r="C6635" s="12">
        <v>11.577999999999999</v>
      </c>
    </row>
    <row r="6636" spans="1:3" x14ac:dyDescent="0.35">
      <c r="A6636" s="2">
        <v>6634</v>
      </c>
      <c r="B6636" s="12">
        <v>0.28100000000000003</v>
      </c>
      <c r="C6636" s="12">
        <v>12.805</v>
      </c>
    </row>
    <row r="6637" spans="1:3" x14ac:dyDescent="0.35">
      <c r="A6637" s="2">
        <v>6635</v>
      </c>
      <c r="B6637" s="12">
        <v>0.27400000000000002</v>
      </c>
      <c r="C6637" s="12">
        <v>13.622999999999999</v>
      </c>
    </row>
    <row r="6638" spans="1:3" x14ac:dyDescent="0.35">
      <c r="A6638" s="2">
        <v>6636</v>
      </c>
      <c r="B6638" s="12">
        <v>0.255</v>
      </c>
      <c r="C6638" s="12">
        <v>14.057</v>
      </c>
    </row>
    <row r="6639" spans="1:3" x14ac:dyDescent="0.35">
      <c r="A6639" s="2">
        <v>6637</v>
      </c>
      <c r="B6639" s="12">
        <v>0.20900000000000002</v>
      </c>
      <c r="C6639" s="12">
        <v>14.646000000000001</v>
      </c>
    </row>
    <row r="6640" spans="1:3" x14ac:dyDescent="0.35">
      <c r="A6640" s="2">
        <v>6638</v>
      </c>
      <c r="B6640" s="12">
        <v>0.151</v>
      </c>
      <c r="C6640" s="12">
        <v>15.061</v>
      </c>
    </row>
    <row r="6641" spans="1:3" x14ac:dyDescent="0.35">
      <c r="A6641" s="2">
        <v>6639</v>
      </c>
      <c r="B6641" s="12">
        <v>6.6000000000000003E-2</v>
      </c>
      <c r="C6641" s="12">
        <v>14.804</v>
      </c>
    </row>
    <row r="6642" spans="1:3" x14ac:dyDescent="0.35">
      <c r="A6642" s="2">
        <v>6640</v>
      </c>
      <c r="B6642" s="12">
        <v>8.0000000000000002E-3</v>
      </c>
      <c r="C6642" s="12">
        <v>13.586</v>
      </c>
    </row>
    <row r="6643" spans="1:3" x14ac:dyDescent="0.35">
      <c r="A6643" s="2">
        <v>6641</v>
      </c>
      <c r="B6643" s="12">
        <v>0</v>
      </c>
      <c r="C6643" s="12">
        <v>11.477</v>
      </c>
    </row>
    <row r="6644" spans="1:3" x14ac:dyDescent="0.35">
      <c r="A6644" s="2">
        <v>6642</v>
      </c>
      <c r="B6644" s="12">
        <v>0</v>
      </c>
      <c r="C6644" s="12">
        <v>10.785</v>
      </c>
    </row>
    <row r="6645" spans="1:3" x14ac:dyDescent="0.35">
      <c r="A6645" s="2">
        <v>6643</v>
      </c>
      <c r="B6645" s="12">
        <v>0</v>
      </c>
      <c r="C6645" s="12">
        <v>10.336</v>
      </c>
    </row>
    <row r="6646" spans="1:3" x14ac:dyDescent="0.35">
      <c r="A6646" s="2">
        <v>6644</v>
      </c>
      <c r="B6646" s="12">
        <v>0</v>
      </c>
      <c r="C6646" s="12">
        <v>9.58</v>
      </c>
    </row>
    <row r="6647" spans="1:3" x14ac:dyDescent="0.35">
      <c r="A6647" s="2">
        <v>6645</v>
      </c>
      <c r="B6647" s="12">
        <v>0</v>
      </c>
      <c r="C6647" s="12">
        <v>8.8130000000000006</v>
      </c>
    </row>
    <row r="6648" spans="1:3" x14ac:dyDescent="0.35">
      <c r="A6648" s="2">
        <v>6646</v>
      </c>
      <c r="B6648" s="12">
        <v>0</v>
      </c>
      <c r="C6648" s="12">
        <v>8.2550000000000008</v>
      </c>
    </row>
    <row r="6649" spans="1:3" x14ac:dyDescent="0.35">
      <c r="A6649" s="2">
        <v>6647</v>
      </c>
      <c r="B6649" s="12">
        <v>0</v>
      </c>
      <c r="C6649" s="12">
        <v>7.8540000000000001</v>
      </c>
    </row>
    <row r="6650" spans="1:3" x14ac:dyDescent="0.35">
      <c r="A6650" s="2">
        <v>6648</v>
      </c>
      <c r="B6650" s="12">
        <v>0</v>
      </c>
      <c r="C6650" s="12">
        <v>7.6050000000000004</v>
      </c>
    </row>
    <row r="6651" spans="1:3" x14ac:dyDescent="0.35">
      <c r="A6651" s="2">
        <v>6649</v>
      </c>
      <c r="B6651" s="12">
        <v>0</v>
      </c>
      <c r="C6651" s="12">
        <v>7.3570000000000002</v>
      </c>
    </row>
    <row r="6652" spans="1:3" x14ac:dyDescent="0.35">
      <c r="A6652" s="2">
        <v>6650</v>
      </c>
      <c r="B6652" s="12">
        <v>0</v>
      </c>
      <c r="C6652" s="12">
        <v>7.4690000000000003</v>
      </c>
    </row>
    <row r="6653" spans="1:3" x14ac:dyDescent="0.35">
      <c r="A6653" s="2">
        <v>6651</v>
      </c>
      <c r="B6653" s="12">
        <v>0</v>
      </c>
      <c r="C6653" s="12">
        <v>7.665</v>
      </c>
    </row>
    <row r="6654" spans="1:3" x14ac:dyDescent="0.35">
      <c r="A6654" s="2">
        <v>6652</v>
      </c>
      <c r="B6654" s="12">
        <v>0</v>
      </c>
      <c r="C6654" s="12">
        <v>7.8289999999999997</v>
      </c>
    </row>
    <row r="6655" spans="1:3" x14ac:dyDescent="0.35">
      <c r="A6655" s="2">
        <v>6653</v>
      </c>
      <c r="B6655" s="12">
        <v>8.0000000000000002E-3</v>
      </c>
      <c r="C6655" s="12">
        <v>8.1809999999999992</v>
      </c>
    </row>
    <row r="6656" spans="1:3" x14ac:dyDescent="0.35">
      <c r="A6656" s="2">
        <v>6654</v>
      </c>
      <c r="B6656" s="12">
        <v>4.2999999999999997E-2</v>
      </c>
      <c r="C6656" s="12">
        <v>8.6690000000000005</v>
      </c>
    </row>
    <row r="6657" spans="1:3" x14ac:dyDescent="0.35">
      <c r="A6657" s="2">
        <v>6655</v>
      </c>
      <c r="B6657" s="12">
        <v>0.09</v>
      </c>
      <c r="C6657" s="12">
        <v>9.6910000000000007</v>
      </c>
    </row>
    <row r="6658" spans="1:3" x14ac:dyDescent="0.35">
      <c r="A6658" s="2">
        <v>6656</v>
      </c>
      <c r="B6658" s="12">
        <v>0.14200000000000002</v>
      </c>
      <c r="C6658" s="12">
        <v>10.659000000000001</v>
      </c>
    </row>
    <row r="6659" spans="1:3" x14ac:dyDescent="0.35">
      <c r="A6659" s="2">
        <v>6657</v>
      </c>
      <c r="B6659" s="12">
        <v>0.185</v>
      </c>
      <c r="C6659" s="12">
        <v>11.505000000000001</v>
      </c>
    </row>
    <row r="6660" spans="1:3" x14ac:dyDescent="0.35">
      <c r="A6660" s="2">
        <v>6658</v>
      </c>
      <c r="B6660" s="12">
        <v>0.24300000000000002</v>
      </c>
      <c r="C6660" s="12">
        <v>12.226000000000001</v>
      </c>
    </row>
    <row r="6661" spans="1:3" x14ac:dyDescent="0.35">
      <c r="A6661" s="2">
        <v>6659</v>
      </c>
      <c r="B6661" s="12">
        <v>0.29799999999999999</v>
      </c>
      <c r="C6661" s="12">
        <v>13.125999999999999</v>
      </c>
    </row>
    <row r="6662" spans="1:3" x14ac:dyDescent="0.35">
      <c r="A6662" s="2">
        <v>6660</v>
      </c>
      <c r="B6662" s="12">
        <v>0.26900000000000002</v>
      </c>
      <c r="C6662" s="12">
        <v>14.226000000000001</v>
      </c>
    </row>
    <row r="6663" spans="1:3" x14ac:dyDescent="0.35">
      <c r="A6663" s="2">
        <v>6661</v>
      </c>
      <c r="B6663" s="12">
        <v>0.218</v>
      </c>
      <c r="C6663" s="12">
        <v>14.555999999999999</v>
      </c>
    </row>
    <row r="6664" spans="1:3" x14ac:dyDescent="0.35">
      <c r="A6664" s="2">
        <v>6662</v>
      </c>
      <c r="B6664" s="12">
        <v>0.13400000000000001</v>
      </c>
      <c r="C6664" s="12">
        <v>14.036</v>
      </c>
    </row>
    <row r="6665" spans="1:3" x14ac:dyDescent="0.35">
      <c r="A6665" s="2">
        <v>6663</v>
      </c>
      <c r="B6665" s="12">
        <v>6.7000000000000004E-2</v>
      </c>
      <c r="C6665" s="12">
        <v>12.571999999999999</v>
      </c>
    </row>
    <row r="6666" spans="1:3" x14ac:dyDescent="0.35">
      <c r="A6666" s="2">
        <v>6664</v>
      </c>
      <c r="B6666" s="12">
        <v>8.0000000000000002E-3</v>
      </c>
      <c r="C6666" s="12">
        <v>10.951000000000001</v>
      </c>
    </row>
    <row r="6667" spans="1:3" x14ac:dyDescent="0.35">
      <c r="A6667" s="2">
        <v>6665</v>
      </c>
      <c r="B6667" s="12">
        <v>0</v>
      </c>
      <c r="C6667" s="12">
        <v>9.4930000000000003</v>
      </c>
    </row>
    <row r="6668" spans="1:3" x14ac:dyDescent="0.35">
      <c r="A6668" s="2">
        <v>6666</v>
      </c>
      <c r="B6668" s="12">
        <v>0</v>
      </c>
      <c r="C6668" s="12">
        <v>8.7279999999999998</v>
      </c>
    </row>
    <row r="6669" spans="1:3" x14ac:dyDescent="0.35">
      <c r="A6669" s="2">
        <v>6667</v>
      </c>
      <c r="B6669" s="12">
        <v>0</v>
      </c>
      <c r="C6669" s="12">
        <v>8.2119999999999997</v>
      </c>
    </row>
    <row r="6670" spans="1:3" x14ac:dyDescent="0.35">
      <c r="A6670" s="2">
        <v>6668</v>
      </c>
      <c r="B6670" s="12">
        <v>0</v>
      </c>
      <c r="C6670" s="12">
        <v>7.7450000000000001</v>
      </c>
    </row>
    <row r="6671" spans="1:3" x14ac:dyDescent="0.35">
      <c r="A6671" s="2">
        <v>6669</v>
      </c>
      <c r="B6671" s="12">
        <v>0</v>
      </c>
      <c r="C6671" s="12">
        <v>7.3639999999999999</v>
      </c>
    </row>
    <row r="6672" spans="1:3" x14ac:dyDescent="0.35">
      <c r="A6672" s="2">
        <v>6670</v>
      </c>
      <c r="B6672" s="12">
        <v>0</v>
      </c>
      <c r="C6672" s="12">
        <v>7.18</v>
      </c>
    </row>
    <row r="6673" spans="1:3" x14ac:dyDescent="0.35">
      <c r="A6673" s="2">
        <v>6671</v>
      </c>
      <c r="B6673" s="12">
        <v>0</v>
      </c>
      <c r="C6673" s="12">
        <v>6.9989999999999997</v>
      </c>
    </row>
    <row r="6674" spans="1:3" x14ac:dyDescent="0.35">
      <c r="A6674" s="2">
        <v>6672</v>
      </c>
      <c r="B6674" s="12">
        <v>0</v>
      </c>
      <c r="C6674" s="12">
        <v>6.5510000000000002</v>
      </c>
    </row>
    <row r="6675" spans="1:3" x14ac:dyDescent="0.35">
      <c r="A6675" s="2">
        <v>6673</v>
      </c>
      <c r="B6675" s="12">
        <v>0</v>
      </c>
      <c r="C6675" s="12">
        <v>5.9390000000000001</v>
      </c>
    </row>
    <row r="6676" spans="1:3" x14ac:dyDescent="0.35">
      <c r="A6676" s="2">
        <v>6674</v>
      </c>
      <c r="B6676" s="12">
        <v>0</v>
      </c>
      <c r="C6676" s="12">
        <v>5.2590000000000003</v>
      </c>
    </row>
    <row r="6677" spans="1:3" x14ac:dyDescent="0.35">
      <c r="A6677" s="2">
        <v>6675</v>
      </c>
      <c r="B6677" s="12">
        <v>0</v>
      </c>
      <c r="C6677" s="12">
        <v>4.7690000000000001</v>
      </c>
    </row>
    <row r="6678" spans="1:3" x14ac:dyDescent="0.35">
      <c r="A6678" s="2">
        <v>6676</v>
      </c>
      <c r="B6678" s="12">
        <v>0</v>
      </c>
      <c r="C6678" s="12">
        <v>4.4249999999999998</v>
      </c>
    </row>
    <row r="6679" spans="1:3" x14ac:dyDescent="0.35">
      <c r="A6679" s="2">
        <v>6677</v>
      </c>
      <c r="B6679" s="12">
        <v>1.6E-2</v>
      </c>
      <c r="C6679" s="12">
        <v>4.0659999999999998</v>
      </c>
    </row>
    <row r="6680" spans="1:3" x14ac:dyDescent="0.35">
      <c r="A6680" s="2">
        <v>6678</v>
      </c>
      <c r="B6680" s="12">
        <v>8.2000000000000003E-2</v>
      </c>
      <c r="C6680" s="12">
        <v>3.9620000000000002</v>
      </c>
    </row>
    <row r="6681" spans="1:3" x14ac:dyDescent="0.35">
      <c r="A6681" s="2">
        <v>6679</v>
      </c>
      <c r="B6681" s="12">
        <v>0.14499999999999999</v>
      </c>
      <c r="C6681" s="12">
        <v>5.3179999999999996</v>
      </c>
    </row>
    <row r="6682" spans="1:3" x14ac:dyDescent="0.35">
      <c r="A6682" s="2">
        <v>6680</v>
      </c>
      <c r="B6682" s="12">
        <v>0.20200000000000001</v>
      </c>
      <c r="C6682" s="12">
        <v>7.1420000000000003</v>
      </c>
    </row>
    <row r="6683" spans="1:3" x14ac:dyDescent="0.35">
      <c r="A6683" s="2">
        <v>6681</v>
      </c>
      <c r="B6683" s="12">
        <v>0.24199999999999999</v>
      </c>
      <c r="C6683" s="12">
        <v>9.1029999999999998</v>
      </c>
    </row>
    <row r="6684" spans="1:3" x14ac:dyDescent="0.35">
      <c r="A6684" s="2">
        <v>6682</v>
      </c>
      <c r="B6684" s="12">
        <v>0.26300000000000001</v>
      </c>
      <c r="C6684" s="12">
        <v>10.337999999999999</v>
      </c>
    </row>
    <row r="6685" spans="1:3" x14ac:dyDescent="0.35">
      <c r="A6685" s="2">
        <v>6683</v>
      </c>
      <c r="B6685" s="12">
        <v>0.26100000000000001</v>
      </c>
      <c r="C6685" s="12">
        <v>11.193</v>
      </c>
    </row>
    <row r="6686" spans="1:3" x14ac:dyDescent="0.35">
      <c r="A6686" s="2">
        <v>6684</v>
      </c>
      <c r="B6686" s="12">
        <v>0.23700000000000002</v>
      </c>
      <c r="C6686" s="12">
        <v>11.766</v>
      </c>
    </row>
    <row r="6687" spans="1:3" x14ac:dyDescent="0.35">
      <c r="A6687" s="2">
        <v>6685</v>
      </c>
      <c r="B6687" s="12">
        <v>0.19800000000000001</v>
      </c>
      <c r="C6687" s="12">
        <v>11.994</v>
      </c>
    </row>
    <row r="6688" spans="1:3" x14ac:dyDescent="0.35">
      <c r="A6688" s="2">
        <v>6686</v>
      </c>
      <c r="B6688" s="12">
        <v>0.14099999999999999</v>
      </c>
      <c r="C6688" s="12">
        <v>11.776</v>
      </c>
    </row>
    <row r="6689" spans="1:3" x14ac:dyDescent="0.35">
      <c r="A6689" s="2">
        <v>6687</v>
      </c>
      <c r="B6689" s="12">
        <v>5.9000000000000004E-2</v>
      </c>
      <c r="C6689" s="12">
        <v>11.109</v>
      </c>
    </row>
    <row r="6690" spans="1:3" x14ac:dyDescent="0.35">
      <c r="A6690" s="2">
        <v>6688</v>
      </c>
      <c r="B6690" s="12">
        <v>5.0000000000000001E-3</v>
      </c>
      <c r="C6690" s="12">
        <v>10.042999999999999</v>
      </c>
    </row>
    <row r="6691" spans="1:3" x14ac:dyDescent="0.35">
      <c r="A6691" s="2">
        <v>6689</v>
      </c>
      <c r="B6691" s="12">
        <v>0</v>
      </c>
      <c r="C6691" s="12">
        <v>8.2379999999999995</v>
      </c>
    </row>
    <row r="6692" spans="1:3" x14ac:dyDescent="0.35">
      <c r="A6692" s="2">
        <v>6690</v>
      </c>
      <c r="B6692" s="12">
        <v>0</v>
      </c>
      <c r="C6692" s="12">
        <v>7.4619999999999997</v>
      </c>
    </row>
    <row r="6693" spans="1:3" x14ac:dyDescent="0.35">
      <c r="A6693" s="2">
        <v>6691</v>
      </c>
      <c r="B6693" s="12">
        <v>0</v>
      </c>
      <c r="C6693" s="12">
        <v>6.9809999999999999</v>
      </c>
    </row>
    <row r="6694" spans="1:3" x14ac:dyDescent="0.35">
      <c r="A6694" s="2">
        <v>6692</v>
      </c>
      <c r="B6694" s="12">
        <v>0</v>
      </c>
      <c r="C6694" s="12">
        <v>6.2750000000000004</v>
      </c>
    </row>
    <row r="6695" spans="1:3" x14ac:dyDescent="0.35">
      <c r="A6695" s="2">
        <v>6693</v>
      </c>
      <c r="B6695" s="12">
        <v>0</v>
      </c>
      <c r="C6695" s="12">
        <v>5.6040000000000001</v>
      </c>
    </row>
    <row r="6696" spans="1:3" x14ac:dyDescent="0.35">
      <c r="A6696" s="2">
        <v>6694</v>
      </c>
      <c r="B6696" s="12">
        <v>0</v>
      </c>
      <c r="C6696" s="12">
        <v>5.01</v>
      </c>
    </row>
    <row r="6697" spans="1:3" x14ac:dyDescent="0.35">
      <c r="A6697" s="2">
        <v>6695</v>
      </c>
      <c r="B6697" s="12">
        <v>0</v>
      </c>
      <c r="C6697" s="12">
        <v>4.5140000000000002</v>
      </c>
    </row>
    <row r="6698" spans="1:3" x14ac:dyDescent="0.35">
      <c r="A6698" s="2">
        <v>6696</v>
      </c>
      <c r="B6698" s="12">
        <v>0</v>
      </c>
      <c r="C6698" s="12">
        <v>4.2539999999999996</v>
      </c>
    </row>
    <row r="6699" spans="1:3" x14ac:dyDescent="0.35">
      <c r="A6699" s="2">
        <v>6697</v>
      </c>
      <c r="B6699" s="12">
        <v>0</v>
      </c>
      <c r="C6699" s="12">
        <v>4.0279999999999996</v>
      </c>
    </row>
    <row r="6700" spans="1:3" x14ac:dyDescent="0.35">
      <c r="A6700" s="2">
        <v>6698</v>
      </c>
      <c r="B6700" s="12">
        <v>0</v>
      </c>
      <c r="C6700" s="12">
        <v>3.7149999999999999</v>
      </c>
    </row>
    <row r="6701" spans="1:3" x14ac:dyDescent="0.35">
      <c r="A6701" s="2">
        <v>6699</v>
      </c>
      <c r="B6701" s="12">
        <v>0</v>
      </c>
      <c r="C6701" s="12">
        <v>3.2850000000000001</v>
      </c>
    </row>
    <row r="6702" spans="1:3" x14ac:dyDescent="0.35">
      <c r="A6702" s="2">
        <v>6700</v>
      </c>
      <c r="B6702" s="12">
        <v>0</v>
      </c>
      <c r="C6702" s="12">
        <v>3.01</v>
      </c>
    </row>
    <row r="6703" spans="1:3" x14ac:dyDescent="0.35">
      <c r="A6703" s="2">
        <v>6701</v>
      </c>
      <c r="B6703" s="12">
        <v>1.2999999999999999E-2</v>
      </c>
      <c r="C6703" s="12">
        <v>2.6930000000000001</v>
      </c>
    </row>
    <row r="6704" spans="1:3" x14ac:dyDescent="0.35">
      <c r="A6704" s="2">
        <v>6702</v>
      </c>
      <c r="B6704" s="12">
        <v>8.0999999999999989E-2</v>
      </c>
      <c r="C6704" s="12">
        <v>2.4420000000000002</v>
      </c>
    </row>
    <row r="6705" spans="1:3" x14ac:dyDescent="0.35">
      <c r="A6705" s="2">
        <v>6703</v>
      </c>
      <c r="B6705" s="12">
        <v>0.14400000000000002</v>
      </c>
      <c r="C6705" s="12">
        <v>3.6720000000000002</v>
      </c>
    </row>
    <row r="6706" spans="1:3" x14ac:dyDescent="0.35">
      <c r="A6706" s="2">
        <v>6704</v>
      </c>
      <c r="B6706" s="12">
        <v>0.19700000000000001</v>
      </c>
      <c r="C6706" s="12">
        <v>5.8289999999999997</v>
      </c>
    </row>
    <row r="6707" spans="1:3" x14ac:dyDescent="0.35">
      <c r="A6707" s="2">
        <v>6705</v>
      </c>
      <c r="B6707" s="12">
        <v>0.23699999999999999</v>
      </c>
      <c r="C6707" s="12">
        <v>7.83</v>
      </c>
    </row>
    <row r="6708" spans="1:3" x14ac:dyDescent="0.35">
      <c r="A6708" s="2">
        <v>6706</v>
      </c>
      <c r="B6708" s="12">
        <v>0.25600000000000001</v>
      </c>
      <c r="C6708" s="12">
        <v>9.26</v>
      </c>
    </row>
    <row r="6709" spans="1:3" x14ac:dyDescent="0.35">
      <c r="A6709" s="2">
        <v>6707</v>
      </c>
      <c r="B6709" s="12">
        <v>0.255</v>
      </c>
      <c r="C6709" s="12">
        <v>10.214</v>
      </c>
    </row>
    <row r="6710" spans="1:3" x14ac:dyDescent="0.35">
      <c r="A6710" s="2">
        <v>6708</v>
      </c>
      <c r="B6710" s="12">
        <v>0.22999999999999998</v>
      </c>
      <c r="C6710" s="12">
        <v>10.944000000000001</v>
      </c>
    </row>
    <row r="6711" spans="1:3" x14ac:dyDescent="0.35">
      <c r="A6711" s="2">
        <v>6709</v>
      </c>
      <c r="B6711" s="12">
        <v>0.186</v>
      </c>
      <c r="C6711" s="12">
        <v>11.308999999999999</v>
      </c>
    </row>
    <row r="6712" spans="1:3" x14ac:dyDescent="0.35">
      <c r="A6712" s="2">
        <v>6710</v>
      </c>
      <c r="B6712" s="12">
        <v>0.126</v>
      </c>
      <c r="C6712" s="12">
        <v>11.356999999999999</v>
      </c>
    </row>
    <row r="6713" spans="1:3" x14ac:dyDescent="0.35">
      <c r="A6713" s="2">
        <v>6711</v>
      </c>
      <c r="B6713" s="12">
        <v>5.6000000000000001E-2</v>
      </c>
      <c r="C6713" s="12">
        <v>10.987</v>
      </c>
    </row>
    <row r="6714" spans="1:3" x14ac:dyDescent="0.35">
      <c r="A6714" s="2">
        <v>6712</v>
      </c>
      <c r="B6714" s="12">
        <v>8.0000000000000002E-3</v>
      </c>
      <c r="C6714" s="12">
        <v>9.98</v>
      </c>
    </row>
    <row r="6715" spans="1:3" x14ac:dyDescent="0.35">
      <c r="A6715" s="2">
        <v>6713</v>
      </c>
      <c r="B6715" s="12">
        <v>0</v>
      </c>
      <c r="C6715" s="12">
        <v>7.7510000000000003</v>
      </c>
    </row>
    <row r="6716" spans="1:3" x14ac:dyDescent="0.35">
      <c r="A6716" s="2">
        <v>6714</v>
      </c>
      <c r="B6716" s="12">
        <v>0</v>
      </c>
      <c r="C6716" s="12">
        <v>7.02</v>
      </c>
    </row>
    <row r="6717" spans="1:3" x14ac:dyDescent="0.35">
      <c r="A6717" s="2">
        <v>6715</v>
      </c>
      <c r="B6717" s="12">
        <v>0</v>
      </c>
      <c r="C6717" s="12">
        <v>6.34</v>
      </c>
    </row>
    <row r="6718" spans="1:3" x14ac:dyDescent="0.35">
      <c r="A6718" s="2">
        <v>6716</v>
      </c>
      <c r="B6718" s="12">
        <v>0</v>
      </c>
      <c r="C6718" s="12">
        <v>5.5339999999999998</v>
      </c>
    </row>
    <row r="6719" spans="1:3" x14ac:dyDescent="0.35">
      <c r="A6719" s="2">
        <v>6717</v>
      </c>
      <c r="B6719" s="12">
        <v>0</v>
      </c>
      <c r="C6719" s="12">
        <v>4.6440000000000001</v>
      </c>
    </row>
    <row r="6720" spans="1:3" x14ac:dyDescent="0.35">
      <c r="A6720" s="2">
        <v>6718</v>
      </c>
      <c r="B6720" s="12">
        <v>0</v>
      </c>
      <c r="C6720" s="12">
        <v>3.7519999999999998</v>
      </c>
    </row>
    <row r="6721" spans="1:3" x14ac:dyDescent="0.35">
      <c r="A6721" s="2">
        <v>6719</v>
      </c>
      <c r="B6721" s="12">
        <v>0</v>
      </c>
      <c r="C6721" s="12">
        <v>3.1829999999999998</v>
      </c>
    </row>
    <row r="6722" spans="1:3" x14ac:dyDescent="0.35">
      <c r="A6722" s="2">
        <v>6720</v>
      </c>
      <c r="B6722" s="12">
        <v>0</v>
      </c>
      <c r="C6722" s="12">
        <v>2.782</v>
      </c>
    </row>
    <row r="6723" spans="1:3" x14ac:dyDescent="0.35">
      <c r="A6723" s="2">
        <v>6721</v>
      </c>
      <c r="B6723" s="12">
        <v>0</v>
      </c>
      <c r="C6723" s="12">
        <v>2.3940000000000001</v>
      </c>
    </row>
    <row r="6724" spans="1:3" x14ac:dyDescent="0.35">
      <c r="A6724" s="2">
        <v>6722</v>
      </c>
      <c r="B6724" s="12">
        <v>0</v>
      </c>
      <c r="C6724" s="12">
        <v>2.2069999999999999</v>
      </c>
    </row>
    <row r="6725" spans="1:3" x14ac:dyDescent="0.35">
      <c r="A6725" s="2">
        <v>6723</v>
      </c>
      <c r="B6725" s="12">
        <v>0</v>
      </c>
      <c r="C6725" s="12">
        <v>2.4580000000000002</v>
      </c>
    </row>
    <row r="6726" spans="1:3" x14ac:dyDescent="0.35">
      <c r="A6726" s="2">
        <v>6724</v>
      </c>
      <c r="B6726" s="12">
        <v>0</v>
      </c>
      <c r="C6726" s="12">
        <v>2.0569999999999999</v>
      </c>
    </row>
    <row r="6727" spans="1:3" x14ac:dyDescent="0.35">
      <c r="A6727" s="2">
        <v>6725</v>
      </c>
      <c r="B6727" s="12">
        <v>1.4E-2</v>
      </c>
      <c r="C6727" s="12">
        <v>1.5429999999999999</v>
      </c>
    </row>
    <row r="6728" spans="1:3" x14ac:dyDescent="0.35">
      <c r="A6728" s="2">
        <v>6726</v>
      </c>
      <c r="B6728" s="12">
        <v>7.8E-2</v>
      </c>
      <c r="C6728" s="12">
        <v>1.9430000000000001</v>
      </c>
    </row>
    <row r="6729" spans="1:3" x14ac:dyDescent="0.35">
      <c r="A6729" s="2">
        <v>6727</v>
      </c>
      <c r="B6729" s="12">
        <v>0.14300000000000002</v>
      </c>
      <c r="C6729" s="12">
        <v>4.4569999999999999</v>
      </c>
    </row>
    <row r="6730" spans="1:3" x14ac:dyDescent="0.35">
      <c r="A6730" s="2">
        <v>6728</v>
      </c>
      <c r="B6730" s="12">
        <v>0.19400000000000001</v>
      </c>
      <c r="C6730" s="12">
        <v>6.9969999999999999</v>
      </c>
    </row>
    <row r="6731" spans="1:3" x14ac:dyDescent="0.35">
      <c r="A6731" s="2">
        <v>6729</v>
      </c>
      <c r="B6731" s="12">
        <v>0.23200000000000001</v>
      </c>
      <c r="C6731" s="12">
        <v>10.305999999999999</v>
      </c>
    </row>
    <row r="6732" spans="1:3" x14ac:dyDescent="0.35">
      <c r="A6732" s="2">
        <v>6730</v>
      </c>
      <c r="B6732" s="12">
        <v>0.25</v>
      </c>
      <c r="C6732" s="12">
        <v>12.945</v>
      </c>
    </row>
    <row r="6733" spans="1:3" x14ac:dyDescent="0.35">
      <c r="A6733" s="2">
        <v>6731</v>
      </c>
      <c r="B6733" s="12">
        <v>0.248</v>
      </c>
      <c r="C6733" s="12">
        <v>14.496</v>
      </c>
    </row>
    <row r="6734" spans="1:3" x14ac:dyDescent="0.35">
      <c r="A6734" s="2">
        <v>6732</v>
      </c>
      <c r="B6734" s="12">
        <v>0.222</v>
      </c>
      <c r="C6734" s="12">
        <v>15.509</v>
      </c>
    </row>
    <row r="6735" spans="1:3" x14ac:dyDescent="0.35">
      <c r="A6735" s="2">
        <v>6733</v>
      </c>
      <c r="B6735" s="12">
        <v>0.17899999999999999</v>
      </c>
      <c r="C6735" s="12">
        <v>16.18</v>
      </c>
    </row>
    <row r="6736" spans="1:3" x14ac:dyDescent="0.35">
      <c r="A6736" s="2">
        <v>6734</v>
      </c>
      <c r="B6736" s="12">
        <v>0.126</v>
      </c>
      <c r="C6736" s="12">
        <v>16.449000000000002</v>
      </c>
    </row>
    <row r="6737" spans="1:3" x14ac:dyDescent="0.35">
      <c r="A6737" s="2">
        <v>6735</v>
      </c>
      <c r="B6737" s="12">
        <v>6.0999999999999999E-2</v>
      </c>
      <c r="C6737" s="12">
        <v>16.071000000000002</v>
      </c>
    </row>
    <row r="6738" spans="1:3" x14ac:dyDescent="0.35">
      <c r="A6738" s="2">
        <v>6736</v>
      </c>
      <c r="B6738" s="12">
        <v>6.0000000000000001E-3</v>
      </c>
      <c r="C6738" s="12">
        <v>14.672000000000001</v>
      </c>
    </row>
    <row r="6739" spans="1:3" x14ac:dyDescent="0.35">
      <c r="A6739" s="2">
        <v>6737</v>
      </c>
      <c r="B6739" s="12">
        <v>0</v>
      </c>
      <c r="C6739" s="12">
        <v>12.552</v>
      </c>
    </row>
    <row r="6740" spans="1:3" x14ac:dyDescent="0.35">
      <c r="A6740" s="2">
        <v>6738</v>
      </c>
      <c r="B6740" s="12">
        <v>0</v>
      </c>
      <c r="C6740" s="12">
        <v>11.398999999999999</v>
      </c>
    </row>
    <row r="6741" spans="1:3" x14ac:dyDescent="0.35">
      <c r="A6741" s="2">
        <v>6739</v>
      </c>
      <c r="B6741" s="12">
        <v>0</v>
      </c>
      <c r="C6741" s="12">
        <v>10.606999999999999</v>
      </c>
    </row>
    <row r="6742" spans="1:3" x14ac:dyDescent="0.35">
      <c r="A6742" s="2">
        <v>6740</v>
      </c>
      <c r="B6742" s="12">
        <v>0</v>
      </c>
      <c r="C6742" s="12">
        <v>9.9710000000000001</v>
      </c>
    </row>
    <row r="6743" spans="1:3" x14ac:dyDescent="0.35">
      <c r="A6743" s="2">
        <v>6741</v>
      </c>
      <c r="B6743" s="12">
        <v>0</v>
      </c>
      <c r="C6743" s="12">
        <v>9.3650000000000002</v>
      </c>
    </row>
    <row r="6744" spans="1:3" x14ac:dyDescent="0.35">
      <c r="A6744" s="2">
        <v>6742</v>
      </c>
      <c r="B6744" s="12">
        <v>0</v>
      </c>
      <c r="C6744" s="12">
        <v>8.9060000000000006</v>
      </c>
    </row>
    <row r="6745" spans="1:3" x14ac:dyDescent="0.35">
      <c r="A6745" s="2">
        <v>6743</v>
      </c>
      <c r="B6745" s="12">
        <v>0</v>
      </c>
      <c r="C6745" s="12">
        <v>8.6430000000000007</v>
      </c>
    </row>
    <row r="6746" spans="1:3" x14ac:dyDescent="0.35">
      <c r="A6746" s="2">
        <v>6744</v>
      </c>
      <c r="B6746" s="12">
        <v>0</v>
      </c>
      <c r="C6746" s="12">
        <v>8.5519999999999996</v>
      </c>
    </row>
    <row r="6747" spans="1:3" x14ac:dyDescent="0.35">
      <c r="A6747" s="2">
        <v>6745</v>
      </c>
      <c r="B6747" s="12">
        <v>0</v>
      </c>
      <c r="C6747" s="12">
        <v>8.6110000000000007</v>
      </c>
    </row>
    <row r="6748" spans="1:3" x14ac:dyDescent="0.35">
      <c r="A6748" s="2">
        <v>6746</v>
      </c>
      <c r="B6748" s="12">
        <v>0</v>
      </c>
      <c r="C6748" s="12">
        <v>8.85</v>
      </c>
    </row>
    <row r="6749" spans="1:3" x14ac:dyDescent="0.35">
      <c r="A6749" s="2">
        <v>6747</v>
      </c>
      <c r="B6749" s="12">
        <v>0</v>
      </c>
      <c r="C6749" s="12">
        <v>9.1150000000000002</v>
      </c>
    </row>
    <row r="6750" spans="1:3" x14ac:dyDescent="0.35">
      <c r="A6750" s="2">
        <v>6748</v>
      </c>
      <c r="B6750" s="12">
        <v>0</v>
      </c>
      <c r="C6750" s="12">
        <v>9.5020000000000007</v>
      </c>
    </row>
    <row r="6751" spans="1:3" x14ac:dyDescent="0.35">
      <c r="A6751" s="2">
        <v>6749</v>
      </c>
      <c r="B6751" s="12">
        <v>7.0000000000000001E-3</v>
      </c>
      <c r="C6751" s="12">
        <v>10.073</v>
      </c>
    </row>
    <row r="6752" spans="1:3" x14ac:dyDescent="0.35">
      <c r="A6752" s="2">
        <v>6750</v>
      </c>
      <c r="B6752" s="12">
        <v>4.2999999999999997E-2</v>
      </c>
      <c r="C6752" s="12">
        <v>10.366</v>
      </c>
    </row>
    <row r="6753" spans="1:3" x14ac:dyDescent="0.35">
      <c r="A6753" s="2">
        <v>6751</v>
      </c>
      <c r="B6753" s="12">
        <v>0.09</v>
      </c>
      <c r="C6753" s="12">
        <v>11.154</v>
      </c>
    </row>
    <row r="6754" spans="1:3" x14ac:dyDescent="0.35">
      <c r="A6754" s="2">
        <v>6752</v>
      </c>
      <c r="B6754" s="12">
        <v>0.14000000000000001</v>
      </c>
      <c r="C6754" s="12">
        <v>11.914</v>
      </c>
    </row>
    <row r="6755" spans="1:3" x14ac:dyDescent="0.35">
      <c r="A6755" s="2">
        <v>6753</v>
      </c>
      <c r="B6755" s="12">
        <v>0.18</v>
      </c>
      <c r="C6755" s="12">
        <v>12.315</v>
      </c>
    </row>
    <row r="6756" spans="1:3" x14ac:dyDescent="0.35">
      <c r="A6756" s="2">
        <v>6754</v>
      </c>
      <c r="B6756" s="12">
        <v>0.19600000000000001</v>
      </c>
      <c r="C6756" s="12">
        <v>13.066000000000001</v>
      </c>
    </row>
    <row r="6757" spans="1:3" x14ac:dyDescent="0.35">
      <c r="A6757" s="2">
        <v>6755</v>
      </c>
      <c r="B6757" s="12">
        <v>0.183</v>
      </c>
      <c r="C6757" s="12">
        <v>13.670999999999999</v>
      </c>
    </row>
    <row r="6758" spans="1:3" x14ac:dyDescent="0.35">
      <c r="A6758" s="2">
        <v>6756</v>
      </c>
      <c r="B6758" s="12">
        <v>0.14699999999999999</v>
      </c>
      <c r="C6758" s="12">
        <v>14.253</v>
      </c>
    </row>
    <row r="6759" spans="1:3" x14ac:dyDescent="0.35">
      <c r="A6759" s="2">
        <v>6757</v>
      </c>
      <c r="B6759" s="12">
        <v>0.128</v>
      </c>
      <c r="C6759" s="12">
        <v>14.622999999999999</v>
      </c>
    </row>
    <row r="6760" spans="1:3" x14ac:dyDescent="0.35">
      <c r="A6760" s="2">
        <v>6758</v>
      </c>
      <c r="B6760" s="12">
        <v>0.09</v>
      </c>
      <c r="C6760" s="12">
        <v>14.938000000000001</v>
      </c>
    </row>
    <row r="6761" spans="1:3" x14ac:dyDescent="0.35">
      <c r="A6761" s="2">
        <v>6759</v>
      </c>
      <c r="B6761" s="12">
        <v>3.4000000000000002E-2</v>
      </c>
      <c r="C6761" s="12">
        <v>14.962999999999999</v>
      </c>
    </row>
    <row r="6762" spans="1:3" x14ac:dyDescent="0.35">
      <c r="A6762" s="2">
        <v>6760</v>
      </c>
      <c r="B6762" s="12">
        <v>3.0000000000000001E-3</v>
      </c>
      <c r="C6762" s="12">
        <v>14.141999999999999</v>
      </c>
    </row>
    <row r="6763" spans="1:3" x14ac:dyDescent="0.35">
      <c r="A6763" s="2">
        <v>6761</v>
      </c>
      <c r="B6763" s="12">
        <v>0</v>
      </c>
      <c r="C6763" s="12">
        <v>12.747999999999999</v>
      </c>
    </row>
    <row r="6764" spans="1:3" x14ac:dyDescent="0.35">
      <c r="A6764" s="2">
        <v>6762</v>
      </c>
      <c r="B6764" s="12">
        <v>0</v>
      </c>
      <c r="C6764" s="12">
        <v>11.87</v>
      </c>
    </row>
    <row r="6765" spans="1:3" x14ac:dyDescent="0.35">
      <c r="A6765" s="2">
        <v>6763</v>
      </c>
      <c r="B6765" s="12">
        <v>0</v>
      </c>
      <c r="C6765" s="12">
        <v>11.403</v>
      </c>
    </row>
    <row r="6766" spans="1:3" x14ac:dyDescent="0.35">
      <c r="A6766" s="2">
        <v>6764</v>
      </c>
      <c r="B6766" s="12">
        <v>0</v>
      </c>
      <c r="C6766" s="12">
        <v>10.327999999999999</v>
      </c>
    </row>
    <row r="6767" spans="1:3" x14ac:dyDescent="0.35">
      <c r="A6767" s="2">
        <v>6765</v>
      </c>
      <c r="B6767" s="12">
        <v>0</v>
      </c>
      <c r="C6767" s="12">
        <v>9.1110000000000007</v>
      </c>
    </row>
    <row r="6768" spans="1:3" x14ac:dyDescent="0.35">
      <c r="A6768" s="2">
        <v>6766</v>
      </c>
      <c r="B6768" s="12">
        <v>0</v>
      </c>
      <c r="C6768" s="12">
        <v>8.5730000000000004</v>
      </c>
    </row>
    <row r="6769" spans="1:3" x14ac:dyDescent="0.35">
      <c r="A6769" s="2">
        <v>6767</v>
      </c>
      <c r="B6769" s="12">
        <v>0</v>
      </c>
      <c r="C6769" s="12">
        <v>8.4689999999999994</v>
      </c>
    </row>
    <row r="6770" spans="1:3" x14ac:dyDescent="0.35">
      <c r="A6770" s="2">
        <v>6768</v>
      </c>
      <c r="B6770" s="12">
        <v>0</v>
      </c>
      <c r="C6770" s="12">
        <v>8.2859999999999996</v>
      </c>
    </row>
    <row r="6771" spans="1:3" x14ac:dyDescent="0.35">
      <c r="A6771" s="2">
        <v>6769</v>
      </c>
      <c r="B6771" s="12">
        <v>0</v>
      </c>
      <c r="C6771" s="12">
        <v>8.0399999999999991</v>
      </c>
    </row>
    <row r="6772" spans="1:3" x14ac:dyDescent="0.35">
      <c r="A6772" s="2">
        <v>6770</v>
      </c>
      <c r="B6772" s="12">
        <v>0</v>
      </c>
      <c r="C6772" s="12">
        <v>7.7679999999999998</v>
      </c>
    </row>
    <row r="6773" spans="1:3" x14ac:dyDescent="0.35">
      <c r="A6773" s="2">
        <v>6771</v>
      </c>
      <c r="B6773" s="12">
        <v>0</v>
      </c>
      <c r="C6773" s="12">
        <v>7.4580000000000002</v>
      </c>
    </row>
    <row r="6774" spans="1:3" x14ac:dyDescent="0.35">
      <c r="A6774" s="2">
        <v>6772</v>
      </c>
      <c r="B6774" s="12">
        <v>0</v>
      </c>
      <c r="C6774" s="12">
        <v>7.1390000000000002</v>
      </c>
    </row>
    <row r="6775" spans="1:3" x14ac:dyDescent="0.35">
      <c r="A6775" s="2">
        <v>6773</v>
      </c>
      <c r="B6775" s="12">
        <v>1.2E-2</v>
      </c>
      <c r="C6775" s="12">
        <v>6.8730000000000002</v>
      </c>
    </row>
    <row r="6776" spans="1:3" x14ac:dyDescent="0.35">
      <c r="A6776" s="2">
        <v>6774</v>
      </c>
      <c r="B6776" s="12">
        <v>7.6000000000000012E-2</v>
      </c>
      <c r="C6776" s="12">
        <v>6.9859999999999998</v>
      </c>
    </row>
    <row r="6777" spans="1:3" x14ac:dyDescent="0.35">
      <c r="A6777" s="2">
        <v>6775</v>
      </c>
      <c r="B6777" s="12">
        <v>0.14499999999999999</v>
      </c>
      <c r="C6777" s="12">
        <v>9.4589999999999996</v>
      </c>
    </row>
    <row r="6778" spans="1:3" x14ac:dyDescent="0.35">
      <c r="A6778" s="2">
        <v>6776</v>
      </c>
      <c r="B6778" s="12">
        <v>0.20300000000000001</v>
      </c>
      <c r="C6778" s="12">
        <v>11.377000000000001</v>
      </c>
    </row>
    <row r="6779" spans="1:3" x14ac:dyDescent="0.35">
      <c r="A6779" s="2">
        <v>6777</v>
      </c>
      <c r="B6779" s="12">
        <v>0.245</v>
      </c>
      <c r="C6779" s="12">
        <v>13.228999999999999</v>
      </c>
    </row>
    <row r="6780" spans="1:3" x14ac:dyDescent="0.35">
      <c r="A6780" s="2">
        <v>6778</v>
      </c>
      <c r="B6780" s="12">
        <v>0.26200000000000001</v>
      </c>
      <c r="C6780" s="12">
        <v>14.749000000000001</v>
      </c>
    </row>
    <row r="6781" spans="1:3" x14ac:dyDescent="0.35">
      <c r="A6781" s="2">
        <v>6779</v>
      </c>
      <c r="B6781" s="12">
        <v>0.26100000000000001</v>
      </c>
      <c r="C6781" s="12">
        <v>15.683999999999999</v>
      </c>
    </row>
    <row r="6782" spans="1:3" x14ac:dyDescent="0.35">
      <c r="A6782" s="2">
        <v>6780</v>
      </c>
      <c r="B6782" s="12">
        <v>0.23599999999999999</v>
      </c>
      <c r="C6782" s="12">
        <v>16.2</v>
      </c>
    </row>
    <row r="6783" spans="1:3" x14ac:dyDescent="0.35">
      <c r="A6783" s="2">
        <v>6781</v>
      </c>
      <c r="B6783" s="12">
        <v>0.193</v>
      </c>
      <c r="C6783" s="12">
        <v>16.170000000000002</v>
      </c>
    </row>
    <row r="6784" spans="1:3" x14ac:dyDescent="0.35">
      <c r="A6784" s="2">
        <v>6782</v>
      </c>
      <c r="B6784" s="12">
        <v>0.13200000000000001</v>
      </c>
      <c r="C6784" s="12">
        <v>15.898999999999999</v>
      </c>
    </row>
    <row r="6785" spans="1:3" x14ac:dyDescent="0.35">
      <c r="A6785" s="2">
        <v>6783</v>
      </c>
      <c r="B6785" s="12">
        <v>0.06</v>
      </c>
      <c r="C6785" s="12">
        <v>15.276999999999999</v>
      </c>
    </row>
    <row r="6786" spans="1:3" x14ac:dyDescent="0.35">
      <c r="A6786" s="2">
        <v>6784</v>
      </c>
      <c r="B6786" s="12">
        <v>5.0000000000000001E-3</v>
      </c>
      <c r="C6786" s="12">
        <v>13.882999999999999</v>
      </c>
    </row>
    <row r="6787" spans="1:3" x14ac:dyDescent="0.35">
      <c r="A6787" s="2">
        <v>6785</v>
      </c>
      <c r="B6787" s="12">
        <v>0</v>
      </c>
      <c r="C6787" s="12">
        <v>11.510999999999999</v>
      </c>
    </row>
    <row r="6788" spans="1:3" x14ac:dyDescent="0.35">
      <c r="A6788" s="2">
        <v>6786</v>
      </c>
      <c r="B6788" s="12">
        <v>0</v>
      </c>
      <c r="C6788" s="12">
        <v>10.146000000000001</v>
      </c>
    </row>
    <row r="6789" spans="1:3" x14ac:dyDescent="0.35">
      <c r="A6789" s="2">
        <v>6787</v>
      </c>
      <c r="B6789" s="12">
        <v>0</v>
      </c>
      <c r="C6789" s="12">
        <v>9.24</v>
      </c>
    </row>
    <row r="6790" spans="1:3" x14ac:dyDescent="0.35">
      <c r="A6790" s="2">
        <v>6788</v>
      </c>
      <c r="B6790" s="12">
        <v>0</v>
      </c>
      <c r="C6790" s="12">
        <v>8.4</v>
      </c>
    </row>
    <row r="6791" spans="1:3" x14ac:dyDescent="0.35">
      <c r="A6791" s="2">
        <v>6789</v>
      </c>
      <c r="B6791" s="12">
        <v>0</v>
      </c>
      <c r="C6791" s="12">
        <v>7.6589999999999998</v>
      </c>
    </row>
    <row r="6792" spans="1:3" x14ac:dyDescent="0.35">
      <c r="A6792" s="2">
        <v>6790</v>
      </c>
      <c r="B6792" s="12">
        <v>0</v>
      </c>
      <c r="C6792" s="12">
        <v>7.1280000000000001</v>
      </c>
    </row>
    <row r="6793" spans="1:3" x14ac:dyDescent="0.35">
      <c r="A6793" s="2">
        <v>6791</v>
      </c>
      <c r="B6793" s="12">
        <v>0</v>
      </c>
      <c r="C6793" s="12">
        <v>6.7320000000000002</v>
      </c>
    </row>
    <row r="6794" spans="1:3" x14ac:dyDescent="0.35">
      <c r="A6794" s="2">
        <v>6792</v>
      </c>
      <c r="B6794" s="12">
        <v>0</v>
      </c>
      <c r="C6794" s="12">
        <v>6.37</v>
      </c>
    </row>
    <row r="6795" spans="1:3" x14ac:dyDescent="0.35">
      <c r="A6795" s="2">
        <v>6793</v>
      </c>
      <c r="B6795" s="12">
        <v>0</v>
      </c>
      <c r="C6795" s="12">
        <v>6.1180000000000003</v>
      </c>
    </row>
    <row r="6796" spans="1:3" x14ac:dyDescent="0.35">
      <c r="A6796" s="2">
        <v>6794</v>
      </c>
      <c r="B6796" s="12">
        <v>0</v>
      </c>
      <c r="C6796" s="12">
        <v>5.9109999999999996</v>
      </c>
    </row>
    <row r="6797" spans="1:3" x14ac:dyDescent="0.35">
      <c r="A6797" s="2">
        <v>6795</v>
      </c>
      <c r="B6797" s="12">
        <v>0</v>
      </c>
      <c r="C6797" s="12">
        <v>5.7320000000000002</v>
      </c>
    </row>
    <row r="6798" spans="1:3" x14ac:dyDescent="0.35">
      <c r="A6798" s="2">
        <v>6796</v>
      </c>
      <c r="B6798" s="12">
        <v>0</v>
      </c>
      <c r="C6798" s="12">
        <v>5.6790000000000003</v>
      </c>
    </row>
    <row r="6799" spans="1:3" x14ac:dyDescent="0.35">
      <c r="A6799" s="2">
        <v>6797</v>
      </c>
      <c r="B6799" s="12">
        <v>0.01</v>
      </c>
      <c r="C6799" s="12">
        <v>5.7220000000000004</v>
      </c>
    </row>
    <row r="6800" spans="1:3" x14ac:dyDescent="0.35">
      <c r="A6800" s="2">
        <v>6798</v>
      </c>
      <c r="B6800" s="12">
        <v>7.1000000000000008E-2</v>
      </c>
      <c r="C6800" s="12">
        <v>5.8280000000000003</v>
      </c>
    </row>
    <row r="6801" spans="1:3" x14ac:dyDescent="0.35">
      <c r="A6801" s="2">
        <v>6799</v>
      </c>
      <c r="B6801" s="12">
        <v>0.13</v>
      </c>
      <c r="C6801" s="12">
        <v>8.2449999999999992</v>
      </c>
    </row>
    <row r="6802" spans="1:3" x14ac:dyDescent="0.35">
      <c r="A6802" s="2">
        <v>6800</v>
      </c>
      <c r="B6802" s="12">
        <v>0.18</v>
      </c>
      <c r="C6802" s="12">
        <v>10.646000000000001</v>
      </c>
    </row>
    <row r="6803" spans="1:3" x14ac:dyDescent="0.35">
      <c r="A6803" s="2">
        <v>6801</v>
      </c>
      <c r="B6803" s="12">
        <v>0.216</v>
      </c>
      <c r="C6803" s="12">
        <v>14.006</v>
      </c>
    </row>
    <row r="6804" spans="1:3" x14ac:dyDescent="0.35">
      <c r="A6804" s="2">
        <v>6802</v>
      </c>
      <c r="B6804" s="12">
        <v>0.23499999999999999</v>
      </c>
      <c r="C6804" s="12">
        <v>16.329999999999998</v>
      </c>
    </row>
    <row r="6805" spans="1:3" x14ac:dyDescent="0.35">
      <c r="A6805" s="2">
        <v>6803</v>
      </c>
      <c r="B6805" s="12">
        <v>0.23399999999999999</v>
      </c>
      <c r="C6805" s="12">
        <v>17.638000000000002</v>
      </c>
    </row>
    <row r="6806" spans="1:3" x14ac:dyDescent="0.35">
      <c r="A6806" s="2">
        <v>6804</v>
      </c>
      <c r="B6806" s="12">
        <v>0.217</v>
      </c>
      <c r="C6806" s="12">
        <v>18.495000000000001</v>
      </c>
    </row>
    <row r="6807" spans="1:3" x14ac:dyDescent="0.35">
      <c r="A6807" s="2">
        <v>6805</v>
      </c>
      <c r="B6807" s="12">
        <v>0.183</v>
      </c>
      <c r="C6807" s="12">
        <v>18.670999999999999</v>
      </c>
    </row>
    <row r="6808" spans="1:3" x14ac:dyDescent="0.35">
      <c r="A6808" s="2">
        <v>6806</v>
      </c>
      <c r="B6808" s="12">
        <v>0.124</v>
      </c>
      <c r="C6808" s="12">
        <v>18.3</v>
      </c>
    </row>
    <row r="6809" spans="1:3" x14ac:dyDescent="0.35">
      <c r="A6809" s="2">
        <v>6807</v>
      </c>
      <c r="B6809" s="12">
        <v>5.5E-2</v>
      </c>
      <c r="C6809" s="12">
        <v>17.393000000000001</v>
      </c>
    </row>
    <row r="6810" spans="1:3" x14ac:dyDescent="0.35">
      <c r="A6810" s="2">
        <v>6808</v>
      </c>
      <c r="B6810" s="12">
        <v>4.0000000000000001E-3</v>
      </c>
      <c r="C6810" s="12">
        <v>15.311999999999999</v>
      </c>
    </row>
    <row r="6811" spans="1:3" x14ac:dyDescent="0.35">
      <c r="A6811" s="2">
        <v>6809</v>
      </c>
      <c r="B6811" s="12">
        <v>0</v>
      </c>
      <c r="C6811" s="12">
        <v>13.000999999999999</v>
      </c>
    </row>
    <row r="6812" spans="1:3" x14ac:dyDescent="0.35">
      <c r="A6812" s="2">
        <v>6810</v>
      </c>
      <c r="B6812" s="12">
        <v>0</v>
      </c>
      <c r="C6812" s="12">
        <v>11.958</v>
      </c>
    </row>
    <row r="6813" spans="1:3" x14ac:dyDescent="0.35">
      <c r="A6813" s="2">
        <v>6811</v>
      </c>
      <c r="B6813" s="12">
        <v>0</v>
      </c>
      <c r="C6813" s="12">
        <v>11.02</v>
      </c>
    </row>
    <row r="6814" spans="1:3" x14ac:dyDescent="0.35">
      <c r="A6814" s="2">
        <v>6812</v>
      </c>
      <c r="B6814" s="12">
        <v>0</v>
      </c>
      <c r="C6814" s="12">
        <v>10.009</v>
      </c>
    </row>
    <row r="6815" spans="1:3" x14ac:dyDescent="0.35">
      <c r="A6815" s="2">
        <v>6813</v>
      </c>
      <c r="B6815" s="12">
        <v>0</v>
      </c>
      <c r="C6815" s="12">
        <v>9.0920000000000005</v>
      </c>
    </row>
    <row r="6816" spans="1:3" x14ac:dyDescent="0.35">
      <c r="A6816" s="2">
        <v>6814</v>
      </c>
      <c r="B6816" s="12">
        <v>0</v>
      </c>
      <c r="C6816" s="12">
        <v>8.2880000000000003</v>
      </c>
    </row>
    <row r="6817" spans="1:3" x14ac:dyDescent="0.35">
      <c r="A6817" s="2">
        <v>6815</v>
      </c>
      <c r="B6817" s="12">
        <v>0</v>
      </c>
      <c r="C6817" s="12">
        <v>7.6740000000000004</v>
      </c>
    </row>
    <row r="6818" spans="1:3" x14ac:dyDescent="0.35">
      <c r="A6818" s="2">
        <v>6816</v>
      </c>
      <c r="B6818" s="12">
        <v>0</v>
      </c>
      <c r="C6818" s="12">
        <v>7.1559999999999997</v>
      </c>
    </row>
    <row r="6819" spans="1:3" x14ac:dyDescent="0.35">
      <c r="A6819" s="2">
        <v>6817</v>
      </c>
      <c r="B6819" s="12">
        <v>0</v>
      </c>
      <c r="C6819" s="12">
        <v>6.968</v>
      </c>
    </row>
    <row r="6820" spans="1:3" x14ac:dyDescent="0.35">
      <c r="A6820" s="2">
        <v>6818</v>
      </c>
      <c r="B6820" s="12">
        <v>0</v>
      </c>
      <c r="C6820" s="12">
        <v>7.1760000000000002</v>
      </c>
    </row>
    <row r="6821" spans="1:3" x14ac:dyDescent="0.35">
      <c r="A6821" s="2">
        <v>6819</v>
      </c>
      <c r="B6821" s="12">
        <v>0</v>
      </c>
      <c r="C6821" s="12">
        <v>7.3380000000000001</v>
      </c>
    </row>
    <row r="6822" spans="1:3" x14ac:dyDescent="0.35">
      <c r="A6822" s="2">
        <v>6820</v>
      </c>
      <c r="B6822" s="12">
        <v>0</v>
      </c>
      <c r="C6822" s="12">
        <v>7.4880000000000004</v>
      </c>
    </row>
    <row r="6823" spans="1:3" x14ac:dyDescent="0.35">
      <c r="A6823" s="2">
        <v>6821</v>
      </c>
      <c r="B6823" s="12">
        <v>8.0000000000000002E-3</v>
      </c>
      <c r="C6823" s="12">
        <v>7.4459999999999997</v>
      </c>
    </row>
    <row r="6824" spans="1:3" x14ac:dyDescent="0.35">
      <c r="A6824" s="2">
        <v>6822</v>
      </c>
      <c r="B6824" s="12">
        <v>6.6000000000000003E-2</v>
      </c>
      <c r="C6824" s="12">
        <v>7.6479999999999997</v>
      </c>
    </row>
    <row r="6825" spans="1:3" x14ac:dyDescent="0.35">
      <c r="A6825" s="2">
        <v>6823</v>
      </c>
      <c r="B6825" s="12">
        <v>0.125</v>
      </c>
      <c r="C6825" s="12">
        <v>8.7639999999999993</v>
      </c>
    </row>
    <row r="6826" spans="1:3" x14ac:dyDescent="0.35">
      <c r="A6826" s="2">
        <v>6824</v>
      </c>
      <c r="B6826" s="12">
        <v>0.16799999999999998</v>
      </c>
      <c r="C6826" s="12">
        <v>10.707000000000001</v>
      </c>
    </row>
    <row r="6827" spans="1:3" x14ac:dyDescent="0.35">
      <c r="A6827" s="2">
        <v>6825</v>
      </c>
      <c r="B6827" s="12">
        <v>0.20600000000000002</v>
      </c>
      <c r="C6827" s="12">
        <v>13.034000000000001</v>
      </c>
    </row>
    <row r="6828" spans="1:3" x14ac:dyDescent="0.35">
      <c r="A6828" s="2">
        <v>6826</v>
      </c>
      <c r="B6828" s="12">
        <v>0.22499999999999998</v>
      </c>
      <c r="C6828" s="12">
        <v>15.222</v>
      </c>
    </row>
    <row r="6829" spans="1:3" x14ac:dyDescent="0.35">
      <c r="A6829" s="2">
        <v>6827</v>
      </c>
      <c r="B6829" s="12">
        <v>0.22099999999999997</v>
      </c>
      <c r="C6829" s="12">
        <v>17.071999999999999</v>
      </c>
    </row>
    <row r="6830" spans="1:3" x14ac:dyDescent="0.35">
      <c r="A6830" s="2">
        <v>6828</v>
      </c>
      <c r="B6830" s="12">
        <v>0.19500000000000001</v>
      </c>
      <c r="C6830" s="12">
        <v>18.495999999999999</v>
      </c>
    </row>
    <row r="6831" spans="1:3" x14ac:dyDescent="0.35">
      <c r="A6831" s="2">
        <v>6829</v>
      </c>
      <c r="B6831" s="12">
        <v>0.15100000000000002</v>
      </c>
      <c r="C6831" s="12">
        <v>19.148</v>
      </c>
    </row>
    <row r="6832" spans="1:3" x14ac:dyDescent="0.35">
      <c r="A6832" s="2">
        <v>6830</v>
      </c>
      <c r="B6832" s="12">
        <v>9.6000000000000002E-2</v>
      </c>
      <c r="C6832" s="12">
        <v>19.170999999999999</v>
      </c>
    </row>
    <row r="6833" spans="1:3" x14ac:dyDescent="0.35">
      <c r="A6833" s="2">
        <v>6831</v>
      </c>
      <c r="B6833" s="12">
        <v>4.9000000000000002E-2</v>
      </c>
      <c r="C6833" s="12">
        <v>18.404</v>
      </c>
    </row>
    <row r="6834" spans="1:3" x14ac:dyDescent="0.35">
      <c r="A6834" s="2">
        <v>6832</v>
      </c>
      <c r="B6834" s="12">
        <v>4.0000000000000001E-3</v>
      </c>
      <c r="C6834" s="12">
        <v>15.986000000000001</v>
      </c>
    </row>
    <row r="6835" spans="1:3" x14ac:dyDescent="0.35">
      <c r="A6835" s="2">
        <v>6833</v>
      </c>
      <c r="B6835" s="12">
        <v>0</v>
      </c>
      <c r="C6835" s="12">
        <v>12.473000000000001</v>
      </c>
    </row>
    <row r="6836" spans="1:3" x14ac:dyDescent="0.35">
      <c r="A6836" s="2">
        <v>6834</v>
      </c>
      <c r="B6836" s="12">
        <v>0</v>
      </c>
      <c r="C6836" s="12">
        <v>11.935</v>
      </c>
    </row>
    <row r="6837" spans="1:3" x14ac:dyDescent="0.35">
      <c r="A6837" s="2">
        <v>6835</v>
      </c>
      <c r="B6837" s="12">
        <v>0</v>
      </c>
      <c r="C6837" s="12">
        <v>11.486000000000001</v>
      </c>
    </row>
    <row r="6838" spans="1:3" x14ac:dyDescent="0.35">
      <c r="A6838" s="2">
        <v>6836</v>
      </c>
      <c r="B6838" s="12">
        <v>0</v>
      </c>
      <c r="C6838" s="12">
        <v>10.929</v>
      </c>
    </row>
    <row r="6839" spans="1:3" x14ac:dyDescent="0.35">
      <c r="A6839" s="2">
        <v>6837</v>
      </c>
      <c r="B6839" s="12">
        <v>0</v>
      </c>
      <c r="C6839" s="12">
        <v>10.208</v>
      </c>
    </row>
    <row r="6840" spans="1:3" x14ac:dyDescent="0.35">
      <c r="A6840" s="2">
        <v>6838</v>
      </c>
      <c r="B6840" s="12">
        <v>0</v>
      </c>
      <c r="C6840" s="12">
        <v>9.4079999999999995</v>
      </c>
    </row>
    <row r="6841" spans="1:3" x14ac:dyDescent="0.35">
      <c r="A6841" s="2">
        <v>6839</v>
      </c>
      <c r="B6841" s="12">
        <v>0</v>
      </c>
      <c r="C6841" s="12">
        <v>9.0060000000000002</v>
      </c>
    </row>
    <row r="6842" spans="1:3" x14ac:dyDescent="0.35">
      <c r="A6842" s="2">
        <v>6840</v>
      </c>
      <c r="B6842" s="12">
        <v>0</v>
      </c>
      <c r="C6842" s="12">
        <v>9.202</v>
      </c>
    </row>
    <row r="6843" spans="1:3" x14ac:dyDescent="0.35">
      <c r="A6843" s="2">
        <v>6841</v>
      </c>
      <c r="B6843" s="12">
        <v>0</v>
      </c>
      <c r="C6843" s="12">
        <v>9.66</v>
      </c>
    </row>
    <row r="6844" spans="1:3" x14ac:dyDescent="0.35">
      <c r="A6844" s="2">
        <v>6842</v>
      </c>
      <c r="B6844" s="12">
        <v>0</v>
      </c>
      <c r="C6844" s="12">
        <v>9.7929999999999993</v>
      </c>
    </row>
    <row r="6845" spans="1:3" x14ac:dyDescent="0.35">
      <c r="A6845" s="2">
        <v>6843</v>
      </c>
      <c r="B6845" s="12">
        <v>0</v>
      </c>
      <c r="C6845" s="12">
        <v>9.3330000000000002</v>
      </c>
    </row>
    <row r="6846" spans="1:3" x14ac:dyDescent="0.35">
      <c r="A6846" s="2">
        <v>6844</v>
      </c>
      <c r="B6846" s="12">
        <v>0</v>
      </c>
      <c r="C6846" s="12">
        <v>8.673</v>
      </c>
    </row>
    <row r="6847" spans="1:3" x14ac:dyDescent="0.35">
      <c r="A6847" s="2">
        <v>6845</v>
      </c>
      <c r="B6847" s="12">
        <v>8.0000000000000002E-3</v>
      </c>
      <c r="C6847" s="12">
        <v>8.0850000000000009</v>
      </c>
    </row>
    <row r="6848" spans="1:3" x14ac:dyDescent="0.35">
      <c r="A6848" s="2">
        <v>6846</v>
      </c>
      <c r="B6848" s="12">
        <v>6.0000000000000005E-2</v>
      </c>
      <c r="C6848" s="12">
        <v>7.5810000000000004</v>
      </c>
    </row>
    <row r="6849" spans="1:3" x14ac:dyDescent="0.35">
      <c r="A6849" s="2">
        <v>6847</v>
      </c>
      <c r="B6849" s="12">
        <v>0.11699999999999999</v>
      </c>
      <c r="C6849" s="12">
        <v>9.0299999999999994</v>
      </c>
    </row>
    <row r="6850" spans="1:3" x14ac:dyDescent="0.35">
      <c r="A6850" s="2">
        <v>6848</v>
      </c>
      <c r="B6850" s="12">
        <v>0.16600000000000001</v>
      </c>
      <c r="C6850" s="12">
        <v>11.124000000000001</v>
      </c>
    </row>
    <row r="6851" spans="1:3" x14ac:dyDescent="0.35">
      <c r="A6851" s="2">
        <v>6849</v>
      </c>
      <c r="B6851" s="12">
        <v>0.20100000000000001</v>
      </c>
      <c r="C6851" s="12">
        <v>13.301</v>
      </c>
    </row>
    <row r="6852" spans="1:3" x14ac:dyDescent="0.35">
      <c r="A6852" s="2">
        <v>6850</v>
      </c>
      <c r="B6852" s="12">
        <v>0.22000000000000003</v>
      </c>
      <c r="C6852" s="12">
        <v>15.192</v>
      </c>
    </row>
    <row r="6853" spans="1:3" x14ac:dyDescent="0.35">
      <c r="A6853" s="2">
        <v>6851</v>
      </c>
      <c r="B6853" s="12">
        <v>0.21700000000000003</v>
      </c>
      <c r="C6853" s="12">
        <v>16.527999999999999</v>
      </c>
    </row>
    <row r="6854" spans="1:3" x14ac:dyDescent="0.35">
      <c r="A6854" s="2">
        <v>6852</v>
      </c>
      <c r="B6854" s="12">
        <v>0.192</v>
      </c>
      <c r="C6854" s="12">
        <v>17.414999999999999</v>
      </c>
    </row>
    <row r="6855" spans="1:3" x14ac:dyDescent="0.35">
      <c r="A6855" s="2">
        <v>6853</v>
      </c>
      <c r="B6855" s="12">
        <v>0.14900000000000002</v>
      </c>
      <c r="C6855" s="12">
        <v>17.942</v>
      </c>
    </row>
    <row r="6856" spans="1:3" x14ac:dyDescent="0.35">
      <c r="A6856" s="2">
        <v>6854</v>
      </c>
      <c r="B6856" s="12">
        <v>9.5000000000000001E-2</v>
      </c>
      <c r="C6856" s="12">
        <v>17.972000000000001</v>
      </c>
    </row>
    <row r="6857" spans="1:3" x14ac:dyDescent="0.35">
      <c r="A6857" s="2">
        <v>6855</v>
      </c>
      <c r="B6857" s="12">
        <v>0.05</v>
      </c>
      <c r="C6857" s="12">
        <v>17.411000000000001</v>
      </c>
    </row>
    <row r="6858" spans="1:3" x14ac:dyDescent="0.35">
      <c r="A6858" s="2">
        <v>6856</v>
      </c>
      <c r="B6858" s="12">
        <v>3.0000000000000001E-3</v>
      </c>
      <c r="C6858" s="12">
        <v>15.554</v>
      </c>
    </row>
    <row r="6859" spans="1:3" x14ac:dyDescent="0.35">
      <c r="A6859" s="2">
        <v>6857</v>
      </c>
      <c r="B6859" s="12">
        <v>0</v>
      </c>
      <c r="C6859" s="12">
        <v>12.414</v>
      </c>
    </row>
    <row r="6860" spans="1:3" x14ac:dyDescent="0.35">
      <c r="A6860" s="2">
        <v>6858</v>
      </c>
      <c r="B6860" s="12">
        <v>0</v>
      </c>
      <c r="C6860" s="12">
        <v>11.297000000000001</v>
      </c>
    </row>
    <row r="6861" spans="1:3" x14ac:dyDescent="0.35">
      <c r="A6861" s="2">
        <v>6859</v>
      </c>
      <c r="B6861" s="12">
        <v>0</v>
      </c>
      <c r="C6861" s="12">
        <v>10.545</v>
      </c>
    </row>
    <row r="6862" spans="1:3" x14ac:dyDescent="0.35">
      <c r="A6862" s="2">
        <v>6860</v>
      </c>
      <c r="B6862" s="12">
        <v>0</v>
      </c>
      <c r="C6862" s="12">
        <v>9.91</v>
      </c>
    </row>
    <row r="6863" spans="1:3" x14ac:dyDescent="0.35">
      <c r="A6863" s="2">
        <v>6861</v>
      </c>
      <c r="B6863" s="12">
        <v>0</v>
      </c>
      <c r="C6863" s="12">
        <v>9.3659999999999997</v>
      </c>
    </row>
    <row r="6864" spans="1:3" x14ac:dyDescent="0.35">
      <c r="A6864" s="2">
        <v>6862</v>
      </c>
      <c r="B6864" s="12">
        <v>0</v>
      </c>
      <c r="C6864" s="12">
        <v>8.9580000000000002</v>
      </c>
    </row>
    <row r="6865" spans="1:3" x14ac:dyDescent="0.35">
      <c r="A6865" s="2">
        <v>6863</v>
      </c>
      <c r="B6865" s="12">
        <v>0</v>
      </c>
      <c r="C6865" s="12">
        <v>8.6129999999999995</v>
      </c>
    </row>
    <row r="6866" spans="1:3" x14ac:dyDescent="0.35">
      <c r="A6866" s="2">
        <v>6864</v>
      </c>
      <c r="B6866" s="12">
        <v>0</v>
      </c>
      <c r="C6866" s="12">
        <v>8.2520000000000007</v>
      </c>
    </row>
    <row r="6867" spans="1:3" x14ac:dyDescent="0.35">
      <c r="A6867" s="2">
        <v>6865</v>
      </c>
      <c r="B6867" s="12">
        <v>0</v>
      </c>
      <c r="C6867" s="12">
        <v>7.9</v>
      </c>
    </row>
    <row r="6868" spans="1:3" x14ac:dyDescent="0.35">
      <c r="A6868" s="2">
        <v>6866</v>
      </c>
      <c r="B6868" s="12">
        <v>0</v>
      </c>
      <c r="C6868" s="12">
        <v>7.6669999999999998</v>
      </c>
    </row>
    <row r="6869" spans="1:3" x14ac:dyDescent="0.35">
      <c r="A6869" s="2">
        <v>6867</v>
      </c>
      <c r="B6869" s="12">
        <v>0</v>
      </c>
      <c r="C6869" s="12">
        <v>7.7770000000000001</v>
      </c>
    </row>
    <row r="6870" spans="1:3" x14ac:dyDescent="0.35">
      <c r="A6870" s="2">
        <v>6868</v>
      </c>
      <c r="B6870" s="12">
        <v>0</v>
      </c>
      <c r="C6870" s="12">
        <v>8.0180000000000007</v>
      </c>
    </row>
    <row r="6871" spans="1:3" x14ac:dyDescent="0.35">
      <c r="A6871" s="2">
        <v>6869</v>
      </c>
      <c r="B6871" s="12">
        <v>7.0000000000000001E-3</v>
      </c>
      <c r="C6871" s="12">
        <v>8.1</v>
      </c>
    </row>
    <row r="6872" spans="1:3" x14ac:dyDescent="0.35">
      <c r="A6872" s="2">
        <v>6870</v>
      </c>
      <c r="B6872" s="12">
        <v>5.8000000000000003E-2</v>
      </c>
      <c r="C6872" s="12">
        <v>8.1370000000000005</v>
      </c>
    </row>
    <row r="6873" spans="1:3" x14ac:dyDescent="0.35">
      <c r="A6873" s="2">
        <v>6871</v>
      </c>
      <c r="B6873" s="12">
        <v>0.114</v>
      </c>
      <c r="C6873" s="12">
        <v>9.6950000000000003</v>
      </c>
    </row>
    <row r="6874" spans="1:3" x14ac:dyDescent="0.35">
      <c r="A6874" s="2">
        <v>6872</v>
      </c>
      <c r="B6874" s="12">
        <v>0.16200000000000001</v>
      </c>
      <c r="C6874" s="12">
        <v>11.616</v>
      </c>
    </row>
    <row r="6875" spans="1:3" x14ac:dyDescent="0.35">
      <c r="A6875" s="2">
        <v>6873</v>
      </c>
      <c r="B6875" s="12">
        <v>0.19800000000000001</v>
      </c>
      <c r="C6875" s="12">
        <v>13.792</v>
      </c>
    </row>
    <row r="6876" spans="1:3" x14ac:dyDescent="0.35">
      <c r="A6876" s="2">
        <v>6874</v>
      </c>
      <c r="B6876" s="12">
        <v>0.21600000000000003</v>
      </c>
      <c r="C6876" s="12">
        <v>15.723000000000001</v>
      </c>
    </row>
    <row r="6877" spans="1:3" x14ac:dyDescent="0.35">
      <c r="A6877" s="2">
        <v>6875</v>
      </c>
      <c r="B6877" s="12">
        <v>0.215</v>
      </c>
      <c r="C6877" s="12">
        <v>17.248000000000001</v>
      </c>
    </row>
    <row r="6878" spans="1:3" x14ac:dyDescent="0.35">
      <c r="A6878" s="2">
        <v>6876</v>
      </c>
      <c r="B6878" s="12">
        <v>0.193</v>
      </c>
      <c r="C6878" s="12">
        <v>18.39</v>
      </c>
    </row>
    <row r="6879" spans="1:3" x14ac:dyDescent="0.35">
      <c r="A6879" s="2">
        <v>6877</v>
      </c>
      <c r="B6879" s="12">
        <v>0.154</v>
      </c>
      <c r="C6879" s="12">
        <v>19.073</v>
      </c>
    </row>
    <row r="6880" spans="1:3" x14ac:dyDescent="0.35">
      <c r="A6880" s="2">
        <v>6878</v>
      </c>
      <c r="B6880" s="12">
        <v>9.8000000000000004E-2</v>
      </c>
      <c r="C6880" s="12">
        <v>19.155999999999999</v>
      </c>
    </row>
    <row r="6881" spans="1:3" x14ac:dyDescent="0.35">
      <c r="A6881" s="2">
        <v>6879</v>
      </c>
      <c r="B6881" s="12">
        <v>4.8000000000000001E-2</v>
      </c>
      <c r="C6881" s="12">
        <v>18.488</v>
      </c>
    </row>
    <row r="6882" spans="1:3" x14ac:dyDescent="0.35">
      <c r="A6882" s="2">
        <v>6880</v>
      </c>
      <c r="B6882" s="12">
        <v>3.0000000000000001E-3</v>
      </c>
      <c r="C6882" s="12">
        <v>16.655999999999999</v>
      </c>
    </row>
    <row r="6883" spans="1:3" x14ac:dyDescent="0.35">
      <c r="A6883" s="2">
        <v>6881</v>
      </c>
      <c r="B6883" s="12">
        <v>0</v>
      </c>
      <c r="C6883" s="12">
        <v>13.89</v>
      </c>
    </row>
    <row r="6884" spans="1:3" x14ac:dyDescent="0.35">
      <c r="A6884" s="2">
        <v>6882</v>
      </c>
      <c r="B6884" s="12">
        <v>0</v>
      </c>
      <c r="C6884" s="12">
        <v>12.789</v>
      </c>
    </row>
    <row r="6885" spans="1:3" x14ac:dyDescent="0.35">
      <c r="A6885" s="2">
        <v>6883</v>
      </c>
      <c r="B6885" s="12">
        <v>0</v>
      </c>
      <c r="C6885" s="12">
        <v>11.952</v>
      </c>
    </row>
    <row r="6886" spans="1:3" x14ac:dyDescent="0.35">
      <c r="A6886" s="2">
        <v>6884</v>
      </c>
      <c r="B6886" s="12">
        <v>0</v>
      </c>
      <c r="C6886" s="12">
        <v>11.535</v>
      </c>
    </row>
    <row r="6887" spans="1:3" x14ac:dyDescent="0.35">
      <c r="A6887" s="2">
        <v>6885</v>
      </c>
      <c r="B6887" s="12">
        <v>0</v>
      </c>
      <c r="C6887" s="12">
        <v>11.205</v>
      </c>
    </row>
    <row r="6888" spans="1:3" x14ac:dyDescent="0.35">
      <c r="A6888" s="2">
        <v>6886</v>
      </c>
      <c r="B6888" s="12">
        <v>0</v>
      </c>
      <c r="C6888" s="12">
        <v>10.916</v>
      </c>
    </row>
    <row r="6889" spans="1:3" x14ac:dyDescent="0.35">
      <c r="A6889" s="2">
        <v>6887</v>
      </c>
      <c r="B6889" s="12">
        <v>0</v>
      </c>
      <c r="C6889" s="12">
        <v>10.765000000000001</v>
      </c>
    </row>
    <row r="6890" spans="1:3" x14ac:dyDescent="0.35">
      <c r="A6890" s="2">
        <v>6888</v>
      </c>
      <c r="B6890" s="12">
        <v>0</v>
      </c>
      <c r="C6890" s="12">
        <v>10.627000000000001</v>
      </c>
    </row>
    <row r="6891" spans="1:3" x14ac:dyDescent="0.35">
      <c r="A6891" s="2">
        <v>6889</v>
      </c>
      <c r="B6891" s="12">
        <v>0</v>
      </c>
      <c r="C6891" s="12">
        <v>10.507999999999999</v>
      </c>
    </row>
    <row r="6892" spans="1:3" x14ac:dyDescent="0.35">
      <c r="A6892" s="2">
        <v>6890</v>
      </c>
      <c r="B6892" s="12">
        <v>0</v>
      </c>
      <c r="C6892" s="12">
        <v>10.369</v>
      </c>
    </row>
    <row r="6893" spans="1:3" x14ac:dyDescent="0.35">
      <c r="A6893" s="2">
        <v>6891</v>
      </c>
      <c r="B6893" s="12">
        <v>0</v>
      </c>
      <c r="C6893" s="12">
        <v>10.166</v>
      </c>
    </row>
    <row r="6894" spans="1:3" x14ac:dyDescent="0.35">
      <c r="A6894" s="2">
        <v>6892</v>
      </c>
      <c r="B6894" s="12">
        <v>0</v>
      </c>
      <c r="C6894" s="12">
        <v>9.8109999999999999</v>
      </c>
    </row>
    <row r="6895" spans="1:3" x14ac:dyDescent="0.35">
      <c r="A6895" s="2">
        <v>6893</v>
      </c>
      <c r="B6895" s="12">
        <v>6.0000000000000001E-3</v>
      </c>
      <c r="C6895" s="12">
        <v>9.2959999999999994</v>
      </c>
    </row>
    <row r="6896" spans="1:3" x14ac:dyDescent="0.35">
      <c r="A6896" s="2">
        <v>6894</v>
      </c>
      <c r="B6896" s="12">
        <v>0.06</v>
      </c>
      <c r="C6896" s="12">
        <v>8.7929999999999993</v>
      </c>
    </row>
    <row r="6897" spans="1:3" x14ac:dyDescent="0.35">
      <c r="A6897" s="2">
        <v>6895</v>
      </c>
      <c r="B6897" s="12">
        <v>0.122</v>
      </c>
      <c r="C6897" s="12">
        <v>9.4209999999999994</v>
      </c>
    </row>
    <row r="6898" spans="1:3" x14ac:dyDescent="0.35">
      <c r="A6898" s="2">
        <v>6896</v>
      </c>
      <c r="B6898" s="12">
        <v>0.17</v>
      </c>
      <c r="C6898" s="12">
        <v>11.202999999999999</v>
      </c>
    </row>
    <row r="6899" spans="1:3" x14ac:dyDescent="0.35">
      <c r="A6899" s="2">
        <v>6897</v>
      </c>
      <c r="B6899" s="12">
        <v>0.20300000000000001</v>
      </c>
      <c r="C6899" s="12">
        <v>13.849</v>
      </c>
    </row>
    <row r="6900" spans="1:3" x14ac:dyDescent="0.35">
      <c r="A6900" s="2">
        <v>6898</v>
      </c>
      <c r="B6900" s="12">
        <v>0.219</v>
      </c>
      <c r="C6900" s="12">
        <v>16.481999999999999</v>
      </c>
    </row>
    <row r="6901" spans="1:3" x14ac:dyDescent="0.35">
      <c r="A6901" s="2">
        <v>6899</v>
      </c>
      <c r="B6901" s="12">
        <v>0.217</v>
      </c>
      <c r="C6901" s="12">
        <v>18.574999999999999</v>
      </c>
    </row>
    <row r="6902" spans="1:3" x14ac:dyDescent="0.35">
      <c r="A6902" s="2">
        <v>6900</v>
      </c>
      <c r="B6902" s="12">
        <v>0.19800000000000001</v>
      </c>
      <c r="C6902" s="12">
        <v>20.056999999999999</v>
      </c>
    </row>
    <row r="6903" spans="1:3" x14ac:dyDescent="0.35">
      <c r="A6903" s="2">
        <v>6901</v>
      </c>
      <c r="B6903" s="12">
        <v>0.159</v>
      </c>
      <c r="C6903" s="12">
        <v>20.920999999999999</v>
      </c>
    </row>
    <row r="6904" spans="1:3" x14ac:dyDescent="0.35">
      <c r="A6904" s="2">
        <v>6902</v>
      </c>
      <c r="B6904" s="12">
        <v>0.10199999999999999</v>
      </c>
      <c r="C6904" s="12">
        <v>21.161000000000001</v>
      </c>
    </row>
    <row r="6905" spans="1:3" x14ac:dyDescent="0.35">
      <c r="A6905" s="2">
        <v>6903</v>
      </c>
      <c r="B6905" s="12">
        <v>4.9000000000000002E-2</v>
      </c>
      <c r="C6905" s="12">
        <v>20.635000000000002</v>
      </c>
    </row>
    <row r="6906" spans="1:3" x14ac:dyDescent="0.35">
      <c r="A6906" s="2">
        <v>6904</v>
      </c>
      <c r="B6906" s="12">
        <v>2E-3</v>
      </c>
      <c r="C6906" s="12">
        <v>19.141999999999999</v>
      </c>
    </row>
    <row r="6907" spans="1:3" x14ac:dyDescent="0.35">
      <c r="A6907" s="2">
        <v>6905</v>
      </c>
      <c r="B6907" s="12">
        <v>0</v>
      </c>
      <c r="C6907" s="12">
        <v>17.111000000000001</v>
      </c>
    </row>
    <row r="6908" spans="1:3" x14ac:dyDescent="0.35">
      <c r="A6908" s="2">
        <v>6906</v>
      </c>
      <c r="B6908" s="12">
        <v>0</v>
      </c>
      <c r="C6908" s="12">
        <v>15.667999999999999</v>
      </c>
    </row>
    <row r="6909" spans="1:3" x14ac:dyDescent="0.35">
      <c r="A6909" s="2">
        <v>6907</v>
      </c>
      <c r="B6909" s="12">
        <v>0</v>
      </c>
      <c r="C6909" s="12">
        <v>14.497999999999999</v>
      </c>
    </row>
    <row r="6910" spans="1:3" x14ac:dyDescent="0.35">
      <c r="A6910" s="2">
        <v>6908</v>
      </c>
      <c r="B6910" s="12">
        <v>0</v>
      </c>
      <c r="C6910" s="12">
        <v>13.616</v>
      </c>
    </row>
    <row r="6911" spans="1:3" x14ac:dyDescent="0.35">
      <c r="A6911" s="2">
        <v>6909</v>
      </c>
      <c r="B6911" s="12">
        <v>0</v>
      </c>
      <c r="C6911" s="12">
        <v>12.84</v>
      </c>
    </row>
    <row r="6912" spans="1:3" x14ac:dyDescent="0.35">
      <c r="A6912" s="2">
        <v>6910</v>
      </c>
      <c r="B6912" s="12">
        <v>0</v>
      </c>
      <c r="C6912" s="12">
        <v>12.237</v>
      </c>
    </row>
    <row r="6913" spans="1:3" x14ac:dyDescent="0.35">
      <c r="A6913" s="2">
        <v>6911</v>
      </c>
      <c r="B6913" s="12">
        <v>0</v>
      </c>
      <c r="C6913" s="12">
        <v>11.846</v>
      </c>
    </row>
    <row r="6914" spans="1:3" x14ac:dyDescent="0.35">
      <c r="A6914" s="2">
        <v>6912</v>
      </c>
      <c r="B6914" s="12">
        <v>0</v>
      </c>
      <c r="C6914" s="12">
        <v>11.526</v>
      </c>
    </row>
    <row r="6915" spans="1:3" x14ac:dyDescent="0.35">
      <c r="A6915" s="2">
        <v>6913</v>
      </c>
      <c r="B6915" s="12">
        <v>0</v>
      </c>
      <c r="C6915" s="12">
        <v>11.192</v>
      </c>
    </row>
    <row r="6916" spans="1:3" x14ac:dyDescent="0.35">
      <c r="A6916" s="2">
        <v>6914</v>
      </c>
      <c r="B6916" s="12">
        <v>0</v>
      </c>
      <c r="C6916" s="12">
        <v>10.894</v>
      </c>
    </row>
    <row r="6917" spans="1:3" x14ac:dyDescent="0.35">
      <c r="A6917" s="2">
        <v>6915</v>
      </c>
      <c r="B6917" s="12">
        <v>0</v>
      </c>
      <c r="C6917" s="12">
        <v>10.749000000000001</v>
      </c>
    </row>
    <row r="6918" spans="1:3" x14ac:dyDescent="0.35">
      <c r="A6918" s="2">
        <v>6916</v>
      </c>
      <c r="B6918" s="12">
        <v>0</v>
      </c>
      <c r="C6918" s="12">
        <v>10.558</v>
      </c>
    </row>
    <row r="6919" spans="1:3" x14ac:dyDescent="0.35">
      <c r="A6919" s="2">
        <v>6917</v>
      </c>
      <c r="B6919" s="12">
        <v>3.0000000000000001E-3</v>
      </c>
      <c r="C6919" s="12">
        <v>10.507999999999999</v>
      </c>
    </row>
    <row r="6920" spans="1:3" x14ac:dyDescent="0.35">
      <c r="A6920" s="2">
        <v>6918</v>
      </c>
      <c r="B6920" s="12">
        <v>3.4000000000000002E-2</v>
      </c>
      <c r="C6920" s="12">
        <v>10.771000000000001</v>
      </c>
    </row>
    <row r="6921" spans="1:3" x14ac:dyDescent="0.35">
      <c r="A6921" s="2">
        <v>6919</v>
      </c>
      <c r="B6921" s="12">
        <v>8.2000000000000003E-2</v>
      </c>
      <c r="C6921" s="12">
        <v>10.932</v>
      </c>
    </row>
    <row r="6922" spans="1:3" x14ac:dyDescent="0.35">
      <c r="A6922" s="2">
        <v>6920</v>
      </c>
      <c r="B6922" s="12">
        <v>0.156</v>
      </c>
      <c r="C6922" s="12">
        <v>11.305999999999999</v>
      </c>
    </row>
    <row r="6923" spans="1:3" x14ac:dyDescent="0.35">
      <c r="A6923" s="2">
        <v>6921</v>
      </c>
      <c r="B6923" s="12">
        <v>0.22800000000000001</v>
      </c>
      <c r="C6923" s="12">
        <v>12.151</v>
      </c>
    </row>
    <row r="6924" spans="1:3" x14ac:dyDescent="0.35">
      <c r="A6924" s="2">
        <v>6922</v>
      </c>
      <c r="B6924" s="12">
        <v>0.246</v>
      </c>
      <c r="C6924" s="12">
        <v>13.557</v>
      </c>
    </row>
    <row r="6925" spans="1:3" x14ac:dyDescent="0.35">
      <c r="A6925" s="2">
        <v>6923</v>
      </c>
      <c r="B6925" s="12">
        <v>0.23699999999999999</v>
      </c>
      <c r="C6925" s="12">
        <v>14.916</v>
      </c>
    </row>
    <row r="6926" spans="1:3" x14ac:dyDescent="0.35">
      <c r="A6926" s="2">
        <v>6924</v>
      </c>
      <c r="B6926" s="12">
        <v>0.2</v>
      </c>
      <c r="C6926" s="12">
        <v>15.954000000000001</v>
      </c>
    </row>
    <row r="6927" spans="1:3" x14ac:dyDescent="0.35">
      <c r="A6927" s="2">
        <v>6925</v>
      </c>
      <c r="B6927" s="12">
        <v>0.14499999999999999</v>
      </c>
      <c r="C6927" s="12">
        <v>16.71</v>
      </c>
    </row>
    <row r="6928" spans="1:3" x14ac:dyDescent="0.35">
      <c r="A6928" s="2">
        <v>6926</v>
      </c>
      <c r="B6928" s="12">
        <v>8.4999999999999992E-2</v>
      </c>
      <c r="C6928" s="12">
        <v>16.952999999999999</v>
      </c>
    </row>
    <row r="6929" spans="1:3" x14ac:dyDescent="0.35">
      <c r="A6929" s="2">
        <v>6927</v>
      </c>
      <c r="B6929" s="12">
        <v>4.7E-2</v>
      </c>
      <c r="C6929" s="12">
        <v>16.501000000000001</v>
      </c>
    </row>
    <row r="6930" spans="1:3" x14ac:dyDescent="0.35">
      <c r="A6930" s="2">
        <v>6928</v>
      </c>
      <c r="B6930" s="12">
        <v>2E-3</v>
      </c>
      <c r="C6930" s="12">
        <v>14.497</v>
      </c>
    </row>
    <row r="6931" spans="1:3" x14ac:dyDescent="0.35">
      <c r="A6931" s="2">
        <v>6929</v>
      </c>
      <c r="B6931" s="12">
        <v>0</v>
      </c>
      <c r="C6931" s="12">
        <v>12.282</v>
      </c>
    </row>
    <row r="6932" spans="1:3" x14ac:dyDescent="0.35">
      <c r="A6932" s="2">
        <v>6930</v>
      </c>
      <c r="B6932" s="12">
        <v>0</v>
      </c>
      <c r="C6932" s="12">
        <v>11.593</v>
      </c>
    </row>
    <row r="6933" spans="1:3" x14ac:dyDescent="0.35">
      <c r="A6933" s="2">
        <v>6931</v>
      </c>
      <c r="B6933" s="12">
        <v>0</v>
      </c>
      <c r="C6933" s="12">
        <v>10.323</v>
      </c>
    </row>
    <row r="6934" spans="1:3" x14ac:dyDescent="0.35">
      <c r="A6934" s="2">
        <v>6932</v>
      </c>
      <c r="B6934" s="12">
        <v>0</v>
      </c>
      <c r="C6934" s="12">
        <v>9.0690000000000008</v>
      </c>
    </row>
    <row r="6935" spans="1:3" x14ac:dyDescent="0.35">
      <c r="A6935" s="2">
        <v>6933</v>
      </c>
      <c r="B6935" s="12">
        <v>0</v>
      </c>
      <c r="C6935" s="12">
        <v>8.2669999999999995</v>
      </c>
    </row>
    <row r="6936" spans="1:3" x14ac:dyDescent="0.35">
      <c r="A6936" s="2">
        <v>6934</v>
      </c>
      <c r="B6936" s="12">
        <v>0</v>
      </c>
      <c r="C6936" s="12">
        <v>7.9180000000000001</v>
      </c>
    </row>
    <row r="6937" spans="1:3" x14ac:dyDescent="0.35">
      <c r="A6937" s="2">
        <v>6935</v>
      </c>
      <c r="B6937" s="12">
        <v>0</v>
      </c>
      <c r="C6937" s="12">
        <v>7.6909999999999998</v>
      </c>
    </row>
    <row r="6938" spans="1:3" x14ac:dyDescent="0.35">
      <c r="A6938" s="2">
        <v>6936</v>
      </c>
      <c r="B6938" s="12">
        <v>0</v>
      </c>
      <c r="C6938" s="12">
        <v>7.5620000000000003</v>
      </c>
    </row>
    <row r="6939" spans="1:3" x14ac:dyDescent="0.35">
      <c r="A6939" s="2">
        <v>6937</v>
      </c>
      <c r="B6939" s="12">
        <v>0</v>
      </c>
      <c r="C6939" s="12">
        <v>7.375</v>
      </c>
    </row>
    <row r="6940" spans="1:3" x14ac:dyDescent="0.35">
      <c r="A6940" s="2">
        <v>6938</v>
      </c>
      <c r="B6940" s="12">
        <v>0</v>
      </c>
      <c r="C6940" s="12">
        <v>7.0650000000000004</v>
      </c>
    </row>
    <row r="6941" spans="1:3" x14ac:dyDescent="0.35">
      <c r="A6941" s="2">
        <v>6939</v>
      </c>
      <c r="B6941" s="12">
        <v>0</v>
      </c>
      <c r="C6941" s="12">
        <v>6.6950000000000003</v>
      </c>
    </row>
    <row r="6942" spans="1:3" x14ac:dyDescent="0.35">
      <c r="A6942" s="2">
        <v>6940</v>
      </c>
      <c r="B6942" s="12">
        <v>0</v>
      </c>
      <c r="C6942" s="12">
        <v>6.18</v>
      </c>
    </row>
    <row r="6943" spans="1:3" x14ac:dyDescent="0.35">
      <c r="A6943" s="2">
        <v>6941</v>
      </c>
      <c r="B6943" s="12">
        <v>5.0000000000000001E-3</v>
      </c>
      <c r="C6943" s="12">
        <v>5.593</v>
      </c>
    </row>
    <row r="6944" spans="1:3" x14ac:dyDescent="0.35">
      <c r="A6944" s="2">
        <v>6942</v>
      </c>
      <c r="B6944" s="12">
        <v>5.3999999999999999E-2</v>
      </c>
      <c r="C6944" s="12">
        <v>5.5069999999999997</v>
      </c>
    </row>
    <row r="6945" spans="1:3" x14ac:dyDescent="0.35">
      <c r="A6945" s="2">
        <v>6943</v>
      </c>
      <c r="B6945" s="12">
        <v>0.108</v>
      </c>
      <c r="C6945" s="12">
        <v>7.5119999999999996</v>
      </c>
    </row>
    <row r="6946" spans="1:3" x14ac:dyDescent="0.35">
      <c r="A6946" s="2">
        <v>6944</v>
      </c>
      <c r="B6946" s="12">
        <v>0.151</v>
      </c>
      <c r="C6946" s="12">
        <v>9.3019999999999996</v>
      </c>
    </row>
    <row r="6947" spans="1:3" x14ac:dyDescent="0.35">
      <c r="A6947" s="2">
        <v>6945</v>
      </c>
      <c r="B6947" s="12">
        <v>0.18099999999999999</v>
      </c>
      <c r="C6947" s="12">
        <v>12.031000000000001</v>
      </c>
    </row>
    <row r="6948" spans="1:3" x14ac:dyDescent="0.35">
      <c r="A6948" s="2">
        <v>6946</v>
      </c>
      <c r="B6948" s="12">
        <v>0.19900000000000001</v>
      </c>
      <c r="C6948" s="12">
        <v>14.795999999999999</v>
      </c>
    </row>
    <row r="6949" spans="1:3" x14ac:dyDescent="0.35">
      <c r="A6949" s="2">
        <v>6947</v>
      </c>
      <c r="B6949" s="12">
        <v>0.19700000000000001</v>
      </c>
      <c r="C6949" s="12">
        <v>16.722999999999999</v>
      </c>
    </row>
    <row r="6950" spans="1:3" x14ac:dyDescent="0.35">
      <c r="A6950" s="2">
        <v>6948</v>
      </c>
      <c r="B6950" s="12">
        <v>0.17299999999999999</v>
      </c>
      <c r="C6950" s="12">
        <v>17.884</v>
      </c>
    </row>
    <row r="6951" spans="1:3" x14ac:dyDescent="0.35">
      <c r="A6951" s="2">
        <v>6949</v>
      </c>
      <c r="B6951" s="12">
        <v>0.126</v>
      </c>
      <c r="C6951" s="12">
        <v>18.459</v>
      </c>
    </row>
    <row r="6952" spans="1:3" x14ac:dyDescent="0.35">
      <c r="A6952" s="2">
        <v>6950</v>
      </c>
      <c r="B6952" s="12">
        <v>7.0000000000000007E-2</v>
      </c>
      <c r="C6952" s="12">
        <v>18.466000000000001</v>
      </c>
    </row>
    <row r="6953" spans="1:3" x14ac:dyDescent="0.35">
      <c r="A6953" s="2">
        <v>6951</v>
      </c>
      <c r="B6953" s="12">
        <v>4.2000000000000003E-2</v>
      </c>
      <c r="C6953" s="12">
        <v>17.759</v>
      </c>
    </row>
    <row r="6954" spans="1:3" x14ac:dyDescent="0.35">
      <c r="A6954" s="2">
        <v>6952</v>
      </c>
      <c r="B6954" s="12">
        <v>2E-3</v>
      </c>
      <c r="C6954" s="12">
        <v>15.427</v>
      </c>
    </row>
    <row r="6955" spans="1:3" x14ac:dyDescent="0.35">
      <c r="A6955" s="2">
        <v>6953</v>
      </c>
      <c r="B6955" s="12">
        <v>0</v>
      </c>
      <c r="C6955" s="12">
        <v>12.423999999999999</v>
      </c>
    </row>
    <row r="6956" spans="1:3" x14ac:dyDescent="0.35">
      <c r="A6956" s="2">
        <v>6954</v>
      </c>
      <c r="B6956" s="12">
        <v>0</v>
      </c>
      <c r="C6956" s="12">
        <v>11.555999999999999</v>
      </c>
    </row>
    <row r="6957" spans="1:3" x14ac:dyDescent="0.35">
      <c r="A6957" s="2">
        <v>6955</v>
      </c>
      <c r="B6957" s="12">
        <v>0</v>
      </c>
      <c r="C6957" s="12">
        <v>10.647</v>
      </c>
    </row>
    <row r="6958" spans="1:3" x14ac:dyDescent="0.35">
      <c r="A6958" s="2">
        <v>6956</v>
      </c>
      <c r="B6958" s="12">
        <v>0</v>
      </c>
      <c r="C6958" s="12">
        <v>9.8279999999999994</v>
      </c>
    </row>
    <row r="6959" spans="1:3" x14ac:dyDescent="0.35">
      <c r="A6959" s="2">
        <v>6957</v>
      </c>
      <c r="B6959" s="12">
        <v>0</v>
      </c>
      <c r="C6959" s="12">
        <v>9.2629999999999999</v>
      </c>
    </row>
    <row r="6960" spans="1:3" x14ac:dyDescent="0.35">
      <c r="A6960" s="2">
        <v>6958</v>
      </c>
      <c r="B6960" s="12">
        <v>0</v>
      </c>
      <c r="C6960" s="12">
        <v>8.7850000000000001</v>
      </c>
    </row>
    <row r="6961" spans="1:3" x14ac:dyDescent="0.35">
      <c r="A6961" s="2">
        <v>6959</v>
      </c>
      <c r="B6961" s="12">
        <v>0</v>
      </c>
      <c r="C6961" s="12">
        <v>8.2880000000000003</v>
      </c>
    </row>
    <row r="6962" spans="1:3" x14ac:dyDescent="0.35">
      <c r="A6962" s="2">
        <v>6960</v>
      </c>
      <c r="B6962" s="12">
        <v>0</v>
      </c>
      <c r="C6962" s="12">
        <v>7.7830000000000004</v>
      </c>
    </row>
    <row r="6963" spans="1:3" x14ac:dyDescent="0.35">
      <c r="A6963" s="2">
        <v>6961</v>
      </c>
      <c r="B6963" s="12">
        <v>0</v>
      </c>
      <c r="C6963" s="12">
        <v>7.39</v>
      </c>
    </row>
    <row r="6964" spans="1:3" x14ac:dyDescent="0.35">
      <c r="A6964" s="2">
        <v>6962</v>
      </c>
      <c r="B6964" s="12">
        <v>0</v>
      </c>
      <c r="C6964" s="12">
        <v>7.1269999999999998</v>
      </c>
    </row>
    <row r="6965" spans="1:3" x14ac:dyDescent="0.35">
      <c r="A6965" s="2">
        <v>6963</v>
      </c>
      <c r="B6965" s="12">
        <v>0</v>
      </c>
      <c r="C6965" s="12">
        <v>7.0119999999999996</v>
      </c>
    </row>
    <row r="6966" spans="1:3" x14ac:dyDescent="0.35">
      <c r="A6966" s="2">
        <v>6964</v>
      </c>
      <c r="B6966" s="12">
        <v>0</v>
      </c>
      <c r="C6966" s="12">
        <v>7.0780000000000003</v>
      </c>
    </row>
    <row r="6967" spans="1:3" x14ac:dyDescent="0.35">
      <c r="A6967" s="2">
        <v>6965</v>
      </c>
      <c r="B6967" s="12">
        <v>4.0000000000000001E-3</v>
      </c>
      <c r="C6967" s="12">
        <v>6.7629999999999999</v>
      </c>
    </row>
    <row r="6968" spans="1:3" x14ac:dyDescent="0.35">
      <c r="A6968" s="2">
        <v>6966</v>
      </c>
      <c r="B6968" s="12">
        <v>5.5E-2</v>
      </c>
      <c r="C6968" s="12">
        <v>6.3940000000000001</v>
      </c>
    </row>
    <row r="6969" spans="1:3" x14ac:dyDescent="0.35">
      <c r="A6969" s="2">
        <v>6967</v>
      </c>
      <c r="B6969" s="12">
        <v>0.113</v>
      </c>
      <c r="C6969" s="12">
        <v>7.98</v>
      </c>
    </row>
    <row r="6970" spans="1:3" x14ac:dyDescent="0.35">
      <c r="A6970" s="2">
        <v>6968</v>
      </c>
      <c r="B6970" s="12">
        <v>0.16400000000000001</v>
      </c>
      <c r="C6970" s="12">
        <v>9.86</v>
      </c>
    </row>
    <row r="6971" spans="1:3" x14ac:dyDescent="0.35">
      <c r="A6971" s="2">
        <v>6969</v>
      </c>
      <c r="B6971" s="12">
        <v>0.20199999999999999</v>
      </c>
      <c r="C6971" s="12">
        <v>11.79</v>
      </c>
    </row>
    <row r="6972" spans="1:3" x14ac:dyDescent="0.35">
      <c r="A6972" s="2">
        <v>6970</v>
      </c>
      <c r="B6972" s="12">
        <v>0.217</v>
      </c>
      <c r="C6972" s="12">
        <v>13.327</v>
      </c>
    </row>
    <row r="6973" spans="1:3" x14ac:dyDescent="0.35">
      <c r="A6973" s="2">
        <v>6971</v>
      </c>
      <c r="B6973" s="12">
        <v>0.20499999999999999</v>
      </c>
      <c r="C6973" s="12">
        <v>14.481</v>
      </c>
    </row>
    <row r="6974" spans="1:3" x14ac:dyDescent="0.35">
      <c r="A6974" s="2">
        <v>6972</v>
      </c>
      <c r="B6974" s="12">
        <v>0.17699999999999999</v>
      </c>
      <c r="C6974" s="12">
        <v>15.611000000000001</v>
      </c>
    </row>
    <row r="6975" spans="1:3" x14ac:dyDescent="0.35">
      <c r="A6975" s="2">
        <v>6973</v>
      </c>
      <c r="B6975" s="12">
        <v>0.13400000000000001</v>
      </c>
      <c r="C6975" s="12">
        <v>16.352</v>
      </c>
    </row>
    <row r="6976" spans="1:3" x14ac:dyDescent="0.35">
      <c r="A6976" s="2">
        <v>6974</v>
      </c>
      <c r="B6976" s="12">
        <v>8.3000000000000004E-2</v>
      </c>
      <c r="C6976" s="12">
        <v>16.523</v>
      </c>
    </row>
    <row r="6977" spans="1:3" x14ac:dyDescent="0.35">
      <c r="A6977" s="2">
        <v>6975</v>
      </c>
      <c r="B6977" s="12">
        <v>4.3999999999999997E-2</v>
      </c>
      <c r="C6977" s="12">
        <v>16.082999999999998</v>
      </c>
    </row>
    <row r="6978" spans="1:3" x14ac:dyDescent="0.35">
      <c r="A6978" s="2">
        <v>6976</v>
      </c>
      <c r="B6978" s="12">
        <v>1E-3</v>
      </c>
      <c r="C6978" s="12">
        <v>14.044</v>
      </c>
    </row>
    <row r="6979" spans="1:3" x14ac:dyDescent="0.35">
      <c r="A6979" s="2">
        <v>6977</v>
      </c>
      <c r="B6979" s="12">
        <v>0</v>
      </c>
      <c r="C6979" s="12">
        <v>11.398</v>
      </c>
    </row>
    <row r="6980" spans="1:3" x14ac:dyDescent="0.35">
      <c r="A6980" s="2">
        <v>6978</v>
      </c>
      <c r="B6980" s="12">
        <v>0</v>
      </c>
      <c r="C6980" s="12">
        <v>10.385</v>
      </c>
    </row>
    <row r="6981" spans="1:3" x14ac:dyDescent="0.35">
      <c r="A6981" s="2">
        <v>6979</v>
      </c>
      <c r="B6981" s="12">
        <v>0</v>
      </c>
      <c r="C6981" s="12">
        <v>9.6359999999999992</v>
      </c>
    </row>
    <row r="6982" spans="1:3" x14ac:dyDescent="0.35">
      <c r="A6982" s="2">
        <v>6980</v>
      </c>
      <c r="B6982" s="12">
        <v>0</v>
      </c>
      <c r="C6982" s="12">
        <v>9.1240000000000006</v>
      </c>
    </row>
    <row r="6983" spans="1:3" x14ac:dyDescent="0.35">
      <c r="A6983" s="2">
        <v>6981</v>
      </c>
      <c r="B6983" s="12">
        <v>0</v>
      </c>
      <c r="C6983" s="12">
        <v>9.0190000000000001</v>
      </c>
    </row>
    <row r="6984" spans="1:3" x14ac:dyDescent="0.35">
      <c r="A6984" s="2">
        <v>6982</v>
      </c>
      <c r="B6984" s="12">
        <v>0</v>
      </c>
      <c r="C6984" s="12">
        <v>8.7460000000000004</v>
      </c>
    </row>
    <row r="6985" spans="1:3" x14ac:dyDescent="0.35">
      <c r="A6985" s="2">
        <v>6983</v>
      </c>
      <c r="B6985" s="12">
        <v>0</v>
      </c>
      <c r="C6985" s="12">
        <v>8.8979999999999997</v>
      </c>
    </row>
    <row r="6986" spans="1:3" x14ac:dyDescent="0.35">
      <c r="A6986" s="2">
        <v>6984</v>
      </c>
      <c r="B6986" s="12">
        <v>0</v>
      </c>
      <c r="C6986" s="12">
        <v>8.4700000000000006</v>
      </c>
    </row>
    <row r="6987" spans="1:3" x14ac:dyDescent="0.35">
      <c r="A6987" s="2">
        <v>6985</v>
      </c>
      <c r="B6987" s="12">
        <v>0</v>
      </c>
      <c r="C6987" s="12">
        <v>7.7590000000000003</v>
      </c>
    </row>
    <row r="6988" spans="1:3" x14ac:dyDescent="0.35">
      <c r="A6988" s="2">
        <v>6986</v>
      </c>
      <c r="B6988" s="12">
        <v>0</v>
      </c>
      <c r="C6988" s="12">
        <v>7.1950000000000003</v>
      </c>
    </row>
    <row r="6989" spans="1:3" x14ac:dyDescent="0.35">
      <c r="A6989" s="2">
        <v>6987</v>
      </c>
      <c r="B6989" s="12">
        <v>0</v>
      </c>
      <c r="C6989" s="12">
        <v>6.8710000000000004</v>
      </c>
    </row>
    <row r="6990" spans="1:3" x14ac:dyDescent="0.35">
      <c r="A6990" s="2">
        <v>6988</v>
      </c>
      <c r="B6990" s="12">
        <v>0</v>
      </c>
      <c r="C6990" s="12">
        <v>6.5970000000000004</v>
      </c>
    </row>
    <row r="6991" spans="1:3" x14ac:dyDescent="0.35">
      <c r="A6991" s="2">
        <v>6989</v>
      </c>
      <c r="B6991" s="12">
        <v>3.0000000000000001E-3</v>
      </c>
      <c r="C6991" s="12">
        <v>6.5220000000000002</v>
      </c>
    </row>
    <row r="6992" spans="1:3" x14ac:dyDescent="0.35">
      <c r="A6992" s="2">
        <v>6990</v>
      </c>
      <c r="B6992" s="12">
        <v>4.1000000000000002E-2</v>
      </c>
      <c r="C6992" s="12">
        <v>6.556</v>
      </c>
    </row>
    <row r="6993" spans="1:3" x14ac:dyDescent="0.35">
      <c r="A6993" s="2">
        <v>6991</v>
      </c>
      <c r="B6993" s="12">
        <v>9.4E-2</v>
      </c>
      <c r="C6993" s="12">
        <v>7.2850000000000001</v>
      </c>
    </row>
    <row r="6994" spans="1:3" x14ac:dyDescent="0.35">
      <c r="A6994" s="2">
        <v>6992</v>
      </c>
      <c r="B6994" s="12">
        <v>0.16500000000000001</v>
      </c>
      <c r="C6994" s="12">
        <v>8.2409999999999997</v>
      </c>
    </row>
    <row r="6995" spans="1:3" x14ac:dyDescent="0.35">
      <c r="A6995" s="2">
        <v>6993</v>
      </c>
      <c r="B6995" s="12">
        <v>0.218</v>
      </c>
      <c r="C6995" s="12">
        <v>10.317</v>
      </c>
    </row>
    <row r="6996" spans="1:3" x14ac:dyDescent="0.35">
      <c r="A6996" s="2">
        <v>6994</v>
      </c>
      <c r="B6996" s="12">
        <v>0.22899999999999998</v>
      </c>
      <c r="C6996" s="12">
        <v>12.47</v>
      </c>
    </row>
    <row r="6997" spans="1:3" x14ac:dyDescent="0.35">
      <c r="A6997" s="2">
        <v>6995</v>
      </c>
      <c r="B6997" s="12">
        <v>0.217</v>
      </c>
      <c r="C6997" s="12">
        <v>14.413</v>
      </c>
    </row>
    <row r="6998" spans="1:3" x14ac:dyDescent="0.35">
      <c r="A6998" s="2">
        <v>6996</v>
      </c>
      <c r="B6998" s="12">
        <v>0.182</v>
      </c>
      <c r="C6998" s="12">
        <v>16.239999999999998</v>
      </c>
    </row>
    <row r="6999" spans="1:3" x14ac:dyDescent="0.35">
      <c r="A6999" s="2">
        <v>6997</v>
      </c>
      <c r="B6999" s="12">
        <v>0.14700000000000002</v>
      </c>
      <c r="C6999" s="12">
        <v>17.747</v>
      </c>
    </row>
    <row r="7000" spans="1:3" x14ac:dyDescent="0.35">
      <c r="A7000" s="2">
        <v>6998</v>
      </c>
      <c r="B7000" s="12">
        <v>0.10199999999999999</v>
      </c>
      <c r="C7000" s="12">
        <v>18.347999999999999</v>
      </c>
    </row>
    <row r="7001" spans="1:3" x14ac:dyDescent="0.35">
      <c r="A7001" s="2">
        <v>6999</v>
      </c>
      <c r="B7001" s="12">
        <v>4.1000000000000002E-2</v>
      </c>
      <c r="C7001" s="12">
        <v>17.826000000000001</v>
      </c>
    </row>
    <row r="7002" spans="1:3" x14ac:dyDescent="0.35">
      <c r="A7002" s="2">
        <v>7000</v>
      </c>
      <c r="B7002" s="12">
        <v>1E-3</v>
      </c>
      <c r="C7002" s="12">
        <v>15.635</v>
      </c>
    </row>
    <row r="7003" spans="1:3" x14ac:dyDescent="0.35">
      <c r="A7003" s="2">
        <v>7001</v>
      </c>
      <c r="B7003" s="12">
        <v>0</v>
      </c>
      <c r="C7003" s="12">
        <v>13.394</v>
      </c>
    </row>
    <row r="7004" spans="1:3" x14ac:dyDescent="0.35">
      <c r="A7004" s="2">
        <v>7002</v>
      </c>
      <c r="B7004" s="12">
        <v>0</v>
      </c>
      <c r="C7004" s="12">
        <v>12.452</v>
      </c>
    </row>
    <row r="7005" spans="1:3" x14ac:dyDescent="0.35">
      <c r="A7005" s="2">
        <v>7003</v>
      </c>
      <c r="B7005" s="12">
        <v>0</v>
      </c>
      <c r="C7005" s="12">
        <v>11.146000000000001</v>
      </c>
    </row>
    <row r="7006" spans="1:3" x14ac:dyDescent="0.35">
      <c r="A7006" s="2">
        <v>7004</v>
      </c>
      <c r="B7006" s="12">
        <v>0</v>
      </c>
      <c r="C7006" s="12">
        <v>10.036</v>
      </c>
    </row>
    <row r="7007" spans="1:3" x14ac:dyDescent="0.35">
      <c r="A7007" s="2">
        <v>7005</v>
      </c>
      <c r="B7007" s="12">
        <v>0</v>
      </c>
      <c r="C7007" s="12">
        <v>9.23</v>
      </c>
    </row>
    <row r="7008" spans="1:3" x14ac:dyDescent="0.35">
      <c r="A7008" s="2">
        <v>7006</v>
      </c>
      <c r="B7008" s="12">
        <v>0</v>
      </c>
      <c r="C7008" s="12">
        <v>8.7650000000000006</v>
      </c>
    </row>
    <row r="7009" spans="1:3" x14ac:dyDescent="0.35">
      <c r="A7009" s="2">
        <v>7007</v>
      </c>
      <c r="B7009" s="12">
        <v>0</v>
      </c>
      <c r="C7009" s="12">
        <v>8.5310000000000006</v>
      </c>
    </row>
    <row r="7010" spans="1:3" x14ac:dyDescent="0.35">
      <c r="A7010" s="2">
        <v>7008</v>
      </c>
      <c r="B7010" s="12">
        <v>0</v>
      </c>
      <c r="C7010" s="12">
        <v>8.43</v>
      </c>
    </row>
    <row r="7011" spans="1:3" x14ac:dyDescent="0.35">
      <c r="A7011" s="2">
        <v>7009</v>
      </c>
      <c r="B7011" s="12">
        <v>0</v>
      </c>
      <c r="C7011" s="12">
        <v>8.2240000000000002</v>
      </c>
    </row>
    <row r="7012" spans="1:3" x14ac:dyDescent="0.35">
      <c r="A7012" s="2">
        <v>7010</v>
      </c>
      <c r="B7012" s="12">
        <v>0</v>
      </c>
      <c r="C7012" s="12">
        <v>8.09</v>
      </c>
    </row>
    <row r="7013" spans="1:3" x14ac:dyDescent="0.35">
      <c r="A7013" s="2">
        <v>7011</v>
      </c>
      <c r="B7013" s="12">
        <v>0</v>
      </c>
      <c r="C7013" s="12">
        <v>8.0299999999999994</v>
      </c>
    </row>
    <row r="7014" spans="1:3" x14ac:dyDescent="0.35">
      <c r="A7014" s="2">
        <v>7012</v>
      </c>
      <c r="B7014" s="12">
        <v>0</v>
      </c>
      <c r="C7014" s="12">
        <v>7.8860000000000001</v>
      </c>
    </row>
    <row r="7015" spans="1:3" x14ac:dyDescent="0.35">
      <c r="A7015" s="2">
        <v>7013</v>
      </c>
      <c r="B7015" s="12">
        <v>2E-3</v>
      </c>
      <c r="C7015" s="12">
        <v>7.806</v>
      </c>
    </row>
    <row r="7016" spans="1:3" x14ac:dyDescent="0.35">
      <c r="A7016" s="2">
        <v>7014</v>
      </c>
      <c r="B7016" s="12">
        <v>4.4999999999999998E-2</v>
      </c>
      <c r="C7016" s="12">
        <v>7.7969999999999997</v>
      </c>
    </row>
    <row r="7017" spans="1:3" x14ac:dyDescent="0.35">
      <c r="A7017" s="2">
        <v>7015</v>
      </c>
      <c r="B7017" s="12">
        <v>0.112</v>
      </c>
      <c r="C7017" s="12">
        <v>8.7650000000000006</v>
      </c>
    </row>
    <row r="7018" spans="1:3" x14ac:dyDescent="0.35">
      <c r="A7018" s="2">
        <v>7016</v>
      </c>
      <c r="B7018" s="12">
        <v>0.16200000000000001</v>
      </c>
      <c r="C7018" s="12">
        <v>10.214</v>
      </c>
    </row>
    <row r="7019" spans="1:3" x14ac:dyDescent="0.35">
      <c r="A7019" s="2">
        <v>7017</v>
      </c>
      <c r="B7019" s="12">
        <v>0.19</v>
      </c>
      <c r="C7019" s="12">
        <v>12.175000000000001</v>
      </c>
    </row>
    <row r="7020" spans="1:3" x14ac:dyDescent="0.35">
      <c r="A7020" s="2">
        <v>7018</v>
      </c>
      <c r="B7020" s="12">
        <v>0.19600000000000001</v>
      </c>
      <c r="C7020" s="12">
        <v>14.246</v>
      </c>
    </row>
    <row r="7021" spans="1:3" x14ac:dyDescent="0.35">
      <c r="A7021" s="2">
        <v>7019</v>
      </c>
      <c r="B7021" s="12">
        <v>0.185</v>
      </c>
      <c r="C7021" s="12">
        <v>16.376999999999999</v>
      </c>
    </row>
    <row r="7022" spans="1:3" x14ac:dyDescent="0.35">
      <c r="A7022" s="2">
        <v>7020</v>
      </c>
      <c r="B7022" s="12">
        <v>0.159</v>
      </c>
      <c r="C7022" s="12">
        <v>18.372</v>
      </c>
    </row>
    <row r="7023" spans="1:3" x14ac:dyDescent="0.35">
      <c r="A7023" s="2">
        <v>7021</v>
      </c>
      <c r="B7023" s="12">
        <v>0.11699999999999999</v>
      </c>
      <c r="C7023" s="12">
        <v>19.850000000000001</v>
      </c>
    </row>
    <row r="7024" spans="1:3" x14ac:dyDescent="0.35">
      <c r="A7024" s="2">
        <v>7022</v>
      </c>
      <c r="B7024" s="12">
        <v>7.0000000000000007E-2</v>
      </c>
      <c r="C7024" s="12">
        <v>20.619</v>
      </c>
    </row>
    <row r="7025" spans="1:3" x14ac:dyDescent="0.35">
      <c r="A7025" s="2">
        <v>7023</v>
      </c>
      <c r="B7025" s="12">
        <v>3.6999999999999998E-2</v>
      </c>
      <c r="C7025" s="12">
        <v>20.355</v>
      </c>
    </row>
    <row r="7026" spans="1:3" x14ac:dyDescent="0.35">
      <c r="A7026" s="2">
        <v>7024</v>
      </c>
      <c r="B7026" s="12">
        <v>0</v>
      </c>
      <c r="C7026" s="12">
        <v>17.698</v>
      </c>
    </row>
    <row r="7027" spans="1:3" x14ac:dyDescent="0.35">
      <c r="A7027" s="2">
        <v>7025</v>
      </c>
      <c r="B7027" s="12">
        <v>0</v>
      </c>
      <c r="C7027" s="12">
        <v>15.157999999999999</v>
      </c>
    </row>
    <row r="7028" spans="1:3" x14ac:dyDescent="0.35">
      <c r="A7028" s="2">
        <v>7026</v>
      </c>
      <c r="B7028" s="12">
        <v>0</v>
      </c>
      <c r="C7028" s="12">
        <v>14.15</v>
      </c>
    </row>
    <row r="7029" spans="1:3" x14ac:dyDescent="0.35">
      <c r="A7029" s="2">
        <v>7027</v>
      </c>
      <c r="B7029" s="12">
        <v>0</v>
      </c>
      <c r="C7029" s="12">
        <v>13.268000000000001</v>
      </c>
    </row>
    <row r="7030" spans="1:3" x14ac:dyDescent="0.35">
      <c r="A7030" s="2">
        <v>7028</v>
      </c>
      <c r="B7030" s="12">
        <v>0</v>
      </c>
      <c r="C7030" s="12">
        <v>12.337999999999999</v>
      </c>
    </row>
    <row r="7031" spans="1:3" x14ac:dyDescent="0.35">
      <c r="A7031" s="2">
        <v>7029</v>
      </c>
      <c r="B7031" s="12">
        <v>0</v>
      </c>
      <c r="C7031" s="12">
        <v>11.449</v>
      </c>
    </row>
    <row r="7032" spans="1:3" x14ac:dyDescent="0.35">
      <c r="A7032" s="2">
        <v>7030</v>
      </c>
      <c r="B7032" s="12">
        <v>0</v>
      </c>
      <c r="C7032" s="12">
        <v>10.82</v>
      </c>
    </row>
    <row r="7033" spans="1:3" x14ac:dyDescent="0.35">
      <c r="A7033" s="2">
        <v>7031</v>
      </c>
      <c r="B7033" s="12">
        <v>0</v>
      </c>
      <c r="C7033" s="12">
        <v>10.371</v>
      </c>
    </row>
    <row r="7034" spans="1:3" x14ac:dyDescent="0.35">
      <c r="A7034" s="2">
        <v>7032</v>
      </c>
      <c r="B7034" s="12">
        <v>0</v>
      </c>
      <c r="C7034" s="12">
        <v>10.023999999999999</v>
      </c>
    </row>
    <row r="7035" spans="1:3" x14ac:dyDescent="0.35">
      <c r="A7035" s="2">
        <v>7033</v>
      </c>
      <c r="B7035" s="12">
        <v>0</v>
      </c>
      <c r="C7035" s="12">
        <v>9.7439999999999998</v>
      </c>
    </row>
    <row r="7036" spans="1:3" x14ac:dyDescent="0.35">
      <c r="A7036" s="2">
        <v>7034</v>
      </c>
      <c r="B7036" s="12">
        <v>0</v>
      </c>
      <c r="C7036" s="12">
        <v>9.5640000000000001</v>
      </c>
    </row>
    <row r="7037" spans="1:3" x14ac:dyDescent="0.35">
      <c r="A7037" s="2">
        <v>7035</v>
      </c>
      <c r="B7037" s="12">
        <v>0</v>
      </c>
      <c r="C7037" s="12">
        <v>9.3849999999999998</v>
      </c>
    </row>
    <row r="7038" spans="1:3" x14ac:dyDescent="0.35">
      <c r="A7038" s="2">
        <v>7036</v>
      </c>
      <c r="B7038" s="12">
        <v>0</v>
      </c>
      <c r="C7038" s="12">
        <v>9.1210000000000004</v>
      </c>
    </row>
    <row r="7039" spans="1:3" x14ac:dyDescent="0.35">
      <c r="A7039" s="2">
        <v>7037</v>
      </c>
      <c r="B7039" s="12">
        <v>2E-3</v>
      </c>
      <c r="C7039" s="12">
        <v>8.8140000000000001</v>
      </c>
    </row>
    <row r="7040" spans="1:3" x14ac:dyDescent="0.35">
      <c r="A7040" s="2">
        <v>7038</v>
      </c>
      <c r="B7040" s="12">
        <v>4.4999999999999998E-2</v>
      </c>
      <c r="C7040" s="12">
        <v>8.6379999999999999</v>
      </c>
    </row>
    <row r="7041" spans="1:3" x14ac:dyDescent="0.35">
      <c r="A7041" s="2">
        <v>7039</v>
      </c>
      <c r="B7041" s="12">
        <v>8.4000000000000005E-2</v>
      </c>
      <c r="C7041" s="12">
        <v>10.396000000000001</v>
      </c>
    </row>
    <row r="7042" spans="1:3" x14ac:dyDescent="0.35">
      <c r="A7042" s="2">
        <v>7040</v>
      </c>
      <c r="B7042" s="12">
        <v>0.128</v>
      </c>
      <c r="C7042" s="12">
        <v>13.384</v>
      </c>
    </row>
    <row r="7043" spans="1:3" x14ac:dyDescent="0.35">
      <c r="A7043" s="2">
        <v>7041</v>
      </c>
      <c r="B7043" s="12">
        <v>0.16200000000000001</v>
      </c>
      <c r="C7043" s="12">
        <v>15.471</v>
      </c>
    </row>
    <row r="7044" spans="1:3" x14ac:dyDescent="0.35">
      <c r="A7044" s="2">
        <v>7042</v>
      </c>
      <c r="B7044" s="12">
        <v>0.17799999999999999</v>
      </c>
      <c r="C7044" s="12">
        <v>17.187999999999999</v>
      </c>
    </row>
    <row r="7045" spans="1:3" x14ac:dyDescent="0.35">
      <c r="A7045" s="2">
        <v>7043</v>
      </c>
      <c r="B7045" s="12">
        <v>0.17399999999999999</v>
      </c>
      <c r="C7045" s="12">
        <v>18.541</v>
      </c>
    </row>
    <row r="7046" spans="1:3" x14ac:dyDescent="0.35">
      <c r="A7046" s="2">
        <v>7044</v>
      </c>
      <c r="B7046" s="12">
        <v>0.15000000000000002</v>
      </c>
      <c r="C7046" s="12">
        <v>19.582999999999998</v>
      </c>
    </row>
    <row r="7047" spans="1:3" x14ac:dyDescent="0.35">
      <c r="A7047" s="2">
        <v>7045</v>
      </c>
      <c r="B7047" s="12">
        <v>0.109</v>
      </c>
      <c r="C7047" s="12">
        <v>20.111999999999998</v>
      </c>
    </row>
    <row r="7048" spans="1:3" x14ac:dyDescent="0.35">
      <c r="A7048" s="2">
        <v>7046</v>
      </c>
      <c r="B7048" s="12">
        <v>6.8000000000000005E-2</v>
      </c>
      <c r="C7048" s="12">
        <v>20.122</v>
      </c>
    </row>
    <row r="7049" spans="1:3" x14ac:dyDescent="0.35">
      <c r="A7049" s="2">
        <v>7047</v>
      </c>
      <c r="B7049" s="12">
        <v>3.4000000000000002E-2</v>
      </c>
      <c r="C7049" s="12">
        <v>19.454000000000001</v>
      </c>
    </row>
    <row r="7050" spans="1:3" x14ac:dyDescent="0.35">
      <c r="A7050" s="2">
        <v>7048</v>
      </c>
      <c r="B7050" s="12">
        <v>0</v>
      </c>
      <c r="C7050" s="12">
        <v>16.823</v>
      </c>
    </row>
    <row r="7051" spans="1:3" x14ac:dyDescent="0.35">
      <c r="A7051" s="2">
        <v>7049</v>
      </c>
      <c r="B7051" s="12">
        <v>0</v>
      </c>
      <c r="C7051" s="12">
        <v>14.553000000000001</v>
      </c>
    </row>
    <row r="7052" spans="1:3" x14ac:dyDescent="0.35">
      <c r="A7052" s="2">
        <v>7050</v>
      </c>
      <c r="B7052" s="12">
        <v>0</v>
      </c>
      <c r="C7052" s="12">
        <v>13.875999999999999</v>
      </c>
    </row>
    <row r="7053" spans="1:3" x14ac:dyDescent="0.35">
      <c r="A7053" s="2">
        <v>7051</v>
      </c>
      <c r="B7053" s="12">
        <v>0</v>
      </c>
      <c r="C7053" s="12">
        <v>13.488</v>
      </c>
    </row>
    <row r="7054" spans="1:3" x14ac:dyDescent="0.35">
      <c r="A7054" s="2">
        <v>7052</v>
      </c>
      <c r="B7054" s="12">
        <v>0</v>
      </c>
      <c r="C7054" s="12">
        <v>13.064</v>
      </c>
    </row>
    <row r="7055" spans="1:3" x14ac:dyDescent="0.35">
      <c r="A7055" s="2">
        <v>7053</v>
      </c>
      <c r="B7055" s="12">
        <v>0</v>
      </c>
      <c r="C7055" s="12">
        <v>12.512</v>
      </c>
    </row>
    <row r="7056" spans="1:3" x14ac:dyDescent="0.35">
      <c r="A7056" s="2">
        <v>7054</v>
      </c>
      <c r="B7056" s="12">
        <v>0</v>
      </c>
      <c r="C7056" s="12">
        <v>11.862</v>
      </c>
    </row>
    <row r="7057" spans="1:3" x14ac:dyDescent="0.35">
      <c r="A7057" s="2">
        <v>7055</v>
      </c>
      <c r="B7057" s="12">
        <v>0</v>
      </c>
      <c r="C7057" s="12">
        <v>10.992000000000001</v>
      </c>
    </row>
    <row r="7058" spans="1:3" x14ac:dyDescent="0.35">
      <c r="A7058" s="2">
        <v>7056</v>
      </c>
      <c r="B7058" s="12">
        <v>0</v>
      </c>
      <c r="C7058" s="12">
        <v>9.9760000000000009</v>
      </c>
    </row>
    <row r="7059" spans="1:3" x14ac:dyDescent="0.35">
      <c r="A7059" s="2">
        <v>7057</v>
      </c>
      <c r="B7059" s="12">
        <v>0</v>
      </c>
      <c r="C7059" s="12">
        <v>9.1720000000000006</v>
      </c>
    </row>
    <row r="7060" spans="1:3" x14ac:dyDescent="0.35">
      <c r="A7060" s="2">
        <v>7058</v>
      </c>
      <c r="B7060" s="12">
        <v>0</v>
      </c>
      <c r="C7060" s="12">
        <v>8.6760000000000002</v>
      </c>
    </row>
    <row r="7061" spans="1:3" x14ac:dyDescent="0.35">
      <c r="A7061" s="2">
        <v>7059</v>
      </c>
      <c r="B7061" s="12">
        <v>0</v>
      </c>
      <c r="C7061" s="12">
        <v>8.4079999999999995</v>
      </c>
    </row>
    <row r="7062" spans="1:3" x14ac:dyDescent="0.35">
      <c r="A7062" s="2">
        <v>7060</v>
      </c>
      <c r="B7062" s="12">
        <v>0</v>
      </c>
      <c r="C7062" s="12">
        <v>8.24</v>
      </c>
    </row>
    <row r="7063" spans="1:3" x14ac:dyDescent="0.35">
      <c r="A7063" s="2">
        <v>7061</v>
      </c>
      <c r="B7063" s="12">
        <v>2E-3</v>
      </c>
      <c r="C7063" s="12">
        <v>8.0540000000000003</v>
      </c>
    </row>
    <row r="7064" spans="1:3" x14ac:dyDescent="0.35">
      <c r="A7064" s="2">
        <v>7062</v>
      </c>
      <c r="B7064" s="12">
        <v>4.5999999999999999E-2</v>
      </c>
      <c r="C7064" s="12">
        <v>7.9459999999999997</v>
      </c>
    </row>
    <row r="7065" spans="1:3" x14ac:dyDescent="0.35">
      <c r="A7065" s="2">
        <v>7063</v>
      </c>
      <c r="B7065" s="12">
        <v>8.7999999999999995E-2</v>
      </c>
      <c r="C7065" s="12">
        <v>9.4969999999999999</v>
      </c>
    </row>
    <row r="7066" spans="1:3" x14ac:dyDescent="0.35">
      <c r="A7066" s="2">
        <v>7064</v>
      </c>
      <c r="B7066" s="12">
        <v>0.13200000000000001</v>
      </c>
      <c r="C7066" s="12">
        <v>11.516</v>
      </c>
    </row>
    <row r="7067" spans="1:3" x14ac:dyDescent="0.35">
      <c r="A7067" s="2">
        <v>7065</v>
      </c>
      <c r="B7067" s="12">
        <v>0.16300000000000001</v>
      </c>
      <c r="C7067" s="12">
        <v>13.772</v>
      </c>
    </row>
    <row r="7068" spans="1:3" x14ac:dyDescent="0.35">
      <c r="A7068" s="2">
        <v>7066</v>
      </c>
      <c r="B7068" s="12">
        <v>0.17599999999999999</v>
      </c>
      <c r="C7068" s="12">
        <v>15.945</v>
      </c>
    </row>
    <row r="7069" spans="1:3" x14ac:dyDescent="0.35">
      <c r="A7069" s="2">
        <v>7067</v>
      </c>
      <c r="B7069" s="12">
        <v>0.17099999999999999</v>
      </c>
      <c r="C7069" s="12">
        <v>17.643000000000001</v>
      </c>
    </row>
    <row r="7070" spans="1:3" x14ac:dyDescent="0.35">
      <c r="A7070" s="2">
        <v>7068</v>
      </c>
      <c r="B7070" s="12">
        <v>0.14600000000000002</v>
      </c>
      <c r="C7070" s="12">
        <v>18.675000000000001</v>
      </c>
    </row>
    <row r="7071" spans="1:3" x14ac:dyDescent="0.35">
      <c r="A7071" s="2">
        <v>7069</v>
      </c>
      <c r="B7071" s="12">
        <v>0.105</v>
      </c>
      <c r="C7071" s="12">
        <v>19.198</v>
      </c>
    </row>
    <row r="7072" spans="1:3" x14ac:dyDescent="0.35">
      <c r="A7072" s="2">
        <v>7070</v>
      </c>
      <c r="B7072" s="12">
        <v>6.7000000000000004E-2</v>
      </c>
      <c r="C7072" s="12">
        <v>19.337</v>
      </c>
    </row>
    <row r="7073" spans="1:3" x14ac:dyDescent="0.35">
      <c r="A7073" s="2">
        <v>7071</v>
      </c>
      <c r="B7073" s="12">
        <v>3.3000000000000002E-2</v>
      </c>
      <c r="C7073" s="12">
        <v>18.890999999999998</v>
      </c>
    </row>
    <row r="7074" spans="1:3" x14ac:dyDescent="0.35">
      <c r="A7074" s="2">
        <v>7072</v>
      </c>
      <c r="B7074" s="12">
        <v>0</v>
      </c>
      <c r="C7074" s="12">
        <v>16.795999999999999</v>
      </c>
    </row>
    <row r="7075" spans="1:3" x14ac:dyDescent="0.35">
      <c r="A7075" s="2">
        <v>7073</v>
      </c>
      <c r="B7075" s="12">
        <v>0</v>
      </c>
      <c r="C7075" s="12">
        <v>14.536</v>
      </c>
    </row>
    <row r="7076" spans="1:3" x14ac:dyDescent="0.35">
      <c r="A7076" s="2">
        <v>7074</v>
      </c>
      <c r="B7076" s="12">
        <v>0</v>
      </c>
      <c r="C7076" s="12">
        <v>13.62</v>
      </c>
    </row>
    <row r="7077" spans="1:3" x14ac:dyDescent="0.35">
      <c r="A7077" s="2">
        <v>7075</v>
      </c>
      <c r="B7077" s="12">
        <v>0</v>
      </c>
      <c r="C7077" s="12">
        <v>13.092000000000001</v>
      </c>
    </row>
    <row r="7078" spans="1:3" x14ac:dyDescent="0.35">
      <c r="A7078" s="2">
        <v>7076</v>
      </c>
      <c r="B7078" s="12">
        <v>0</v>
      </c>
      <c r="C7078" s="12">
        <v>12.763999999999999</v>
      </c>
    </row>
    <row r="7079" spans="1:3" x14ac:dyDescent="0.35">
      <c r="A7079" s="2">
        <v>7077</v>
      </c>
      <c r="B7079" s="12">
        <v>0</v>
      </c>
      <c r="C7079" s="12">
        <v>12.384</v>
      </c>
    </row>
    <row r="7080" spans="1:3" x14ac:dyDescent="0.35">
      <c r="A7080" s="2">
        <v>7078</v>
      </c>
      <c r="B7080" s="12">
        <v>0</v>
      </c>
      <c r="C7080" s="12">
        <v>12.132999999999999</v>
      </c>
    </row>
    <row r="7081" spans="1:3" x14ac:dyDescent="0.35">
      <c r="A7081" s="2">
        <v>7079</v>
      </c>
      <c r="B7081" s="12">
        <v>0</v>
      </c>
      <c r="C7081" s="12">
        <v>11.689</v>
      </c>
    </row>
    <row r="7082" spans="1:3" x14ac:dyDescent="0.35">
      <c r="A7082" s="2">
        <v>7080</v>
      </c>
      <c r="B7082" s="12">
        <v>0</v>
      </c>
      <c r="C7082" s="12">
        <v>11.263</v>
      </c>
    </row>
    <row r="7083" spans="1:3" x14ac:dyDescent="0.35">
      <c r="A7083" s="2">
        <v>7081</v>
      </c>
      <c r="B7083" s="12">
        <v>0</v>
      </c>
      <c r="C7083" s="12">
        <v>10.544</v>
      </c>
    </row>
    <row r="7084" spans="1:3" x14ac:dyDescent="0.35">
      <c r="A7084" s="2">
        <v>7082</v>
      </c>
      <c r="B7084" s="12">
        <v>0</v>
      </c>
      <c r="C7084" s="12">
        <v>9.9510000000000005</v>
      </c>
    </row>
    <row r="7085" spans="1:3" x14ac:dyDescent="0.35">
      <c r="A7085" s="2">
        <v>7083</v>
      </c>
      <c r="B7085" s="12">
        <v>0</v>
      </c>
      <c r="C7085" s="12">
        <v>9.3659999999999997</v>
      </c>
    </row>
    <row r="7086" spans="1:3" x14ac:dyDescent="0.35">
      <c r="A7086" s="2">
        <v>7084</v>
      </c>
      <c r="B7086" s="12">
        <v>0</v>
      </c>
      <c r="C7086" s="12">
        <v>8.6620000000000008</v>
      </c>
    </row>
    <row r="7087" spans="1:3" x14ac:dyDescent="0.35">
      <c r="A7087" s="2">
        <v>7085</v>
      </c>
      <c r="B7087" s="12">
        <v>2E-3</v>
      </c>
      <c r="C7087" s="12">
        <v>8.1129999999999995</v>
      </c>
    </row>
    <row r="7088" spans="1:3" x14ac:dyDescent="0.35">
      <c r="A7088" s="2">
        <v>7086</v>
      </c>
      <c r="B7088" s="12">
        <v>4.2999999999999997E-2</v>
      </c>
      <c r="C7088" s="12">
        <v>7.8819999999999997</v>
      </c>
    </row>
    <row r="7089" spans="1:3" x14ac:dyDescent="0.35">
      <c r="A7089" s="2">
        <v>7087</v>
      </c>
      <c r="B7089" s="12">
        <v>7.8999999999999987E-2</v>
      </c>
      <c r="C7089" s="12">
        <v>9.7370000000000001</v>
      </c>
    </row>
    <row r="7090" spans="1:3" x14ac:dyDescent="0.35">
      <c r="A7090" s="2">
        <v>7088</v>
      </c>
      <c r="B7090" s="12">
        <v>0.12</v>
      </c>
      <c r="C7090" s="12">
        <v>12.202</v>
      </c>
    </row>
    <row r="7091" spans="1:3" x14ac:dyDescent="0.35">
      <c r="A7091" s="2">
        <v>7089</v>
      </c>
      <c r="B7091" s="12">
        <v>0.151</v>
      </c>
      <c r="C7091" s="12">
        <v>14.707000000000001</v>
      </c>
    </row>
    <row r="7092" spans="1:3" x14ac:dyDescent="0.35">
      <c r="A7092" s="2">
        <v>7090</v>
      </c>
      <c r="B7092" s="12">
        <v>0.16699999999999998</v>
      </c>
      <c r="C7092" s="12">
        <v>17.292999999999999</v>
      </c>
    </row>
    <row r="7093" spans="1:3" x14ac:dyDescent="0.35">
      <c r="A7093" s="2">
        <v>7091</v>
      </c>
      <c r="B7093" s="12">
        <v>0.16300000000000001</v>
      </c>
      <c r="C7093" s="12">
        <v>19.428000000000001</v>
      </c>
    </row>
    <row r="7094" spans="1:3" x14ac:dyDescent="0.35">
      <c r="A7094" s="2">
        <v>7092</v>
      </c>
      <c r="B7094" s="12">
        <v>0.13800000000000001</v>
      </c>
      <c r="C7094" s="12">
        <v>21.021999999999998</v>
      </c>
    </row>
    <row r="7095" spans="1:3" x14ac:dyDescent="0.35">
      <c r="A7095" s="2">
        <v>7093</v>
      </c>
      <c r="B7095" s="12">
        <v>0.10200000000000001</v>
      </c>
      <c r="C7095" s="12">
        <v>21.882999999999999</v>
      </c>
    </row>
    <row r="7096" spans="1:3" x14ac:dyDescent="0.35">
      <c r="A7096" s="2">
        <v>7094</v>
      </c>
      <c r="B7096" s="12">
        <v>8.5000000000000006E-2</v>
      </c>
      <c r="C7096" s="12">
        <v>21.87</v>
      </c>
    </row>
    <row r="7097" spans="1:3" x14ac:dyDescent="0.35">
      <c r="A7097" s="2">
        <v>7095</v>
      </c>
      <c r="B7097" s="12">
        <v>3.2000000000000001E-2</v>
      </c>
      <c r="C7097" s="12">
        <v>20.341999999999999</v>
      </c>
    </row>
    <row r="7098" spans="1:3" x14ac:dyDescent="0.35">
      <c r="A7098" s="2">
        <v>7096</v>
      </c>
      <c r="B7098" s="12">
        <v>0</v>
      </c>
      <c r="C7098" s="12">
        <v>17.274999999999999</v>
      </c>
    </row>
    <row r="7099" spans="1:3" x14ac:dyDescent="0.35">
      <c r="A7099" s="2">
        <v>7097</v>
      </c>
      <c r="B7099" s="12">
        <v>0</v>
      </c>
      <c r="C7099" s="12">
        <v>14.971</v>
      </c>
    </row>
    <row r="7100" spans="1:3" x14ac:dyDescent="0.35">
      <c r="A7100" s="2">
        <v>7098</v>
      </c>
      <c r="B7100" s="12">
        <v>0</v>
      </c>
      <c r="C7100" s="12">
        <v>14.071999999999999</v>
      </c>
    </row>
    <row r="7101" spans="1:3" x14ac:dyDescent="0.35">
      <c r="A7101" s="2">
        <v>7099</v>
      </c>
      <c r="B7101" s="12">
        <v>0</v>
      </c>
      <c r="C7101" s="12">
        <v>13.005000000000001</v>
      </c>
    </row>
    <row r="7102" spans="1:3" x14ac:dyDescent="0.35">
      <c r="A7102" s="2">
        <v>7100</v>
      </c>
      <c r="B7102" s="12">
        <v>0</v>
      </c>
      <c r="C7102" s="12">
        <v>12.167</v>
      </c>
    </row>
    <row r="7103" spans="1:3" x14ac:dyDescent="0.35">
      <c r="A7103" s="2">
        <v>7101</v>
      </c>
      <c r="B7103" s="12">
        <v>0</v>
      </c>
      <c r="C7103" s="12">
        <v>11.420999999999999</v>
      </c>
    </row>
    <row r="7104" spans="1:3" x14ac:dyDescent="0.35">
      <c r="A7104" s="2">
        <v>7102</v>
      </c>
      <c r="B7104" s="12">
        <v>0</v>
      </c>
      <c r="C7104" s="12">
        <v>10.792</v>
      </c>
    </row>
    <row r="7105" spans="1:3" x14ac:dyDescent="0.35">
      <c r="A7105" s="2">
        <v>7103</v>
      </c>
      <c r="B7105" s="12">
        <v>0</v>
      </c>
      <c r="C7105" s="12">
        <v>10.404</v>
      </c>
    </row>
    <row r="7106" spans="1:3" x14ac:dyDescent="0.35">
      <c r="A7106" s="2">
        <v>7104</v>
      </c>
      <c r="B7106" s="12">
        <v>0</v>
      </c>
      <c r="C7106" s="12">
        <v>10.135999999999999</v>
      </c>
    </row>
    <row r="7107" spans="1:3" x14ac:dyDescent="0.35">
      <c r="A7107" s="2">
        <v>7105</v>
      </c>
      <c r="B7107" s="12">
        <v>0</v>
      </c>
      <c r="C7107" s="12">
        <v>9.8520000000000003</v>
      </c>
    </row>
    <row r="7108" spans="1:3" x14ac:dyDescent="0.35">
      <c r="A7108" s="2">
        <v>7106</v>
      </c>
      <c r="B7108" s="12">
        <v>0</v>
      </c>
      <c r="C7108" s="12">
        <v>9.5839999999999996</v>
      </c>
    </row>
    <row r="7109" spans="1:3" x14ac:dyDescent="0.35">
      <c r="A7109" s="2">
        <v>7107</v>
      </c>
      <c r="B7109" s="12">
        <v>0</v>
      </c>
      <c r="C7109" s="12">
        <v>9.3409999999999993</v>
      </c>
    </row>
    <row r="7110" spans="1:3" x14ac:dyDescent="0.35">
      <c r="A7110" s="2">
        <v>7108</v>
      </c>
      <c r="B7110" s="12">
        <v>0</v>
      </c>
      <c r="C7110" s="12">
        <v>9.109</v>
      </c>
    </row>
    <row r="7111" spans="1:3" x14ac:dyDescent="0.35">
      <c r="A7111" s="2">
        <v>7109</v>
      </c>
      <c r="B7111" s="12">
        <v>1E-3</v>
      </c>
      <c r="C7111" s="12">
        <v>8.9130000000000003</v>
      </c>
    </row>
    <row r="7112" spans="1:3" x14ac:dyDescent="0.35">
      <c r="A7112" s="2">
        <v>7110</v>
      </c>
      <c r="B7112" s="12">
        <v>0.04</v>
      </c>
      <c r="C7112" s="12">
        <v>8.7080000000000002</v>
      </c>
    </row>
    <row r="7113" spans="1:3" x14ac:dyDescent="0.35">
      <c r="A7113" s="2">
        <v>7111</v>
      </c>
      <c r="B7113" s="12">
        <v>6.5000000000000002E-2</v>
      </c>
      <c r="C7113" s="12">
        <v>9.8140000000000001</v>
      </c>
    </row>
    <row r="7114" spans="1:3" x14ac:dyDescent="0.35">
      <c r="A7114" s="2">
        <v>7112</v>
      </c>
      <c r="B7114" s="12">
        <v>0.106</v>
      </c>
      <c r="C7114" s="12">
        <v>12.292</v>
      </c>
    </row>
    <row r="7115" spans="1:3" x14ac:dyDescent="0.35">
      <c r="A7115" s="2">
        <v>7113</v>
      </c>
      <c r="B7115" s="12">
        <v>0.13900000000000001</v>
      </c>
      <c r="C7115" s="12">
        <v>14.991</v>
      </c>
    </row>
    <row r="7116" spans="1:3" x14ac:dyDescent="0.35">
      <c r="A7116" s="2">
        <v>7114</v>
      </c>
      <c r="B7116" s="12">
        <v>0.155</v>
      </c>
      <c r="C7116" s="12">
        <v>18.228000000000002</v>
      </c>
    </row>
    <row r="7117" spans="1:3" x14ac:dyDescent="0.35">
      <c r="A7117" s="2">
        <v>7115</v>
      </c>
      <c r="B7117" s="12">
        <v>0.15100000000000002</v>
      </c>
      <c r="C7117" s="12">
        <v>20.908000000000001</v>
      </c>
    </row>
    <row r="7118" spans="1:3" x14ac:dyDescent="0.35">
      <c r="A7118" s="2">
        <v>7116</v>
      </c>
      <c r="B7118" s="12">
        <v>0.125</v>
      </c>
      <c r="C7118" s="12">
        <v>22.501999999999999</v>
      </c>
    </row>
    <row r="7119" spans="1:3" x14ac:dyDescent="0.35">
      <c r="A7119" s="2">
        <v>7117</v>
      </c>
      <c r="B7119" s="12">
        <v>8.2000000000000003E-2</v>
      </c>
      <c r="C7119" s="12">
        <v>23.161000000000001</v>
      </c>
    </row>
    <row r="7120" spans="1:3" x14ac:dyDescent="0.35">
      <c r="A7120" s="2">
        <v>7118</v>
      </c>
      <c r="B7120" s="12">
        <v>5.3999999999999999E-2</v>
      </c>
      <c r="C7120" s="12">
        <v>22.919</v>
      </c>
    </row>
    <row r="7121" spans="1:3" x14ac:dyDescent="0.35">
      <c r="A7121" s="2">
        <v>7119</v>
      </c>
      <c r="B7121" s="12">
        <v>2.7E-2</v>
      </c>
      <c r="C7121" s="12">
        <v>21.413</v>
      </c>
    </row>
    <row r="7122" spans="1:3" x14ac:dyDescent="0.35">
      <c r="A7122" s="2">
        <v>7120</v>
      </c>
      <c r="B7122" s="12">
        <v>0</v>
      </c>
      <c r="C7122" s="12">
        <v>18.111000000000001</v>
      </c>
    </row>
    <row r="7123" spans="1:3" x14ac:dyDescent="0.35">
      <c r="A7123" s="2">
        <v>7121</v>
      </c>
      <c r="B7123" s="12">
        <v>0</v>
      </c>
      <c r="C7123" s="12">
        <v>15.292999999999999</v>
      </c>
    </row>
    <row r="7124" spans="1:3" x14ac:dyDescent="0.35">
      <c r="A7124" s="2">
        <v>7122</v>
      </c>
      <c r="B7124" s="12">
        <v>0</v>
      </c>
      <c r="C7124" s="12">
        <v>14.288</v>
      </c>
    </row>
    <row r="7125" spans="1:3" x14ac:dyDescent="0.35">
      <c r="A7125" s="2">
        <v>7123</v>
      </c>
      <c r="B7125" s="12">
        <v>0</v>
      </c>
      <c r="C7125" s="12">
        <v>13.093</v>
      </c>
    </row>
    <row r="7126" spans="1:3" x14ac:dyDescent="0.35">
      <c r="A7126" s="2">
        <v>7124</v>
      </c>
      <c r="B7126" s="12">
        <v>0</v>
      </c>
      <c r="C7126" s="12">
        <v>11.958</v>
      </c>
    </row>
    <row r="7127" spans="1:3" x14ac:dyDescent="0.35">
      <c r="A7127" s="2">
        <v>7125</v>
      </c>
      <c r="B7127" s="12">
        <v>0</v>
      </c>
      <c r="C7127" s="12">
        <v>10.911</v>
      </c>
    </row>
    <row r="7128" spans="1:3" x14ac:dyDescent="0.35">
      <c r="A7128" s="2">
        <v>7126</v>
      </c>
      <c r="B7128" s="12">
        <v>0</v>
      </c>
      <c r="C7128" s="12">
        <v>9.9220000000000006</v>
      </c>
    </row>
    <row r="7129" spans="1:3" x14ac:dyDescent="0.35">
      <c r="A7129" s="2">
        <v>7127</v>
      </c>
      <c r="B7129" s="12">
        <v>0</v>
      </c>
      <c r="C7129" s="12">
        <v>9.1820000000000004</v>
      </c>
    </row>
    <row r="7130" spans="1:3" x14ac:dyDescent="0.35">
      <c r="A7130" s="2">
        <v>7128</v>
      </c>
      <c r="B7130" s="12">
        <v>0</v>
      </c>
      <c r="C7130" s="12">
        <v>8.8970000000000002</v>
      </c>
    </row>
    <row r="7131" spans="1:3" x14ac:dyDescent="0.35">
      <c r="A7131" s="2">
        <v>7129</v>
      </c>
      <c r="B7131" s="12">
        <v>0</v>
      </c>
      <c r="C7131" s="12">
        <v>8.407</v>
      </c>
    </row>
    <row r="7132" spans="1:3" x14ac:dyDescent="0.35">
      <c r="A7132" s="2">
        <v>7130</v>
      </c>
      <c r="B7132" s="12">
        <v>0</v>
      </c>
      <c r="C7132" s="12">
        <v>8.0329999999999995</v>
      </c>
    </row>
    <row r="7133" spans="1:3" x14ac:dyDescent="0.35">
      <c r="A7133" s="2">
        <v>7131</v>
      </c>
      <c r="B7133" s="12">
        <v>0</v>
      </c>
      <c r="C7133" s="12">
        <v>7.8410000000000002</v>
      </c>
    </row>
    <row r="7134" spans="1:3" x14ac:dyDescent="0.35">
      <c r="A7134" s="2">
        <v>7132</v>
      </c>
      <c r="B7134" s="12">
        <v>0</v>
      </c>
      <c r="C7134" s="12">
        <v>7.8250000000000002</v>
      </c>
    </row>
    <row r="7135" spans="1:3" x14ac:dyDescent="0.35">
      <c r="A7135" s="2">
        <v>7133</v>
      </c>
      <c r="B7135" s="12">
        <v>1E-3</v>
      </c>
      <c r="C7135" s="12">
        <v>7.9489999999999998</v>
      </c>
    </row>
    <row r="7136" spans="1:3" x14ac:dyDescent="0.35">
      <c r="A7136" s="2">
        <v>7134</v>
      </c>
      <c r="B7136" s="12">
        <v>4.3999999999999997E-2</v>
      </c>
      <c r="C7136" s="12">
        <v>8.2690000000000001</v>
      </c>
    </row>
    <row r="7137" spans="1:3" x14ac:dyDescent="0.35">
      <c r="A7137" s="2">
        <v>7135</v>
      </c>
      <c r="B7137" s="12">
        <v>9.8000000000000004E-2</v>
      </c>
      <c r="C7137" s="12">
        <v>9.6590000000000007</v>
      </c>
    </row>
    <row r="7138" spans="1:3" x14ac:dyDescent="0.35">
      <c r="A7138" s="2">
        <v>7136</v>
      </c>
      <c r="B7138" s="12">
        <v>0.14199999999999999</v>
      </c>
      <c r="C7138" s="12">
        <v>11.577999999999999</v>
      </c>
    </row>
    <row r="7139" spans="1:3" x14ac:dyDescent="0.35">
      <c r="A7139" s="2">
        <v>7137</v>
      </c>
      <c r="B7139" s="12">
        <v>0.18099999999999999</v>
      </c>
      <c r="C7139" s="12">
        <v>13.702</v>
      </c>
    </row>
    <row r="7140" spans="1:3" x14ac:dyDescent="0.35">
      <c r="A7140" s="2">
        <v>7138</v>
      </c>
      <c r="B7140" s="12">
        <v>0.20600000000000002</v>
      </c>
      <c r="C7140" s="12">
        <v>15.693</v>
      </c>
    </row>
    <row r="7141" spans="1:3" x14ac:dyDescent="0.35">
      <c r="A7141" s="2">
        <v>7139</v>
      </c>
      <c r="B7141" s="12">
        <v>0.20699999999999999</v>
      </c>
      <c r="C7141" s="12">
        <v>17.140999999999998</v>
      </c>
    </row>
    <row r="7142" spans="1:3" x14ac:dyDescent="0.35">
      <c r="A7142" s="2">
        <v>7140</v>
      </c>
      <c r="B7142" s="12">
        <v>0.186</v>
      </c>
      <c r="C7142" s="12">
        <v>18.062000000000001</v>
      </c>
    </row>
    <row r="7143" spans="1:3" x14ac:dyDescent="0.35">
      <c r="A7143" s="2">
        <v>7141</v>
      </c>
      <c r="B7143" s="12">
        <v>0.14499999999999999</v>
      </c>
      <c r="C7143" s="12">
        <v>18.535</v>
      </c>
    </row>
    <row r="7144" spans="1:3" x14ac:dyDescent="0.35">
      <c r="A7144" s="2">
        <v>7142</v>
      </c>
      <c r="B7144" s="12">
        <v>0.09</v>
      </c>
      <c r="C7144" s="12">
        <v>18.481000000000002</v>
      </c>
    </row>
    <row r="7145" spans="1:3" x14ac:dyDescent="0.35">
      <c r="A7145" s="2">
        <v>7143</v>
      </c>
      <c r="B7145" s="12">
        <v>2.9000000000000001E-2</v>
      </c>
      <c r="C7145" s="12">
        <v>17.62</v>
      </c>
    </row>
    <row r="7146" spans="1:3" x14ac:dyDescent="0.35">
      <c r="A7146" s="2">
        <v>7144</v>
      </c>
      <c r="B7146" s="12">
        <v>0</v>
      </c>
      <c r="C7146" s="12">
        <v>15.175000000000001</v>
      </c>
    </row>
    <row r="7147" spans="1:3" x14ac:dyDescent="0.35">
      <c r="A7147" s="2">
        <v>7145</v>
      </c>
      <c r="B7147" s="12">
        <v>0</v>
      </c>
      <c r="C7147" s="12">
        <v>13.272</v>
      </c>
    </row>
    <row r="7148" spans="1:3" x14ac:dyDescent="0.35">
      <c r="A7148" s="2">
        <v>7146</v>
      </c>
      <c r="B7148" s="12">
        <v>0</v>
      </c>
      <c r="C7148" s="12">
        <v>12.53</v>
      </c>
    </row>
    <row r="7149" spans="1:3" x14ac:dyDescent="0.35">
      <c r="A7149" s="2">
        <v>7147</v>
      </c>
      <c r="B7149" s="12">
        <v>0</v>
      </c>
      <c r="C7149" s="12">
        <v>11.81</v>
      </c>
    </row>
    <row r="7150" spans="1:3" x14ac:dyDescent="0.35">
      <c r="A7150" s="2">
        <v>7148</v>
      </c>
      <c r="B7150" s="12">
        <v>0</v>
      </c>
      <c r="C7150" s="12">
        <v>11.09</v>
      </c>
    </row>
    <row r="7151" spans="1:3" x14ac:dyDescent="0.35">
      <c r="A7151" s="2">
        <v>7149</v>
      </c>
      <c r="B7151" s="12">
        <v>0</v>
      </c>
      <c r="C7151" s="12">
        <v>10.433</v>
      </c>
    </row>
    <row r="7152" spans="1:3" x14ac:dyDescent="0.35">
      <c r="A7152" s="2">
        <v>7150</v>
      </c>
      <c r="B7152" s="12">
        <v>0</v>
      </c>
      <c r="C7152" s="12">
        <v>9.99</v>
      </c>
    </row>
    <row r="7153" spans="1:3" x14ac:dyDescent="0.35">
      <c r="A7153" s="2">
        <v>7151</v>
      </c>
      <c r="B7153" s="12">
        <v>0</v>
      </c>
      <c r="C7153" s="12">
        <v>9.8170000000000002</v>
      </c>
    </row>
    <row r="7154" spans="1:3" x14ac:dyDescent="0.35">
      <c r="A7154" s="2">
        <v>7152</v>
      </c>
      <c r="B7154" s="12">
        <v>0</v>
      </c>
      <c r="C7154" s="12">
        <v>9.7569999999999997</v>
      </c>
    </row>
    <row r="7155" spans="1:3" x14ac:dyDescent="0.35">
      <c r="A7155" s="2">
        <v>7153</v>
      </c>
      <c r="B7155" s="12">
        <v>0</v>
      </c>
      <c r="C7155" s="12">
        <v>9.6259999999999994</v>
      </c>
    </row>
    <row r="7156" spans="1:3" x14ac:dyDescent="0.35">
      <c r="A7156" s="2">
        <v>7154</v>
      </c>
      <c r="B7156" s="12">
        <v>0</v>
      </c>
      <c r="C7156" s="12">
        <v>9.4619999999999997</v>
      </c>
    </row>
    <row r="7157" spans="1:3" x14ac:dyDescent="0.35">
      <c r="A7157" s="2">
        <v>7155</v>
      </c>
      <c r="B7157" s="12">
        <v>0</v>
      </c>
      <c r="C7157" s="12">
        <v>9.4719999999999995</v>
      </c>
    </row>
    <row r="7158" spans="1:3" x14ac:dyDescent="0.35">
      <c r="A7158" s="2">
        <v>7156</v>
      </c>
      <c r="B7158" s="12">
        <v>0</v>
      </c>
      <c r="C7158" s="12">
        <v>9.0939999999999994</v>
      </c>
    </row>
    <row r="7159" spans="1:3" x14ac:dyDescent="0.35">
      <c r="A7159" s="2">
        <v>7157</v>
      </c>
      <c r="B7159" s="12">
        <v>1E-3</v>
      </c>
      <c r="C7159" s="12">
        <v>8.43</v>
      </c>
    </row>
    <row r="7160" spans="1:3" x14ac:dyDescent="0.35">
      <c r="A7160" s="2">
        <v>7158</v>
      </c>
      <c r="B7160" s="12">
        <v>3.9E-2</v>
      </c>
      <c r="C7160" s="12">
        <v>7.6749999999999998</v>
      </c>
    </row>
    <row r="7161" spans="1:3" x14ac:dyDescent="0.35">
      <c r="A7161" s="2">
        <v>7159</v>
      </c>
      <c r="B7161" s="12">
        <v>7.0000000000000007E-2</v>
      </c>
      <c r="C7161" s="12">
        <v>8.0640000000000001</v>
      </c>
    </row>
    <row r="7162" spans="1:3" x14ac:dyDescent="0.35">
      <c r="A7162" s="2">
        <v>7160</v>
      </c>
      <c r="B7162" s="12">
        <v>0.10200000000000001</v>
      </c>
      <c r="C7162" s="12">
        <v>10.173999999999999</v>
      </c>
    </row>
    <row r="7163" spans="1:3" x14ac:dyDescent="0.35">
      <c r="A7163" s="2">
        <v>7161</v>
      </c>
      <c r="B7163" s="12">
        <v>0.13300000000000001</v>
      </c>
      <c r="C7163" s="12">
        <v>12.362</v>
      </c>
    </row>
    <row r="7164" spans="1:3" x14ac:dyDescent="0.35">
      <c r="A7164" s="2">
        <v>7162</v>
      </c>
      <c r="B7164" s="12">
        <v>0.14899999999999999</v>
      </c>
      <c r="C7164" s="12">
        <v>15.069000000000001</v>
      </c>
    </row>
    <row r="7165" spans="1:3" x14ac:dyDescent="0.35">
      <c r="A7165" s="2">
        <v>7163</v>
      </c>
      <c r="B7165" s="12">
        <v>0.14500000000000002</v>
      </c>
      <c r="C7165" s="12">
        <v>17.318000000000001</v>
      </c>
    </row>
    <row r="7166" spans="1:3" x14ac:dyDescent="0.35">
      <c r="A7166" s="2">
        <v>7164</v>
      </c>
      <c r="B7166" s="12">
        <v>0.121</v>
      </c>
      <c r="C7166" s="12">
        <v>18.812999999999999</v>
      </c>
    </row>
    <row r="7167" spans="1:3" x14ac:dyDescent="0.35">
      <c r="A7167" s="2">
        <v>7165</v>
      </c>
      <c r="B7167" s="12">
        <v>0.08</v>
      </c>
      <c r="C7167" s="12">
        <v>19.667000000000002</v>
      </c>
    </row>
    <row r="7168" spans="1:3" x14ac:dyDescent="0.35">
      <c r="A7168" s="2">
        <v>7166</v>
      </c>
      <c r="B7168" s="12">
        <v>6.0999999999999999E-2</v>
      </c>
      <c r="C7168" s="12">
        <v>19.814</v>
      </c>
    </row>
    <row r="7169" spans="1:3" x14ac:dyDescent="0.35">
      <c r="A7169" s="2">
        <v>7167</v>
      </c>
      <c r="B7169" s="12">
        <v>2.5999999999999999E-2</v>
      </c>
      <c r="C7169" s="12">
        <v>18.88</v>
      </c>
    </row>
    <row r="7170" spans="1:3" x14ac:dyDescent="0.35">
      <c r="A7170" s="2">
        <v>7168</v>
      </c>
      <c r="B7170" s="12">
        <v>0</v>
      </c>
      <c r="C7170" s="12">
        <v>15.58</v>
      </c>
    </row>
    <row r="7171" spans="1:3" x14ac:dyDescent="0.35">
      <c r="A7171" s="2">
        <v>7169</v>
      </c>
      <c r="B7171" s="12">
        <v>0</v>
      </c>
      <c r="C7171" s="12">
        <v>13.157999999999999</v>
      </c>
    </row>
    <row r="7172" spans="1:3" x14ac:dyDescent="0.35">
      <c r="A7172" s="2">
        <v>7170</v>
      </c>
      <c r="B7172" s="12">
        <v>0</v>
      </c>
      <c r="C7172" s="12">
        <v>12.103999999999999</v>
      </c>
    </row>
    <row r="7173" spans="1:3" x14ac:dyDescent="0.35">
      <c r="A7173" s="2">
        <v>7171</v>
      </c>
      <c r="B7173" s="12">
        <v>0</v>
      </c>
      <c r="C7173" s="12">
        <v>11.170999999999999</v>
      </c>
    </row>
    <row r="7174" spans="1:3" x14ac:dyDescent="0.35">
      <c r="A7174" s="2">
        <v>7172</v>
      </c>
      <c r="B7174" s="12">
        <v>0</v>
      </c>
      <c r="C7174" s="12">
        <v>10.455</v>
      </c>
    </row>
    <row r="7175" spans="1:3" x14ac:dyDescent="0.35">
      <c r="A7175" s="2">
        <v>7173</v>
      </c>
      <c r="B7175" s="12">
        <v>0</v>
      </c>
      <c r="C7175" s="12">
        <v>10.005000000000001</v>
      </c>
    </row>
    <row r="7176" spans="1:3" x14ac:dyDescent="0.35">
      <c r="A7176" s="2">
        <v>7174</v>
      </c>
      <c r="B7176" s="12">
        <v>0</v>
      </c>
      <c r="C7176" s="12">
        <v>9.718</v>
      </c>
    </row>
    <row r="7177" spans="1:3" x14ac:dyDescent="0.35">
      <c r="A7177" s="2">
        <v>7175</v>
      </c>
      <c r="B7177" s="12">
        <v>0</v>
      </c>
      <c r="C7177" s="12">
        <v>9.4789999999999992</v>
      </c>
    </row>
    <row r="7178" spans="1:3" x14ac:dyDescent="0.35">
      <c r="A7178" s="2">
        <v>7176</v>
      </c>
      <c r="B7178" s="12">
        <v>0</v>
      </c>
      <c r="C7178" s="12">
        <v>9.1579999999999995</v>
      </c>
    </row>
    <row r="7179" spans="1:3" x14ac:dyDescent="0.35">
      <c r="A7179" s="2">
        <v>7177</v>
      </c>
      <c r="B7179" s="12">
        <v>0</v>
      </c>
      <c r="C7179" s="12">
        <v>8.74</v>
      </c>
    </row>
    <row r="7180" spans="1:3" x14ac:dyDescent="0.35">
      <c r="A7180" s="2">
        <v>7178</v>
      </c>
      <c r="B7180" s="12">
        <v>0</v>
      </c>
      <c r="C7180" s="12">
        <v>8.2289999999999992</v>
      </c>
    </row>
    <row r="7181" spans="1:3" x14ac:dyDescent="0.35">
      <c r="A7181" s="2">
        <v>7179</v>
      </c>
      <c r="B7181" s="12">
        <v>0</v>
      </c>
      <c r="C7181" s="12">
        <v>7.7889999999999997</v>
      </c>
    </row>
    <row r="7182" spans="1:3" x14ac:dyDescent="0.35">
      <c r="A7182" s="2">
        <v>7180</v>
      </c>
      <c r="B7182" s="12">
        <v>0</v>
      </c>
      <c r="C7182" s="12">
        <v>7.4139999999999997</v>
      </c>
    </row>
    <row r="7183" spans="1:3" x14ac:dyDescent="0.35">
      <c r="A7183" s="2">
        <v>7181</v>
      </c>
      <c r="B7183" s="12">
        <v>0</v>
      </c>
      <c r="C7183" s="12">
        <v>7.2</v>
      </c>
    </row>
    <row r="7184" spans="1:3" x14ac:dyDescent="0.35">
      <c r="A7184" s="2">
        <v>7182</v>
      </c>
      <c r="B7184" s="12">
        <v>3.5999999999999997E-2</v>
      </c>
      <c r="C7184" s="12">
        <v>6.984</v>
      </c>
    </row>
    <row r="7185" spans="1:3" x14ac:dyDescent="0.35">
      <c r="A7185" s="2">
        <v>7183</v>
      </c>
      <c r="B7185" s="12">
        <v>6.2E-2</v>
      </c>
      <c r="C7185" s="12">
        <v>8.2759999999999998</v>
      </c>
    </row>
    <row r="7186" spans="1:3" x14ac:dyDescent="0.35">
      <c r="A7186" s="2">
        <v>7184</v>
      </c>
      <c r="B7186" s="12">
        <v>9.7000000000000003E-2</v>
      </c>
      <c r="C7186" s="12">
        <v>11.432</v>
      </c>
    </row>
    <row r="7187" spans="1:3" x14ac:dyDescent="0.35">
      <c r="A7187" s="2">
        <v>7185</v>
      </c>
      <c r="B7187" s="12">
        <v>0.129</v>
      </c>
      <c r="C7187" s="12">
        <v>13.771000000000001</v>
      </c>
    </row>
    <row r="7188" spans="1:3" x14ac:dyDescent="0.35">
      <c r="A7188" s="2">
        <v>7186</v>
      </c>
      <c r="B7188" s="12">
        <v>0.14400000000000002</v>
      </c>
      <c r="C7188" s="12">
        <v>16.736000000000001</v>
      </c>
    </row>
    <row r="7189" spans="1:3" x14ac:dyDescent="0.35">
      <c r="A7189" s="2">
        <v>7187</v>
      </c>
      <c r="B7189" s="12">
        <v>0.14000000000000001</v>
      </c>
      <c r="C7189" s="12">
        <v>19.172000000000001</v>
      </c>
    </row>
    <row r="7190" spans="1:3" x14ac:dyDescent="0.35">
      <c r="A7190" s="2">
        <v>7188</v>
      </c>
      <c r="B7190" s="12">
        <v>0.11599999999999999</v>
      </c>
      <c r="C7190" s="12">
        <v>20.649000000000001</v>
      </c>
    </row>
    <row r="7191" spans="1:3" x14ac:dyDescent="0.35">
      <c r="A7191" s="2">
        <v>7189</v>
      </c>
      <c r="B7191" s="12">
        <v>7.6000000000000012E-2</v>
      </c>
      <c r="C7191" s="12">
        <v>21.356000000000002</v>
      </c>
    </row>
    <row r="7192" spans="1:3" x14ac:dyDescent="0.35">
      <c r="A7192" s="2">
        <v>7190</v>
      </c>
      <c r="B7192" s="12">
        <v>0.06</v>
      </c>
      <c r="C7192" s="12">
        <v>21.312000000000001</v>
      </c>
    </row>
    <row r="7193" spans="1:3" x14ac:dyDescent="0.35">
      <c r="A7193" s="2">
        <v>7191</v>
      </c>
      <c r="B7193" s="12">
        <v>2.5000000000000001E-2</v>
      </c>
      <c r="C7193" s="12">
        <v>19.997</v>
      </c>
    </row>
    <row r="7194" spans="1:3" x14ac:dyDescent="0.35">
      <c r="A7194" s="2">
        <v>7192</v>
      </c>
      <c r="B7194" s="12">
        <v>0</v>
      </c>
      <c r="C7194" s="12">
        <v>17.178000000000001</v>
      </c>
    </row>
    <row r="7195" spans="1:3" x14ac:dyDescent="0.35">
      <c r="A7195" s="2">
        <v>7193</v>
      </c>
      <c r="B7195" s="12">
        <v>0</v>
      </c>
      <c r="C7195" s="12">
        <v>15.167</v>
      </c>
    </row>
    <row r="7196" spans="1:3" x14ac:dyDescent="0.35">
      <c r="A7196" s="2">
        <v>7194</v>
      </c>
      <c r="B7196" s="12">
        <v>0</v>
      </c>
      <c r="C7196" s="12">
        <v>13.843</v>
      </c>
    </row>
    <row r="7197" spans="1:3" x14ac:dyDescent="0.35">
      <c r="A7197" s="2">
        <v>7195</v>
      </c>
      <c r="B7197" s="12">
        <v>0</v>
      </c>
      <c r="C7197" s="12">
        <v>12.744</v>
      </c>
    </row>
    <row r="7198" spans="1:3" x14ac:dyDescent="0.35">
      <c r="A7198" s="2">
        <v>7196</v>
      </c>
      <c r="B7198" s="12">
        <v>0</v>
      </c>
      <c r="C7198" s="12">
        <v>12.154</v>
      </c>
    </row>
    <row r="7199" spans="1:3" x14ac:dyDescent="0.35">
      <c r="A7199" s="2">
        <v>7197</v>
      </c>
      <c r="B7199" s="12">
        <v>0</v>
      </c>
      <c r="C7199" s="12">
        <v>11.85</v>
      </c>
    </row>
    <row r="7200" spans="1:3" x14ac:dyDescent="0.35">
      <c r="A7200" s="2">
        <v>7198</v>
      </c>
      <c r="B7200" s="12">
        <v>0</v>
      </c>
      <c r="C7200" s="12">
        <v>11.597</v>
      </c>
    </row>
    <row r="7201" spans="1:3" x14ac:dyDescent="0.35">
      <c r="A7201" s="2">
        <v>7199</v>
      </c>
      <c r="B7201" s="12">
        <v>0</v>
      </c>
      <c r="C7201" s="12">
        <v>11.454000000000001</v>
      </c>
    </row>
    <row r="7202" spans="1:3" x14ac:dyDescent="0.35">
      <c r="A7202" s="2">
        <v>7200</v>
      </c>
      <c r="B7202" s="12">
        <v>0</v>
      </c>
      <c r="C7202" s="12">
        <v>11.170999999999999</v>
      </c>
    </row>
    <row r="7203" spans="1:3" x14ac:dyDescent="0.35">
      <c r="A7203" s="2">
        <v>7201</v>
      </c>
      <c r="B7203" s="12">
        <v>0</v>
      </c>
      <c r="C7203" s="12">
        <v>10.798999999999999</v>
      </c>
    </row>
    <row r="7204" spans="1:3" x14ac:dyDescent="0.35">
      <c r="A7204" s="2">
        <v>7202</v>
      </c>
      <c r="B7204" s="12">
        <v>0</v>
      </c>
      <c r="C7204" s="12">
        <v>10.529</v>
      </c>
    </row>
    <row r="7205" spans="1:3" x14ac:dyDescent="0.35">
      <c r="A7205" s="2">
        <v>7203</v>
      </c>
      <c r="B7205" s="12">
        <v>0</v>
      </c>
      <c r="C7205" s="12">
        <v>10.282999999999999</v>
      </c>
    </row>
    <row r="7206" spans="1:3" x14ac:dyDescent="0.35">
      <c r="A7206" s="2">
        <v>7204</v>
      </c>
      <c r="B7206" s="12">
        <v>0</v>
      </c>
      <c r="C7206" s="12">
        <v>9.9640000000000004</v>
      </c>
    </row>
    <row r="7207" spans="1:3" x14ac:dyDescent="0.35">
      <c r="A7207" s="2">
        <v>7205</v>
      </c>
      <c r="B7207" s="12">
        <v>0</v>
      </c>
      <c r="C7207" s="12">
        <v>9.5519999999999996</v>
      </c>
    </row>
    <row r="7208" spans="1:3" x14ac:dyDescent="0.35">
      <c r="A7208" s="2">
        <v>7206</v>
      </c>
      <c r="B7208" s="12">
        <v>1.6E-2</v>
      </c>
      <c r="C7208" s="12">
        <v>9.0589999999999993</v>
      </c>
    </row>
    <row r="7209" spans="1:3" x14ac:dyDescent="0.35">
      <c r="A7209" s="2">
        <v>7207</v>
      </c>
      <c r="B7209" s="12">
        <v>0.04</v>
      </c>
      <c r="C7209" s="12">
        <v>8.6440000000000001</v>
      </c>
    </row>
    <row r="7210" spans="1:3" x14ac:dyDescent="0.35">
      <c r="A7210" s="2">
        <v>7208</v>
      </c>
      <c r="B7210" s="12">
        <v>6.3E-2</v>
      </c>
      <c r="C7210" s="12">
        <v>8.3480000000000008</v>
      </c>
    </row>
    <row r="7211" spans="1:3" x14ac:dyDescent="0.35">
      <c r="A7211" s="2">
        <v>7209</v>
      </c>
      <c r="B7211" s="12">
        <v>8.8999999999999996E-2</v>
      </c>
      <c r="C7211" s="12">
        <v>8.157</v>
      </c>
    </row>
    <row r="7212" spans="1:3" x14ac:dyDescent="0.35">
      <c r="A7212" s="2">
        <v>7210</v>
      </c>
      <c r="B7212" s="12">
        <v>0.114</v>
      </c>
      <c r="C7212" s="12">
        <v>8.2089999999999996</v>
      </c>
    </row>
    <row r="7213" spans="1:3" x14ac:dyDescent="0.35">
      <c r="A7213" s="2">
        <v>7211</v>
      </c>
      <c r="B7213" s="12">
        <v>0.124</v>
      </c>
      <c r="C7213" s="12">
        <v>8.4659999999999993</v>
      </c>
    </row>
    <row r="7214" spans="1:3" x14ac:dyDescent="0.35">
      <c r="A7214" s="2">
        <v>7212</v>
      </c>
      <c r="B7214" s="12">
        <v>0.128</v>
      </c>
      <c r="C7214" s="12">
        <v>8.7739999999999991</v>
      </c>
    </row>
    <row r="7215" spans="1:3" x14ac:dyDescent="0.35">
      <c r="A7215" s="2">
        <v>7213</v>
      </c>
      <c r="B7215" s="12">
        <v>0.122</v>
      </c>
      <c r="C7215" s="12">
        <v>9.1029999999999998</v>
      </c>
    </row>
    <row r="7216" spans="1:3" x14ac:dyDescent="0.35">
      <c r="A7216" s="2">
        <v>7214</v>
      </c>
      <c r="B7216" s="12">
        <v>0.08</v>
      </c>
      <c r="C7216" s="12">
        <v>9.4030000000000005</v>
      </c>
    </row>
    <row r="7217" spans="1:3" x14ac:dyDescent="0.35">
      <c r="A7217" s="2">
        <v>7215</v>
      </c>
      <c r="B7217" s="12">
        <v>2.4E-2</v>
      </c>
      <c r="C7217" s="12">
        <v>9.3789999999999996</v>
      </c>
    </row>
    <row r="7218" spans="1:3" x14ac:dyDescent="0.35">
      <c r="A7218" s="2">
        <v>7216</v>
      </c>
      <c r="B7218" s="12">
        <v>0</v>
      </c>
      <c r="C7218" s="12">
        <v>8.2609999999999992</v>
      </c>
    </row>
    <row r="7219" spans="1:3" x14ac:dyDescent="0.35">
      <c r="A7219" s="2">
        <v>7217</v>
      </c>
      <c r="B7219" s="12">
        <v>0</v>
      </c>
      <c r="C7219" s="12">
        <v>7.0119999999999996</v>
      </c>
    </row>
    <row r="7220" spans="1:3" x14ac:dyDescent="0.35">
      <c r="A7220" s="2">
        <v>7218</v>
      </c>
      <c r="B7220" s="12">
        <v>0</v>
      </c>
      <c r="C7220" s="12">
        <v>6.4729999999999999</v>
      </c>
    </row>
    <row r="7221" spans="1:3" x14ac:dyDescent="0.35">
      <c r="A7221" s="2">
        <v>7219</v>
      </c>
      <c r="B7221" s="12">
        <v>0</v>
      </c>
      <c r="C7221" s="12">
        <v>5.673</v>
      </c>
    </row>
    <row r="7222" spans="1:3" x14ac:dyDescent="0.35">
      <c r="A7222" s="2">
        <v>7220</v>
      </c>
      <c r="B7222" s="12">
        <v>0</v>
      </c>
      <c r="C7222" s="12">
        <v>4.8810000000000002</v>
      </c>
    </row>
    <row r="7223" spans="1:3" x14ac:dyDescent="0.35">
      <c r="A7223" s="2">
        <v>7221</v>
      </c>
      <c r="B7223" s="12">
        <v>0</v>
      </c>
      <c r="C7223" s="12">
        <v>4.4269999999999996</v>
      </c>
    </row>
    <row r="7224" spans="1:3" x14ac:dyDescent="0.35">
      <c r="A7224" s="2">
        <v>7222</v>
      </c>
      <c r="B7224" s="12">
        <v>0</v>
      </c>
      <c r="C7224" s="12">
        <v>4.1559999999999997</v>
      </c>
    </row>
    <row r="7225" spans="1:3" x14ac:dyDescent="0.35">
      <c r="A7225" s="2">
        <v>7223</v>
      </c>
      <c r="B7225" s="12">
        <v>0</v>
      </c>
      <c r="C7225" s="12">
        <v>4.2489999999999997</v>
      </c>
    </row>
    <row r="7226" spans="1:3" x14ac:dyDescent="0.35">
      <c r="A7226" s="2">
        <v>7224</v>
      </c>
      <c r="B7226" s="12">
        <v>0</v>
      </c>
      <c r="C7226" s="12">
        <v>4.4169999999999998</v>
      </c>
    </row>
    <row r="7227" spans="1:3" x14ac:dyDescent="0.35">
      <c r="A7227" s="2">
        <v>7225</v>
      </c>
      <c r="B7227" s="12">
        <v>0</v>
      </c>
      <c r="C7227" s="12">
        <v>4.407</v>
      </c>
    </row>
    <row r="7228" spans="1:3" x14ac:dyDescent="0.35">
      <c r="A7228" s="2">
        <v>7226</v>
      </c>
      <c r="B7228" s="12">
        <v>0</v>
      </c>
      <c r="C7228" s="12">
        <v>4.2960000000000003</v>
      </c>
    </row>
    <row r="7229" spans="1:3" x14ac:dyDescent="0.35">
      <c r="A7229" s="2">
        <v>7227</v>
      </c>
      <c r="B7229" s="12">
        <v>0</v>
      </c>
      <c r="C7229" s="12">
        <v>4.1529999999999996</v>
      </c>
    </row>
    <row r="7230" spans="1:3" x14ac:dyDescent="0.35">
      <c r="A7230" s="2">
        <v>7228</v>
      </c>
      <c r="B7230" s="12">
        <v>0</v>
      </c>
      <c r="C7230" s="12">
        <v>4.07</v>
      </c>
    </row>
    <row r="7231" spans="1:3" x14ac:dyDescent="0.35">
      <c r="A7231" s="2">
        <v>7229</v>
      </c>
      <c r="B7231" s="12">
        <v>0</v>
      </c>
      <c r="C7231" s="12">
        <v>3.9950000000000001</v>
      </c>
    </row>
    <row r="7232" spans="1:3" x14ac:dyDescent="0.35">
      <c r="A7232" s="2">
        <v>7230</v>
      </c>
      <c r="B7232" s="12">
        <v>1.2E-2</v>
      </c>
      <c r="C7232" s="12">
        <v>3.919</v>
      </c>
    </row>
    <row r="7233" spans="1:3" x14ac:dyDescent="0.35">
      <c r="A7233" s="2">
        <v>7231</v>
      </c>
      <c r="B7233" s="12">
        <v>4.3999999999999997E-2</v>
      </c>
      <c r="C7233" s="12">
        <v>3.996</v>
      </c>
    </row>
    <row r="7234" spans="1:3" x14ac:dyDescent="0.35">
      <c r="A7234" s="2">
        <v>7232</v>
      </c>
      <c r="B7234" s="12">
        <v>8.7999999999999995E-2</v>
      </c>
      <c r="C7234" s="12">
        <v>4.3840000000000003</v>
      </c>
    </row>
    <row r="7235" spans="1:3" x14ac:dyDescent="0.35">
      <c r="A7235" s="2">
        <v>7233</v>
      </c>
      <c r="B7235" s="12">
        <v>0.129</v>
      </c>
      <c r="C7235" s="12">
        <v>5.3380000000000001</v>
      </c>
    </row>
    <row r="7236" spans="1:3" x14ac:dyDescent="0.35">
      <c r="A7236" s="2">
        <v>7234</v>
      </c>
      <c r="B7236" s="12">
        <v>0.161</v>
      </c>
      <c r="C7236" s="12">
        <v>6.6059999999999999</v>
      </c>
    </row>
    <row r="7237" spans="1:3" x14ac:dyDescent="0.35">
      <c r="A7237" s="2">
        <v>7235</v>
      </c>
      <c r="B7237" s="12">
        <v>0.192</v>
      </c>
      <c r="C7237" s="12">
        <v>7.5739999999999998</v>
      </c>
    </row>
    <row r="7238" spans="1:3" x14ac:dyDescent="0.35">
      <c r="A7238" s="2">
        <v>7236</v>
      </c>
      <c r="B7238" s="12">
        <v>0.189</v>
      </c>
      <c r="C7238" s="12">
        <v>8.4009999999999998</v>
      </c>
    </row>
    <row r="7239" spans="1:3" x14ac:dyDescent="0.35">
      <c r="A7239" s="2">
        <v>7237</v>
      </c>
      <c r="B7239" s="12">
        <v>0.14000000000000001</v>
      </c>
      <c r="C7239" s="12">
        <v>9.1820000000000004</v>
      </c>
    </row>
    <row r="7240" spans="1:3" x14ac:dyDescent="0.35">
      <c r="A7240" s="2">
        <v>7238</v>
      </c>
      <c r="B7240" s="12">
        <v>0.09</v>
      </c>
      <c r="C7240" s="12">
        <v>9.4120000000000008</v>
      </c>
    </row>
    <row r="7241" spans="1:3" x14ac:dyDescent="0.35">
      <c r="A7241" s="2">
        <v>7239</v>
      </c>
      <c r="B7241" s="12">
        <v>2.4E-2</v>
      </c>
      <c r="C7241" s="12">
        <v>8.9979999999999993</v>
      </c>
    </row>
    <row r="7242" spans="1:3" x14ac:dyDescent="0.35">
      <c r="A7242" s="2">
        <v>7240</v>
      </c>
      <c r="B7242" s="12">
        <v>0</v>
      </c>
      <c r="C7242" s="12">
        <v>7.109</v>
      </c>
    </row>
    <row r="7243" spans="1:3" x14ac:dyDescent="0.35">
      <c r="A7243" s="2">
        <v>7241</v>
      </c>
      <c r="B7243" s="12">
        <v>0</v>
      </c>
      <c r="C7243" s="12">
        <v>5.3630000000000004</v>
      </c>
    </row>
    <row r="7244" spans="1:3" x14ac:dyDescent="0.35">
      <c r="A7244" s="2">
        <v>7242</v>
      </c>
      <c r="B7244" s="12">
        <v>0</v>
      </c>
      <c r="C7244" s="12">
        <v>4.99</v>
      </c>
    </row>
    <row r="7245" spans="1:3" x14ac:dyDescent="0.35">
      <c r="A7245" s="2">
        <v>7243</v>
      </c>
      <c r="B7245" s="12">
        <v>0</v>
      </c>
      <c r="C7245" s="12">
        <v>4.6779999999999999</v>
      </c>
    </row>
    <row r="7246" spans="1:3" x14ac:dyDescent="0.35">
      <c r="A7246" s="2">
        <v>7244</v>
      </c>
      <c r="B7246" s="12">
        <v>0</v>
      </c>
      <c r="C7246" s="12">
        <v>4.3559999999999999</v>
      </c>
    </row>
    <row r="7247" spans="1:3" x14ac:dyDescent="0.35">
      <c r="A7247" s="2">
        <v>7245</v>
      </c>
      <c r="B7247" s="12">
        <v>0</v>
      </c>
      <c r="C7247" s="12">
        <v>3.9369999999999998</v>
      </c>
    </row>
    <row r="7248" spans="1:3" x14ac:dyDescent="0.35">
      <c r="A7248" s="2">
        <v>7246</v>
      </c>
      <c r="B7248" s="12">
        <v>0</v>
      </c>
      <c r="C7248" s="12">
        <v>3.355</v>
      </c>
    </row>
    <row r="7249" spans="1:3" x14ac:dyDescent="0.35">
      <c r="A7249" s="2">
        <v>7247</v>
      </c>
      <c r="B7249" s="12">
        <v>0</v>
      </c>
      <c r="C7249" s="12">
        <v>3.0169999999999999</v>
      </c>
    </row>
    <row r="7250" spans="1:3" x14ac:dyDescent="0.35">
      <c r="A7250" s="2">
        <v>7248</v>
      </c>
      <c r="B7250" s="12">
        <v>0</v>
      </c>
      <c r="C7250" s="12">
        <v>2.8479999999999999</v>
      </c>
    </row>
    <row r="7251" spans="1:3" x14ac:dyDescent="0.35">
      <c r="A7251" s="2">
        <v>7249</v>
      </c>
      <c r="B7251" s="12">
        <v>0</v>
      </c>
      <c r="C7251" s="12">
        <v>2.8090000000000002</v>
      </c>
    </row>
    <row r="7252" spans="1:3" x14ac:dyDescent="0.35">
      <c r="A7252" s="2">
        <v>7250</v>
      </c>
      <c r="B7252" s="12">
        <v>0</v>
      </c>
      <c r="C7252" s="12">
        <v>2.6070000000000002</v>
      </c>
    </row>
    <row r="7253" spans="1:3" x14ac:dyDescent="0.35">
      <c r="A7253" s="2">
        <v>7251</v>
      </c>
      <c r="B7253" s="12">
        <v>0</v>
      </c>
      <c r="C7253" s="12">
        <v>2.448</v>
      </c>
    </row>
    <row r="7254" spans="1:3" x14ac:dyDescent="0.35">
      <c r="A7254" s="2">
        <v>7252</v>
      </c>
      <c r="B7254" s="12">
        <v>0</v>
      </c>
      <c r="C7254" s="12">
        <v>2.3759999999999999</v>
      </c>
    </row>
    <row r="7255" spans="1:3" x14ac:dyDescent="0.35">
      <c r="A7255" s="2">
        <v>7253</v>
      </c>
      <c r="B7255" s="12">
        <v>0</v>
      </c>
      <c r="C7255" s="12">
        <v>2.427</v>
      </c>
    </row>
    <row r="7256" spans="1:3" x14ac:dyDescent="0.35">
      <c r="A7256" s="2">
        <v>7254</v>
      </c>
      <c r="B7256" s="12">
        <v>1.4999999999999999E-2</v>
      </c>
      <c r="C7256" s="12">
        <v>2.5840000000000001</v>
      </c>
    </row>
    <row r="7257" spans="1:3" x14ac:dyDescent="0.35">
      <c r="A7257" s="2">
        <v>7255</v>
      </c>
      <c r="B7257" s="12">
        <v>5.5E-2</v>
      </c>
      <c r="C7257" s="12">
        <v>2.7029999999999998</v>
      </c>
    </row>
    <row r="7258" spans="1:3" x14ac:dyDescent="0.35">
      <c r="A7258" s="2">
        <v>7256</v>
      </c>
      <c r="B7258" s="12">
        <v>0.13900000000000001</v>
      </c>
      <c r="C7258" s="12">
        <v>3.2090000000000001</v>
      </c>
    </row>
    <row r="7259" spans="1:3" x14ac:dyDescent="0.35">
      <c r="A7259" s="2">
        <v>7257</v>
      </c>
      <c r="B7259" s="12">
        <v>0.18200000000000002</v>
      </c>
      <c r="C7259" s="12">
        <v>4.3840000000000003</v>
      </c>
    </row>
    <row r="7260" spans="1:3" x14ac:dyDescent="0.35">
      <c r="A7260" s="2">
        <v>7258</v>
      </c>
      <c r="B7260" s="12">
        <v>0.19</v>
      </c>
      <c r="C7260" s="12">
        <v>5.7380000000000004</v>
      </c>
    </row>
    <row r="7261" spans="1:3" x14ac:dyDescent="0.35">
      <c r="A7261" s="2">
        <v>7259</v>
      </c>
      <c r="B7261" s="12">
        <v>0.17100000000000001</v>
      </c>
      <c r="C7261" s="12">
        <v>6.8090000000000002</v>
      </c>
    </row>
    <row r="7262" spans="1:3" x14ac:dyDescent="0.35">
      <c r="A7262" s="2">
        <v>7260</v>
      </c>
      <c r="B7262" s="12">
        <v>0.13400000000000001</v>
      </c>
      <c r="C7262" s="12">
        <v>7.6289999999999996</v>
      </c>
    </row>
    <row r="7263" spans="1:3" x14ac:dyDescent="0.35">
      <c r="A7263" s="2">
        <v>7261</v>
      </c>
      <c r="B7263" s="12">
        <v>9.7000000000000003E-2</v>
      </c>
      <c r="C7263" s="12">
        <v>8.1270000000000007</v>
      </c>
    </row>
    <row r="7264" spans="1:3" x14ac:dyDescent="0.35">
      <c r="A7264" s="2">
        <v>7262</v>
      </c>
      <c r="B7264" s="12">
        <v>7.3999999999999996E-2</v>
      </c>
      <c r="C7264" s="12">
        <v>8.1219999999999999</v>
      </c>
    </row>
    <row r="7265" spans="1:3" x14ac:dyDescent="0.35">
      <c r="A7265" s="2">
        <v>7263</v>
      </c>
      <c r="B7265" s="12">
        <v>2.3E-2</v>
      </c>
      <c r="C7265" s="12">
        <v>7.5620000000000003</v>
      </c>
    </row>
    <row r="7266" spans="1:3" x14ac:dyDescent="0.35">
      <c r="A7266" s="2">
        <v>7264</v>
      </c>
      <c r="B7266" s="12">
        <v>0</v>
      </c>
      <c r="C7266" s="12">
        <v>5.2009999999999996</v>
      </c>
    </row>
    <row r="7267" spans="1:3" x14ac:dyDescent="0.35">
      <c r="A7267" s="2">
        <v>7265</v>
      </c>
      <c r="B7267" s="12">
        <v>0</v>
      </c>
      <c r="C7267" s="12">
        <v>2.9740000000000002</v>
      </c>
    </row>
    <row r="7268" spans="1:3" x14ac:dyDescent="0.35">
      <c r="A7268" s="2">
        <v>7266</v>
      </c>
      <c r="B7268" s="12">
        <v>0</v>
      </c>
      <c r="C7268" s="12">
        <v>2.1339999999999999</v>
      </c>
    </row>
    <row r="7269" spans="1:3" x14ac:dyDescent="0.35">
      <c r="A7269" s="2">
        <v>7267</v>
      </c>
      <c r="B7269" s="12">
        <v>0</v>
      </c>
      <c r="C7269" s="12">
        <v>1.419</v>
      </c>
    </row>
    <row r="7270" spans="1:3" x14ac:dyDescent="0.35">
      <c r="A7270" s="2">
        <v>7268</v>
      </c>
      <c r="B7270" s="12">
        <v>0</v>
      </c>
      <c r="C7270" s="12">
        <v>0.92500000000000004</v>
      </c>
    </row>
    <row r="7271" spans="1:3" x14ac:dyDescent="0.35">
      <c r="A7271" s="2">
        <v>7269</v>
      </c>
      <c r="B7271" s="12">
        <v>0</v>
      </c>
      <c r="C7271" s="12">
        <v>0.503</v>
      </c>
    </row>
    <row r="7272" spans="1:3" x14ac:dyDescent="0.35">
      <c r="A7272" s="2">
        <v>7270</v>
      </c>
      <c r="B7272" s="12">
        <v>0</v>
      </c>
      <c r="C7272" s="12">
        <v>0.42499999999999999</v>
      </c>
    </row>
    <row r="7273" spans="1:3" x14ac:dyDescent="0.35">
      <c r="A7273" s="2">
        <v>7271</v>
      </c>
      <c r="B7273" s="12">
        <v>0</v>
      </c>
      <c r="C7273" s="12">
        <v>0.29899999999999999</v>
      </c>
    </row>
    <row r="7274" spans="1:3" x14ac:dyDescent="0.35">
      <c r="A7274" s="2">
        <v>7272</v>
      </c>
      <c r="B7274" s="12">
        <v>0</v>
      </c>
      <c r="C7274" s="12">
        <v>-5.2999999999999999E-2</v>
      </c>
    </row>
    <row r="7275" spans="1:3" x14ac:dyDescent="0.35">
      <c r="A7275" s="2">
        <v>7273</v>
      </c>
      <c r="B7275" s="12">
        <v>0</v>
      </c>
      <c r="C7275" s="12">
        <v>-0.65600000000000003</v>
      </c>
    </row>
    <row r="7276" spans="1:3" x14ac:dyDescent="0.35">
      <c r="A7276" s="2">
        <v>7274</v>
      </c>
      <c r="B7276" s="12">
        <v>0</v>
      </c>
      <c r="C7276" s="12">
        <v>-1.079</v>
      </c>
    </row>
    <row r="7277" spans="1:3" x14ac:dyDescent="0.35">
      <c r="A7277" s="2">
        <v>7275</v>
      </c>
      <c r="B7277" s="12">
        <v>0</v>
      </c>
      <c r="C7277" s="12">
        <v>-1.3049999999999999</v>
      </c>
    </row>
    <row r="7278" spans="1:3" x14ac:dyDescent="0.35">
      <c r="A7278" s="2">
        <v>7276</v>
      </c>
      <c r="B7278" s="12">
        <v>0</v>
      </c>
      <c r="C7278" s="12">
        <v>-1.3540000000000001</v>
      </c>
    </row>
    <row r="7279" spans="1:3" x14ac:dyDescent="0.35">
      <c r="A7279" s="2">
        <v>7277</v>
      </c>
      <c r="B7279" s="12">
        <v>0</v>
      </c>
      <c r="C7279" s="12">
        <v>-1.2729999999999999</v>
      </c>
    </row>
    <row r="7280" spans="1:3" x14ac:dyDescent="0.35">
      <c r="A7280" s="2">
        <v>7278</v>
      </c>
      <c r="B7280" s="12">
        <v>2.8000000000000001E-2</v>
      </c>
      <c r="C7280" s="12">
        <v>-0.97899999999999998</v>
      </c>
    </row>
    <row r="7281" spans="1:3" x14ac:dyDescent="0.35">
      <c r="A7281" s="2">
        <v>7279</v>
      </c>
      <c r="B7281" s="12">
        <v>8.7999999999999995E-2</v>
      </c>
      <c r="C7281" s="12">
        <v>-0.29699999999999999</v>
      </c>
    </row>
    <row r="7282" spans="1:3" x14ac:dyDescent="0.35">
      <c r="A7282" s="2">
        <v>7280</v>
      </c>
      <c r="B7282" s="12">
        <v>0.13300000000000001</v>
      </c>
      <c r="C7282" s="12">
        <v>1.1120000000000001</v>
      </c>
    </row>
    <row r="7283" spans="1:3" x14ac:dyDescent="0.35">
      <c r="A7283" s="2">
        <v>7281</v>
      </c>
      <c r="B7283" s="12">
        <v>0.16099999999999998</v>
      </c>
      <c r="C7283" s="12">
        <v>3.3</v>
      </c>
    </row>
    <row r="7284" spans="1:3" x14ac:dyDescent="0.35">
      <c r="A7284" s="2">
        <v>7282</v>
      </c>
      <c r="B7284" s="12">
        <v>0.17499999999999999</v>
      </c>
      <c r="C7284" s="12">
        <v>5.4530000000000003</v>
      </c>
    </row>
    <row r="7285" spans="1:3" x14ac:dyDescent="0.35">
      <c r="A7285" s="2">
        <v>7283</v>
      </c>
      <c r="B7285" s="12">
        <v>0.16</v>
      </c>
      <c r="C7285" s="12">
        <v>6.5880000000000001</v>
      </c>
    </row>
    <row r="7286" spans="1:3" x14ac:dyDescent="0.35">
      <c r="A7286" s="2">
        <v>7284</v>
      </c>
      <c r="B7286" s="12">
        <v>0.11700000000000001</v>
      </c>
      <c r="C7286" s="12">
        <v>7.2990000000000004</v>
      </c>
    </row>
    <row r="7287" spans="1:3" x14ac:dyDescent="0.35">
      <c r="A7287" s="2">
        <v>7285</v>
      </c>
      <c r="B7287" s="12">
        <v>7.9000000000000001E-2</v>
      </c>
      <c r="C7287" s="12">
        <v>7.7469999999999999</v>
      </c>
    </row>
    <row r="7288" spans="1:3" x14ac:dyDescent="0.35">
      <c r="A7288" s="2">
        <v>7286</v>
      </c>
      <c r="B7288" s="12">
        <v>6.4000000000000001E-2</v>
      </c>
      <c r="C7288" s="12">
        <v>7.7009999999999996</v>
      </c>
    </row>
    <row r="7289" spans="1:3" x14ac:dyDescent="0.35">
      <c r="A7289" s="2">
        <v>7287</v>
      </c>
      <c r="B7289" s="12">
        <v>0.02</v>
      </c>
      <c r="C7289" s="12">
        <v>7.0339999999999998</v>
      </c>
    </row>
    <row r="7290" spans="1:3" x14ac:dyDescent="0.35">
      <c r="A7290" s="2">
        <v>7288</v>
      </c>
      <c r="B7290" s="12">
        <v>0</v>
      </c>
      <c r="C7290" s="12">
        <v>4.4569999999999999</v>
      </c>
    </row>
    <row r="7291" spans="1:3" x14ac:dyDescent="0.35">
      <c r="A7291" s="2">
        <v>7289</v>
      </c>
      <c r="B7291" s="12">
        <v>0</v>
      </c>
      <c r="C7291" s="12">
        <v>2.6669999999999998</v>
      </c>
    </row>
    <row r="7292" spans="1:3" x14ac:dyDescent="0.35">
      <c r="A7292" s="2">
        <v>7290</v>
      </c>
      <c r="B7292" s="12">
        <v>0</v>
      </c>
      <c r="C7292" s="12">
        <v>1.99</v>
      </c>
    </row>
    <row r="7293" spans="1:3" x14ac:dyDescent="0.35">
      <c r="A7293" s="2">
        <v>7291</v>
      </c>
      <c r="B7293" s="12">
        <v>0</v>
      </c>
      <c r="C7293" s="12">
        <v>1.3140000000000001</v>
      </c>
    </row>
    <row r="7294" spans="1:3" x14ac:dyDescent="0.35">
      <c r="A7294" s="2">
        <v>7292</v>
      </c>
      <c r="B7294" s="12">
        <v>0</v>
      </c>
      <c r="C7294" s="12">
        <v>0.69799999999999995</v>
      </c>
    </row>
    <row r="7295" spans="1:3" x14ac:dyDescent="0.35">
      <c r="A7295" s="2">
        <v>7293</v>
      </c>
      <c r="B7295" s="12">
        <v>0</v>
      </c>
      <c r="C7295" s="12">
        <v>0.13300000000000001</v>
      </c>
    </row>
    <row r="7296" spans="1:3" x14ac:dyDescent="0.35">
      <c r="A7296" s="2">
        <v>7294</v>
      </c>
      <c r="B7296" s="12">
        <v>0</v>
      </c>
      <c r="C7296" s="12">
        <v>-0.316</v>
      </c>
    </row>
    <row r="7297" spans="1:3" x14ac:dyDescent="0.35">
      <c r="A7297" s="2">
        <v>7295</v>
      </c>
      <c r="B7297" s="12">
        <v>0</v>
      </c>
      <c r="C7297" s="12">
        <v>-0.70099999999999996</v>
      </c>
    </row>
    <row r="7298" spans="1:3" x14ac:dyDescent="0.35">
      <c r="A7298" s="2">
        <v>7296</v>
      </c>
      <c r="B7298" s="12">
        <v>0</v>
      </c>
      <c r="C7298" s="12">
        <v>-1.119</v>
      </c>
    </row>
    <row r="7299" spans="1:3" x14ac:dyDescent="0.35">
      <c r="A7299" s="2">
        <v>7297</v>
      </c>
      <c r="B7299" s="12">
        <v>0</v>
      </c>
      <c r="C7299" s="12">
        <v>-1.488</v>
      </c>
    </row>
    <row r="7300" spans="1:3" x14ac:dyDescent="0.35">
      <c r="A7300" s="2">
        <v>7298</v>
      </c>
      <c r="B7300" s="12">
        <v>0</v>
      </c>
      <c r="C7300" s="12">
        <v>-1.8859999999999999</v>
      </c>
    </row>
    <row r="7301" spans="1:3" x14ac:dyDescent="0.35">
      <c r="A7301" s="2">
        <v>7299</v>
      </c>
      <c r="B7301" s="12">
        <v>0</v>
      </c>
      <c r="C7301" s="12">
        <v>-2.2149999999999999</v>
      </c>
    </row>
    <row r="7302" spans="1:3" x14ac:dyDescent="0.35">
      <c r="A7302" s="2">
        <v>7300</v>
      </c>
      <c r="B7302" s="12">
        <v>0</v>
      </c>
      <c r="C7302" s="12">
        <v>-2.4460000000000002</v>
      </c>
    </row>
    <row r="7303" spans="1:3" x14ac:dyDescent="0.35">
      <c r="A7303" s="2">
        <v>7301</v>
      </c>
      <c r="B7303" s="12">
        <v>0</v>
      </c>
      <c r="C7303" s="12">
        <v>-2.5649999999999999</v>
      </c>
    </row>
    <row r="7304" spans="1:3" x14ac:dyDescent="0.35">
      <c r="A7304" s="2">
        <v>7302</v>
      </c>
      <c r="B7304" s="12">
        <v>2.7E-2</v>
      </c>
      <c r="C7304" s="12">
        <v>-2.536</v>
      </c>
    </row>
    <row r="7305" spans="1:3" x14ac:dyDescent="0.35">
      <c r="A7305" s="2">
        <v>7303</v>
      </c>
      <c r="B7305" s="12">
        <v>4.7E-2</v>
      </c>
      <c r="C7305" s="12">
        <v>-1.141</v>
      </c>
    </row>
    <row r="7306" spans="1:3" x14ac:dyDescent="0.35">
      <c r="A7306" s="2">
        <v>7304</v>
      </c>
      <c r="B7306" s="12">
        <v>6.4000000000000001E-2</v>
      </c>
      <c r="C7306" s="12">
        <v>1.8260000000000001</v>
      </c>
    </row>
    <row r="7307" spans="1:3" x14ac:dyDescent="0.35">
      <c r="A7307" s="2">
        <v>7305</v>
      </c>
      <c r="B7307" s="12">
        <v>9.4E-2</v>
      </c>
      <c r="C7307" s="12">
        <v>4.5679999999999996</v>
      </c>
    </row>
    <row r="7308" spans="1:3" x14ac:dyDescent="0.35">
      <c r="A7308" s="2">
        <v>7306</v>
      </c>
      <c r="B7308" s="12">
        <v>0.109</v>
      </c>
      <c r="C7308" s="12">
        <v>6.7649999999999997</v>
      </c>
    </row>
    <row r="7309" spans="1:3" x14ac:dyDescent="0.35">
      <c r="A7309" s="2">
        <v>7307</v>
      </c>
      <c r="B7309" s="12">
        <v>0.104</v>
      </c>
      <c r="C7309" s="12">
        <v>7.8710000000000004</v>
      </c>
    </row>
    <row r="7310" spans="1:3" x14ac:dyDescent="0.35">
      <c r="A7310" s="2">
        <v>7308</v>
      </c>
      <c r="B7310" s="12">
        <v>7.9000000000000001E-2</v>
      </c>
      <c r="C7310" s="12">
        <v>8.5960000000000001</v>
      </c>
    </row>
    <row r="7311" spans="1:3" x14ac:dyDescent="0.35">
      <c r="A7311" s="2">
        <v>7309</v>
      </c>
      <c r="B7311" s="12">
        <v>5.2999999999999999E-2</v>
      </c>
      <c r="C7311" s="12">
        <v>8.9</v>
      </c>
    </row>
    <row r="7312" spans="1:3" x14ac:dyDescent="0.35">
      <c r="A7312" s="2">
        <v>7310</v>
      </c>
      <c r="B7312" s="12">
        <v>4.7E-2</v>
      </c>
      <c r="C7312" s="12">
        <v>8.657</v>
      </c>
    </row>
    <row r="7313" spans="1:3" x14ac:dyDescent="0.35">
      <c r="A7313" s="2">
        <v>7311</v>
      </c>
      <c r="B7313" s="12">
        <v>1.7000000000000001E-2</v>
      </c>
      <c r="C7313" s="12">
        <v>7.758</v>
      </c>
    </row>
    <row r="7314" spans="1:3" x14ac:dyDescent="0.35">
      <c r="A7314" s="2">
        <v>7312</v>
      </c>
      <c r="B7314" s="12">
        <v>0</v>
      </c>
      <c r="C7314" s="12">
        <v>5.9960000000000004</v>
      </c>
    </row>
    <row r="7315" spans="1:3" x14ac:dyDescent="0.35">
      <c r="A7315" s="2">
        <v>7313</v>
      </c>
      <c r="B7315" s="12">
        <v>0</v>
      </c>
      <c r="C7315" s="12">
        <v>4.835</v>
      </c>
    </row>
    <row r="7316" spans="1:3" x14ac:dyDescent="0.35">
      <c r="A7316" s="2">
        <v>7314</v>
      </c>
      <c r="B7316" s="12">
        <v>0</v>
      </c>
      <c r="C7316" s="12">
        <v>4.3529999999999998</v>
      </c>
    </row>
    <row r="7317" spans="1:3" x14ac:dyDescent="0.35">
      <c r="A7317" s="2">
        <v>7315</v>
      </c>
      <c r="B7317" s="12">
        <v>0</v>
      </c>
      <c r="C7317" s="12">
        <v>3.9489999999999998</v>
      </c>
    </row>
    <row r="7318" spans="1:3" x14ac:dyDescent="0.35">
      <c r="A7318" s="2">
        <v>7316</v>
      </c>
      <c r="B7318" s="12">
        <v>0</v>
      </c>
      <c r="C7318" s="12">
        <v>3.8780000000000001</v>
      </c>
    </row>
    <row r="7319" spans="1:3" x14ac:dyDescent="0.35">
      <c r="A7319" s="2">
        <v>7317</v>
      </c>
      <c r="B7319" s="12">
        <v>0</v>
      </c>
      <c r="C7319" s="12">
        <v>4.0410000000000004</v>
      </c>
    </row>
    <row r="7320" spans="1:3" x14ac:dyDescent="0.35">
      <c r="A7320" s="2">
        <v>7318</v>
      </c>
      <c r="B7320" s="12">
        <v>0</v>
      </c>
      <c r="C7320" s="12">
        <v>4.1970000000000001</v>
      </c>
    </row>
    <row r="7321" spans="1:3" x14ac:dyDescent="0.35">
      <c r="A7321" s="2">
        <v>7319</v>
      </c>
      <c r="B7321" s="12">
        <v>0</v>
      </c>
      <c r="C7321" s="12">
        <v>4.1879999999999997</v>
      </c>
    </row>
    <row r="7322" spans="1:3" x14ac:dyDescent="0.35">
      <c r="A7322" s="2">
        <v>7320</v>
      </c>
      <c r="B7322" s="12">
        <v>0</v>
      </c>
      <c r="C7322" s="12">
        <v>3.9969999999999999</v>
      </c>
    </row>
    <row r="7323" spans="1:3" x14ac:dyDescent="0.35">
      <c r="A7323" s="2">
        <v>7321</v>
      </c>
      <c r="B7323" s="12">
        <v>0</v>
      </c>
      <c r="C7323" s="12">
        <v>3.6890000000000001</v>
      </c>
    </row>
    <row r="7324" spans="1:3" x14ac:dyDescent="0.35">
      <c r="A7324" s="2">
        <v>7322</v>
      </c>
      <c r="B7324" s="12">
        <v>0</v>
      </c>
      <c r="C7324" s="12">
        <v>3.2959999999999998</v>
      </c>
    </row>
    <row r="7325" spans="1:3" x14ac:dyDescent="0.35">
      <c r="A7325" s="2">
        <v>7323</v>
      </c>
      <c r="B7325" s="12">
        <v>0</v>
      </c>
      <c r="C7325" s="12">
        <v>3.0030000000000001</v>
      </c>
    </row>
    <row r="7326" spans="1:3" x14ac:dyDescent="0.35">
      <c r="A7326" s="2">
        <v>7324</v>
      </c>
      <c r="B7326" s="12">
        <v>0</v>
      </c>
      <c r="C7326" s="12">
        <v>2.5830000000000002</v>
      </c>
    </row>
    <row r="7327" spans="1:3" x14ac:dyDescent="0.35">
      <c r="A7327" s="2">
        <v>7325</v>
      </c>
      <c r="B7327" s="12">
        <v>0</v>
      </c>
      <c r="C7327" s="12">
        <v>2.4209999999999998</v>
      </c>
    </row>
    <row r="7328" spans="1:3" x14ac:dyDescent="0.35">
      <c r="A7328" s="2">
        <v>7326</v>
      </c>
      <c r="B7328" s="12">
        <v>1.2E-2</v>
      </c>
      <c r="C7328" s="12">
        <v>2.5379999999999998</v>
      </c>
    </row>
    <row r="7329" spans="1:3" x14ac:dyDescent="0.35">
      <c r="A7329" s="2">
        <v>7327</v>
      </c>
      <c r="B7329" s="12">
        <v>4.2999999999999997E-2</v>
      </c>
      <c r="C7329" s="12">
        <v>2.91</v>
      </c>
    </row>
    <row r="7330" spans="1:3" x14ac:dyDescent="0.35">
      <c r="A7330" s="2">
        <v>7328</v>
      </c>
      <c r="B7330" s="12">
        <v>0.10299999999999999</v>
      </c>
      <c r="C7330" s="12">
        <v>3.83</v>
      </c>
    </row>
    <row r="7331" spans="1:3" x14ac:dyDescent="0.35">
      <c r="A7331" s="2">
        <v>7329</v>
      </c>
      <c r="B7331" s="12">
        <v>0.16900000000000001</v>
      </c>
      <c r="C7331" s="12">
        <v>5.3049999999999997</v>
      </c>
    </row>
    <row r="7332" spans="1:3" x14ac:dyDescent="0.35">
      <c r="A7332" s="2">
        <v>7330</v>
      </c>
      <c r="B7332" s="12">
        <v>0.20400000000000001</v>
      </c>
      <c r="C7332" s="12">
        <v>7.407</v>
      </c>
    </row>
    <row r="7333" spans="1:3" x14ac:dyDescent="0.35">
      <c r="A7333" s="2">
        <v>7331</v>
      </c>
      <c r="B7333" s="12">
        <v>0.17100000000000001</v>
      </c>
      <c r="C7333" s="12">
        <v>9.5169999999999995</v>
      </c>
    </row>
    <row r="7334" spans="1:3" x14ac:dyDescent="0.35">
      <c r="A7334" s="2">
        <v>7332</v>
      </c>
      <c r="B7334" s="12">
        <v>0.10199999999999999</v>
      </c>
      <c r="C7334" s="12">
        <v>10.702999999999999</v>
      </c>
    </row>
    <row r="7335" spans="1:3" x14ac:dyDescent="0.35">
      <c r="A7335" s="2">
        <v>7333</v>
      </c>
      <c r="B7335" s="12">
        <v>6.6000000000000003E-2</v>
      </c>
      <c r="C7335" s="12">
        <v>10.67</v>
      </c>
    </row>
    <row r="7336" spans="1:3" x14ac:dyDescent="0.35">
      <c r="A7336" s="2">
        <v>7334</v>
      </c>
      <c r="B7336" s="12">
        <v>4.8000000000000001E-2</v>
      </c>
      <c r="C7336" s="12">
        <v>10.180999999999999</v>
      </c>
    </row>
    <row r="7337" spans="1:3" x14ac:dyDescent="0.35">
      <c r="A7337" s="2">
        <v>7335</v>
      </c>
      <c r="B7337" s="12">
        <v>1.4E-2</v>
      </c>
      <c r="C7337" s="12">
        <v>9.5869999999999997</v>
      </c>
    </row>
    <row r="7338" spans="1:3" x14ac:dyDescent="0.35">
      <c r="A7338" s="2">
        <v>7336</v>
      </c>
      <c r="B7338" s="12">
        <v>0</v>
      </c>
      <c r="C7338" s="12">
        <v>8.1739999999999995</v>
      </c>
    </row>
    <row r="7339" spans="1:3" x14ac:dyDescent="0.35">
      <c r="A7339" s="2">
        <v>7337</v>
      </c>
      <c r="B7339" s="12">
        <v>0</v>
      </c>
      <c r="C7339" s="12">
        <v>6.93</v>
      </c>
    </row>
    <row r="7340" spans="1:3" x14ac:dyDescent="0.35">
      <c r="A7340" s="2">
        <v>7338</v>
      </c>
      <c r="B7340" s="12">
        <v>0</v>
      </c>
      <c r="C7340" s="12">
        <v>6.2409999999999997</v>
      </c>
    </row>
    <row r="7341" spans="1:3" x14ac:dyDescent="0.35">
      <c r="A7341" s="2">
        <v>7339</v>
      </c>
      <c r="B7341" s="12">
        <v>0</v>
      </c>
      <c r="C7341" s="12">
        <v>5.7210000000000001</v>
      </c>
    </row>
    <row r="7342" spans="1:3" x14ac:dyDescent="0.35">
      <c r="A7342" s="2">
        <v>7340</v>
      </c>
      <c r="B7342" s="12">
        <v>0</v>
      </c>
      <c r="C7342" s="12">
        <v>5.7169999999999996</v>
      </c>
    </row>
    <row r="7343" spans="1:3" x14ac:dyDescent="0.35">
      <c r="A7343" s="2">
        <v>7341</v>
      </c>
      <c r="B7343" s="12">
        <v>0</v>
      </c>
      <c r="C7343" s="12">
        <v>5.8810000000000002</v>
      </c>
    </row>
    <row r="7344" spans="1:3" x14ac:dyDescent="0.35">
      <c r="A7344" s="2">
        <v>7342</v>
      </c>
      <c r="B7344" s="12">
        <v>0</v>
      </c>
      <c r="C7344" s="12">
        <v>6.0529999999999999</v>
      </c>
    </row>
    <row r="7345" spans="1:3" x14ac:dyDescent="0.35">
      <c r="A7345" s="2">
        <v>7343</v>
      </c>
      <c r="B7345" s="12">
        <v>0</v>
      </c>
      <c r="C7345" s="12">
        <v>6.1159999999999997</v>
      </c>
    </row>
    <row r="7346" spans="1:3" x14ac:dyDescent="0.35">
      <c r="A7346" s="2">
        <v>7344</v>
      </c>
      <c r="B7346" s="12">
        <v>0</v>
      </c>
      <c r="C7346" s="12">
        <v>6.0819999999999999</v>
      </c>
    </row>
    <row r="7347" spans="1:3" x14ac:dyDescent="0.35">
      <c r="A7347" s="2">
        <v>7345</v>
      </c>
      <c r="B7347" s="12">
        <v>0</v>
      </c>
      <c r="C7347" s="12">
        <v>6.1779999999999999</v>
      </c>
    </row>
    <row r="7348" spans="1:3" x14ac:dyDescent="0.35">
      <c r="A7348" s="2">
        <v>7346</v>
      </c>
      <c r="B7348" s="12">
        <v>0</v>
      </c>
      <c r="C7348" s="12">
        <v>6.2430000000000003</v>
      </c>
    </row>
    <row r="7349" spans="1:3" x14ac:dyDescent="0.35">
      <c r="A7349" s="2">
        <v>7347</v>
      </c>
      <c r="B7349" s="12">
        <v>0</v>
      </c>
      <c r="C7349" s="12">
        <v>6.3419999999999996</v>
      </c>
    </row>
    <row r="7350" spans="1:3" x14ac:dyDescent="0.35">
      <c r="A7350" s="2">
        <v>7348</v>
      </c>
      <c r="B7350" s="12">
        <v>0</v>
      </c>
      <c r="C7350" s="12">
        <v>6.5140000000000002</v>
      </c>
    </row>
    <row r="7351" spans="1:3" x14ac:dyDescent="0.35">
      <c r="A7351" s="2">
        <v>7349</v>
      </c>
      <c r="B7351" s="12">
        <v>0</v>
      </c>
      <c r="C7351" s="12">
        <v>6.5519999999999996</v>
      </c>
    </row>
    <row r="7352" spans="1:3" x14ac:dyDescent="0.35">
      <c r="A7352" s="2">
        <v>7350</v>
      </c>
      <c r="B7352" s="12">
        <v>0.02</v>
      </c>
      <c r="C7352" s="12">
        <v>6.6879999999999997</v>
      </c>
    </row>
    <row r="7353" spans="1:3" x14ac:dyDescent="0.35">
      <c r="A7353" s="2">
        <v>7351</v>
      </c>
      <c r="B7353" s="12">
        <v>7.8E-2</v>
      </c>
      <c r="C7353" s="12">
        <v>7.077</v>
      </c>
    </row>
    <row r="7354" spans="1:3" x14ac:dyDescent="0.35">
      <c r="A7354" s="2">
        <v>7352</v>
      </c>
      <c r="B7354" s="12">
        <v>0.11600000000000001</v>
      </c>
      <c r="C7354" s="12">
        <v>8.532</v>
      </c>
    </row>
    <row r="7355" spans="1:3" x14ac:dyDescent="0.35">
      <c r="A7355" s="2">
        <v>7353</v>
      </c>
      <c r="B7355" s="12">
        <v>0.11599999999999999</v>
      </c>
      <c r="C7355" s="12">
        <v>10.989000000000001</v>
      </c>
    </row>
    <row r="7356" spans="1:3" x14ac:dyDescent="0.35">
      <c r="A7356" s="2">
        <v>7354</v>
      </c>
      <c r="B7356" s="12">
        <v>0.126</v>
      </c>
      <c r="C7356" s="12">
        <v>14.173999999999999</v>
      </c>
    </row>
    <row r="7357" spans="1:3" x14ac:dyDescent="0.35">
      <c r="A7357" s="2">
        <v>7355</v>
      </c>
      <c r="B7357" s="12">
        <v>0.13</v>
      </c>
      <c r="C7357" s="12">
        <v>16.655999999999999</v>
      </c>
    </row>
    <row r="7358" spans="1:3" x14ac:dyDescent="0.35">
      <c r="A7358" s="2">
        <v>7356</v>
      </c>
      <c r="B7358" s="12">
        <v>0.12400000000000001</v>
      </c>
      <c r="C7358" s="12">
        <v>18.093</v>
      </c>
    </row>
    <row r="7359" spans="1:3" x14ac:dyDescent="0.35">
      <c r="A7359" s="2">
        <v>7357</v>
      </c>
      <c r="B7359" s="12">
        <v>0.115</v>
      </c>
      <c r="C7359" s="12">
        <v>18.547999999999998</v>
      </c>
    </row>
    <row r="7360" spans="1:3" x14ac:dyDescent="0.35">
      <c r="A7360" s="2">
        <v>7358</v>
      </c>
      <c r="B7360" s="12">
        <v>7.3999999999999996E-2</v>
      </c>
      <c r="C7360" s="12">
        <v>18.218</v>
      </c>
    </row>
    <row r="7361" spans="1:3" x14ac:dyDescent="0.35">
      <c r="A7361" s="2">
        <v>7359</v>
      </c>
      <c r="B7361" s="12">
        <v>1.2999999999999999E-2</v>
      </c>
      <c r="C7361" s="12">
        <v>17.298999999999999</v>
      </c>
    </row>
    <row r="7362" spans="1:3" x14ac:dyDescent="0.35">
      <c r="A7362" s="2">
        <v>7360</v>
      </c>
      <c r="B7362" s="12">
        <v>0</v>
      </c>
      <c r="C7362" s="12">
        <v>16.033000000000001</v>
      </c>
    </row>
    <row r="7363" spans="1:3" x14ac:dyDescent="0.35">
      <c r="A7363" s="2">
        <v>7361</v>
      </c>
      <c r="B7363" s="12">
        <v>0</v>
      </c>
      <c r="C7363" s="12">
        <v>15.161</v>
      </c>
    </row>
    <row r="7364" spans="1:3" x14ac:dyDescent="0.35">
      <c r="A7364" s="2">
        <v>7362</v>
      </c>
      <c r="B7364" s="12">
        <v>0</v>
      </c>
      <c r="C7364" s="12">
        <v>14.603999999999999</v>
      </c>
    </row>
    <row r="7365" spans="1:3" x14ac:dyDescent="0.35">
      <c r="A7365" s="2">
        <v>7363</v>
      </c>
      <c r="B7365" s="12">
        <v>0</v>
      </c>
      <c r="C7365" s="12">
        <v>14.125999999999999</v>
      </c>
    </row>
    <row r="7366" spans="1:3" x14ac:dyDescent="0.35">
      <c r="A7366" s="2">
        <v>7364</v>
      </c>
      <c r="B7366" s="12">
        <v>0</v>
      </c>
      <c r="C7366" s="12">
        <v>13.467000000000001</v>
      </c>
    </row>
    <row r="7367" spans="1:3" x14ac:dyDescent="0.35">
      <c r="A7367" s="2">
        <v>7365</v>
      </c>
      <c r="B7367" s="12">
        <v>0</v>
      </c>
      <c r="C7367" s="12">
        <v>13.048</v>
      </c>
    </row>
    <row r="7368" spans="1:3" x14ac:dyDescent="0.35">
      <c r="A7368" s="2">
        <v>7366</v>
      </c>
      <c r="B7368" s="12">
        <v>0</v>
      </c>
      <c r="C7368" s="12">
        <v>12.776999999999999</v>
      </c>
    </row>
    <row r="7369" spans="1:3" x14ac:dyDescent="0.35">
      <c r="A7369" s="2">
        <v>7367</v>
      </c>
      <c r="B7369" s="12">
        <v>0</v>
      </c>
      <c r="C7369" s="12">
        <v>12.507999999999999</v>
      </c>
    </row>
    <row r="7370" spans="1:3" x14ac:dyDescent="0.35">
      <c r="A7370" s="2">
        <v>7368</v>
      </c>
      <c r="B7370" s="12">
        <v>0</v>
      </c>
      <c r="C7370" s="12">
        <v>12.24</v>
      </c>
    </row>
    <row r="7371" spans="1:3" x14ac:dyDescent="0.35">
      <c r="A7371" s="2">
        <v>7369</v>
      </c>
      <c r="B7371" s="12">
        <v>0</v>
      </c>
      <c r="C7371" s="12">
        <v>11.962</v>
      </c>
    </row>
    <row r="7372" spans="1:3" x14ac:dyDescent="0.35">
      <c r="A7372" s="2">
        <v>7370</v>
      </c>
      <c r="B7372" s="12">
        <v>0</v>
      </c>
      <c r="C7372" s="12">
        <v>11.494</v>
      </c>
    </row>
    <row r="7373" spans="1:3" x14ac:dyDescent="0.35">
      <c r="A7373" s="2">
        <v>7371</v>
      </c>
      <c r="B7373" s="12">
        <v>0</v>
      </c>
      <c r="C7373" s="12">
        <v>10.568</v>
      </c>
    </row>
    <row r="7374" spans="1:3" x14ac:dyDescent="0.35">
      <c r="A7374" s="2">
        <v>7372</v>
      </c>
      <c r="B7374" s="12">
        <v>0</v>
      </c>
      <c r="C7374" s="12">
        <v>9.4789999999999992</v>
      </c>
    </row>
    <row r="7375" spans="1:3" x14ac:dyDescent="0.35">
      <c r="A7375" s="2">
        <v>7373</v>
      </c>
      <c r="B7375" s="12">
        <v>0</v>
      </c>
      <c r="C7375" s="12">
        <v>8.8659999999999997</v>
      </c>
    </row>
    <row r="7376" spans="1:3" x14ac:dyDescent="0.35">
      <c r="A7376" s="2">
        <v>7374</v>
      </c>
      <c r="B7376" s="12">
        <v>1.0999999999999999E-2</v>
      </c>
      <c r="C7376" s="12">
        <v>8.6289999999999996</v>
      </c>
    </row>
    <row r="7377" spans="1:3" x14ac:dyDescent="0.35">
      <c r="A7377" s="2">
        <v>7375</v>
      </c>
      <c r="B7377" s="12">
        <v>5.7000000000000002E-2</v>
      </c>
      <c r="C7377" s="12">
        <v>8.6440000000000001</v>
      </c>
    </row>
    <row r="7378" spans="1:3" x14ac:dyDescent="0.35">
      <c r="A7378" s="2">
        <v>7376</v>
      </c>
      <c r="B7378" s="12">
        <v>0.113</v>
      </c>
      <c r="C7378" s="12">
        <v>9.3620000000000001</v>
      </c>
    </row>
    <row r="7379" spans="1:3" x14ac:dyDescent="0.35">
      <c r="A7379" s="2">
        <v>7377</v>
      </c>
      <c r="B7379" s="12">
        <v>0.16300000000000001</v>
      </c>
      <c r="C7379" s="12">
        <v>10.382999999999999</v>
      </c>
    </row>
    <row r="7380" spans="1:3" x14ac:dyDescent="0.35">
      <c r="A7380" s="2">
        <v>7378</v>
      </c>
      <c r="B7380" s="12">
        <v>0.155</v>
      </c>
      <c r="C7380" s="12">
        <v>11.929</v>
      </c>
    </row>
    <row r="7381" spans="1:3" x14ac:dyDescent="0.35">
      <c r="A7381" s="2">
        <v>7379</v>
      </c>
      <c r="B7381" s="12">
        <v>0.13700000000000001</v>
      </c>
      <c r="C7381" s="12">
        <v>13.455</v>
      </c>
    </row>
    <row r="7382" spans="1:3" x14ac:dyDescent="0.35">
      <c r="A7382" s="2">
        <v>7380</v>
      </c>
      <c r="B7382" s="12">
        <v>0.10100000000000001</v>
      </c>
      <c r="C7382" s="12">
        <v>14.426</v>
      </c>
    </row>
    <row r="7383" spans="1:3" x14ac:dyDescent="0.35">
      <c r="A7383" s="2">
        <v>7381</v>
      </c>
      <c r="B7383" s="12">
        <v>7.8E-2</v>
      </c>
      <c r="C7383" s="12">
        <v>14.967000000000001</v>
      </c>
    </row>
    <row r="7384" spans="1:3" x14ac:dyDescent="0.35">
      <c r="A7384" s="2">
        <v>7382</v>
      </c>
      <c r="B7384" s="12">
        <v>6.0999999999999999E-2</v>
      </c>
      <c r="C7384" s="12">
        <v>15.012</v>
      </c>
    </row>
    <row r="7385" spans="1:3" x14ac:dyDescent="0.35">
      <c r="A7385" s="2">
        <v>7383</v>
      </c>
      <c r="B7385" s="12">
        <v>1.6E-2</v>
      </c>
      <c r="C7385" s="12">
        <v>14.07</v>
      </c>
    </row>
    <row r="7386" spans="1:3" x14ac:dyDescent="0.35">
      <c r="A7386" s="2">
        <v>7384</v>
      </c>
      <c r="B7386" s="12">
        <v>0</v>
      </c>
      <c r="C7386" s="12">
        <v>10.872999999999999</v>
      </c>
    </row>
    <row r="7387" spans="1:3" x14ac:dyDescent="0.35">
      <c r="A7387" s="2">
        <v>7385</v>
      </c>
      <c r="B7387" s="12">
        <v>0</v>
      </c>
      <c r="C7387" s="12">
        <v>9.4380000000000006</v>
      </c>
    </row>
    <row r="7388" spans="1:3" x14ac:dyDescent="0.35">
      <c r="A7388" s="2">
        <v>7386</v>
      </c>
      <c r="B7388" s="12">
        <v>0</v>
      </c>
      <c r="C7388" s="12">
        <v>9.32</v>
      </c>
    </row>
    <row r="7389" spans="1:3" x14ac:dyDescent="0.35">
      <c r="A7389" s="2">
        <v>7387</v>
      </c>
      <c r="B7389" s="12">
        <v>0</v>
      </c>
      <c r="C7389" s="12">
        <v>8.4700000000000006</v>
      </c>
    </row>
    <row r="7390" spans="1:3" x14ac:dyDescent="0.35">
      <c r="A7390" s="2">
        <v>7388</v>
      </c>
      <c r="B7390" s="12">
        <v>0</v>
      </c>
      <c r="C7390" s="12">
        <v>7.702</v>
      </c>
    </row>
    <row r="7391" spans="1:3" x14ac:dyDescent="0.35">
      <c r="A7391" s="2">
        <v>7389</v>
      </c>
      <c r="B7391" s="12">
        <v>0</v>
      </c>
      <c r="C7391" s="12">
        <v>6.9740000000000002</v>
      </c>
    </row>
    <row r="7392" spans="1:3" x14ac:dyDescent="0.35">
      <c r="A7392" s="2">
        <v>7390</v>
      </c>
      <c r="B7392" s="12">
        <v>0</v>
      </c>
      <c r="C7392" s="12">
        <v>6.375</v>
      </c>
    </row>
    <row r="7393" spans="1:3" x14ac:dyDescent="0.35">
      <c r="A7393" s="2">
        <v>7391</v>
      </c>
      <c r="B7393" s="12">
        <v>0</v>
      </c>
      <c r="C7393" s="12">
        <v>6.032</v>
      </c>
    </row>
    <row r="7394" spans="1:3" x14ac:dyDescent="0.35">
      <c r="A7394" s="2">
        <v>7392</v>
      </c>
      <c r="B7394" s="12">
        <v>0</v>
      </c>
      <c r="C7394" s="12">
        <v>5.8650000000000002</v>
      </c>
    </row>
    <row r="7395" spans="1:3" x14ac:dyDescent="0.35">
      <c r="A7395" s="2">
        <v>7393</v>
      </c>
      <c r="B7395" s="12">
        <v>0</v>
      </c>
      <c r="C7395" s="12">
        <v>5.6909999999999998</v>
      </c>
    </row>
    <row r="7396" spans="1:3" x14ac:dyDescent="0.35">
      <c r="A7396" s="2">
        <v>7394</v>
      </c>
      <c r="B7396" s="12">
        <v>0</v>
      </c>
      <c r="C7396" s="12">
        <v>5.7430000000000003</v>
      </c>
    </row>
    <row r="7397" spans="1:3" x14ac:dyDescent="0.35">
      <c r="A7397" s="2">
        <v>7395</v>
      </c>
      <c r="B7397" s="12">
        <v>0</v>
      </c>
      <c r="C7397" s="12">
        <v>5.92</v>
      </c>
    </row>
    <row r="7398" spans="1:3" x14ac:dyDescent="0.35">
      <c r="A7398" s="2">
        <v>7396</v>
      </c>
      <c r="B7398" s="12">
        <v>0</v>
      </c>
      <c r="C7398" s="12">
        <v>5.7290000000000001</v>
      </c>
    </row>
    <row r="7399" spans="1:3" x14ac:dyDescent="0.35">
      <c r="A7399" s="2">
        <v>7397</v>
      </c>
      <c r="B7399" s="12">
        <v>0</v>
      </c>
      <c r="C7399" s="12">
        <v>5.351</v>
      </c>
    </row>
    <row r="7400" spans="1:3" x14ac:dyDescent="0.35">
      <c r="A7400" s="2">
        <v>7398</v>
      </c>
      <c r="B7400" s="12">
        <v>1.2E-2</v>
      </c>
      <c r="C7400" s="12">
        <v>5.383</v>
      </c>
    </row>
    <row r="7401" spans="1:3" x14ac:dyDescent="0.35">
      <c r="A7401" s="2">
        <v>7399</v>
      </c>
      <c r="B7401" s="12">
        <v>4.3999999999999997E-2</v>
      </c>
      <c r="C7401" s="12">
        <v>5.8620000000000001</v>
      </c>
    </row>
    <row r="7402" spans="1:3" x14ac:dyDescent="0.35">
      <c r="A7402" s="2">
        <v>7400</v>
      </c>
      <c r="B7402" s="12">
        <v>6.5000000000000002E-2</v>
      </c>
      <c r="C7402" s="12">
        <v>6.4470000000000001</v>
      </c>
    </row>
    <row r="7403" spans="1:3" x14ac:dyDescent="0.35">
      <c r="A7403" s="2">
        <v>7401</v>
      </c>
      <c r="B7403" s="12">
        <v>0.08</v>
      </c>
      <c r="C7403" s="12">
        <v>7.0039999999999996</v>
      </c>
    </row>
    <row r="7404" spans="1:3" x14ac:dyDescent="0.35">
      <c r="A7404" s="2">
        <v>7402</v>
      </c>
      <c r="B7404" s="12">
        <v>8.3000000000000004E-2</v>
      </c>
      <c r="C7404" s="12">
        <v>7.68</v>
      </c>
    </row>
    <row r="7405" spans="1:3" x14ac:dyDescent="0.35">
      <c r="A7405" s="2">
        <v>7403</v>
      </c>
      <c r="B7405" s="12">
        <v>5.5E-2</v>
      </c>
      <c r="C7405" s="12">
        <v>8.0830000000000002</v>
      </c>
    </row>
    <row r="7406" spans="1:3" x14ac:dyDescent="0.35">
      <c r="A7406" s="2">
        <v>7404</v>
      </c>
      <c r="B7406" s="12">
        <v>4.2999999999999997E-2</v>
      </c>
      <c r="C7406" s="12">
        <v>8.0399999999999991</v>
      </c>
    </row>
    <row r="7407" spans="1:3" x14ac:dyDescent="0.35">
      <c r="A7407" s="2">
        <v>7405</v>
      </c>
      <c r="B7407" s="12">
        <v>3.5000000000000003E-2</v>
      </c>
      <c r="C7407" s="12">
        <v>7.8289999999999997</v>
      </c>
    </row>
    <row r="7408" spans="1:3" x14ac:dyDescent="0.35">
      <c r="A7408" s="2">
        <v>7406</v>
      </c>
      <c r="B7408" s="12">
        <v>2.8000000000000001E-2</v>
      </c>
      <c r="C7408" s="12">
        <v>7.5060000000000002</v>
      </c>
    </row>
    <row r="7409" spans="1:3" x14ac:dyDescent="0.35">
      <c r="A7409" s="2">
        <v>7407</v>
      </c>
      <c r="B7409" s="12">
        <v>5.0000000000000001E-3</v>
      </c>
      <c r="C7409" s="12">
        <v>7.1849999999999996</v>
      </c>
    </row>
    <row r="7410" spans="1:3" x14ac:dyDescent="0.35">
      <c r="A7410" s="2">
        <v>7408</v>
      </c>
      <c r="B7410" s="12">
        <v>0</v>
      </c>
      <c r="C7410" s="12">
        <v>6.6829999999999998</v>
      </c>
    </row>
    <row r="7411" spans="1:3" x14ac:dyDescent="0.35">
      <c r="A7411" s="2">
        <v>7409</v>
      </c>
      <c r="B7411" s="12">
        <v>0</v>
      </c>
      <c r="C7411" s="12">
        <v>6.3730000000000002</v>
      </c>
    </row>
    <row r="7412" spans="1:3" x14ac:dyDescent="0.35">
      <c r="A7412" s="2">
        <v>7410</v>
      </c>
      <c r="B7412" s="12">
        <v>0</v>
      </c>
      <c r="C7412" s="12">
        <v>6.2649999999999997</v>
      </c>
    </row>
    <row r="7413" spans="1:3" x14ac:dyDescent="0.35">
      <c r="A7413" s="2">
        <v>7411</v>
      </c>
      <c r="B7413" s="12">
        <v>0</v>
      </c>
      <c r="C7413" s="12">
        <v>6.085</v>
      </c>
    </row>
    <row r="7414" spans="1:3" x14ac:dyDescent="0.35">
      <c r="A7414" s="2">
        <v>7412</v>
      </c>
      <c r="B7414" s="12">
        <v>0</v>
      </c>
      <c r="C7414" s="12">
        <v>5.8620000000000001</v>
      </c>
    </row>
    <row r="7415" spans="1:3" x14ac:dyDescent="0.35">
      <c r="A7415" s="2">
        <v>7413</v>
      </c>
      <c r="B7415" s="12">
        <v>0</v>
      </c>
      <c r="C7415" s="12">
        <v>5.6470000000000002</v>
      </c>
    </row>
    <row r="7416" spans="1:3" x14ac:dyDescent="0.35">
      <c r="A7416" s="2">
        <v>7414</v>
      </c>
      <c r="B7416" s="12">
        <v>0</v>
      </c>
      <c r="C7416" s="12">
        <v>5.4009999999999998</v>
      </c>
    </row>
    <row r="7417" spans="1:3" x14ac:dyDescent="0.35">
      <c r="A7417" s="2">
        <v>7415</v>
      </c>
      <c r="B7417" s="12">
        <v>0</v>
      </c>
      <c r="C7417" s="12">
        <v>5.0140000000000002</v>
      </c>
    </row>
    <row r="7418" spans="1:3" x14ac:dyDescent="0.35">
      <c r="A7418" s="2">
        <v>7416</v>
      </c>
      <c r="B7418" s="12">
        <v>0</v>
      </c>
      <c r="C7418" s="12">
        <v>4.7290000000000001</v>
      </c>
    </row>
    <row r="7419" spans="1:3" x14ac:dyDescent="0.35">
      <c r="A7419" s="2">
        <v>7417</v>
      </c>
      <c r="B7419" s="12">
        <v>0</v>
      </c>
      <c r="C7419" s="12">
        <v>4.4550000000000001</v>
      </c>
    </row>
    <row r="7420" spans="1:3" x14ac:dyDescent="0.35">
      <c r="A7420" s="2">
        <v>7418</v>
      </c>
      <c r="B7420" s="12">
        <v>0</v>
      </c>
      <c r="C7420" s="12">
        <v>4.21</v>
      </c>
    </row>
    <row r="7421" spans="1:3" x14ac:dyDescent="0.35">
      <c r="A7421" s="2">
        <v>7419</v>
      </c>
      <c r="B7421" s="12">
        <v>0</v>
      </c>
      <c r="C7421" s="12">
        <v>4.0419999999999998</v>
      </c>
    </row>
    <row r="7422" spans="1:3" x14ac:dyDescent="0.35">
      <c r="A7422" s="2">
        <v>7420</v>
      </c>
      <c r="B7422" s="12">
        <v>0</v>
      </c>
      <c r="C7422" s="12">
        <v>3.9470000000000001</v>
      </c>
    </row>
    <row r="7423" spans="1:3" x14ac:dyDescent="0.35">
      <c r="A7423" s="2">
        <v>7421</v>
      </c>
      <c r="B7423" s="12">
        <v>0</v>
      </c>
      <c r="C7423" s="12">
        <v>3.863</v>
      </c>
    </row>
    <row r="7424" spans="1:3" x14ac:dyDescent="0.35">
      <c r="A7424" s="2">
        <v>7422</v>
      </c>
      <c r="B7424" s="12">
        <v>0.02</v>
      </c>
      <c r="C7424" s="12">
        <v>3.548</v>
      </c>
    </row>
    <row r="7425" spans="1:3" x14ac:dyDescent="0.35">
      <c r="A7425" s="2">
        <v>7423</v>
      </c>
      <c r="B7425" s="12">
        <v>6.2E-2</v>
      </c>
      <c r="C7425" s="12">
        <v>3.5539999999999998</v>
      </c>
    </row>
    <row r="7426" spans="1:3" x14ac:dyDescent="0.35">
      <c r="A7426" s="2">
        <v>7424</v>
      </c>
      <c r="B7426" s="12">
        <v>6.8000000000000005E-2</v>
      </c>
      <c r="C7426" s="12">
        <v>5.2990000000000004</v>
      </c>
    </row>
    <row r="7427" spans="1:3" x14ac:dyDescent="0.35">
      <c r="A7427" s="2">
        <v>7425</v>
      </c>
      <c r="B7427" s="12">
        <v>8.4000000000000005E-2</v>
      </c>
      <c r="C7427" s="12">
        <v>7.4279999999999999</v>
      </c>
    </row>
    <row r="7428" spans="1:3" x14ac:dyDescent="0.35">
      <c r="A7428" s="2">
        <v>7426</v>
      </c>
      <c r="B7428" s="12">
        <v>9.8000000000000004E-2</v>
      </c>
      <c r="C7428" s="12">
        <v>9.7989999999999995</v>
      </c>
    </row>
    <row r="7429" spans="1:3" x14ac:dyDescent="0.35">
      <c r="A7429" s="2">
        <v>7427</v>
      </c>
      <c r="B7429" s="12">
        <v>9.6000000000000002E-2</v>
      </c>
      <c r="C7429" s="12">
        <v>11.477</v>
      </c>
    </row>
    <row r="7430" spans="1:3" x14ac:dyDescent="0.35">
      <c r="A7430" s="2">
        <v>7428</v>
      </c>
      <c r="B7430" s="12">
        <v>8.5000000000000006E-2</v>
      </c>
      <c r="C7430" s="12">
        <v>12.23</v>
      </c>
    </row>
    <row r="7431" spans="1:3" x14ac:dyDescent="0.35">
      <c r="A7431" s="2">
        <v>7429</v>
      </c>
      <c r="B7431" s="12">
        <v>9.6000000000000002E-2</v>
      </c>
      <c r="C7431" s="12">
        <v>12.476000000000001</v>
      </c>
    </row>
    <row r="7432" spans="1:3" x14ac:dyDescent="0.35">
      <c r="A7432" s="2">
        <v>7430</v>
      </c>
      <c r="B7432" s="12">
        <v>6.5000000000000002E-2</v>
      </c>
      <c r="C7432" s="12">
        <v>12.228999999999999</v>
      </c>
    </row>
    <row r="7433" spans="1:3" x14ac:dyDescent="0.35">
      <c r="A7433" s="2">
        <v>7431</v>
      </c>
      <c r="B7433" s="12">
        <v>8.9999999999999993E-3</v>
      </c>
      <c r="C7433" s="12">
        <v>10.907999999999999</v>
      </c>
    </row>
    <row r="7434" spans="1:3" x14ac:dyDescent="0.35">
      <c r="A7434" s="2">
        <v>7432</v>
      </c>
      <c r="B7434" s="12">
        <v>0</v>
      </c>
      <c r="C7434" s="12">
        <v>8.5139999999999993</v>
      </c>
    </row>
    <row r="7435" spans="1:3" x14ac:dyDescent="0.35">
      <c r="A7435" s="2">
        <v>7433</v>
      </c>
      <c r="B7435" s="12">
        <v>0</v>
      </c>
      <c r="C7435" s="12">
        <v>7.6079999999999997</v>
      </c>
    </row>
    <row r="7436" spans="1:3" x14ac:dyDescent="0.35">
      <c r="A7436" s="2">
        <v>7434</v>
      </c>
      <c r="B7436" s="12">
        <v>0</v>
      </c>
      <c r="C7436" s="12">
        <v>7.2240000000000002</v>
      </c>
    </row>
    <row r="7437" spans="1:3" x14ac:dyDescent="0.35">
      <c r="A7437" s="2">
        <v>7435</v>
      </c>
      <c r="B7437" s="12">
        <v>0</v>
      </c>
      <c r="C7437" s="12">
        <v>6.8550000000000004</v>
      </c>
    </row>
    <row r="7438" spans="1:3" x14ac:dyDescent="0.35">
      <c r="A7438" s="2">
        <v>7436</v>
      </c>
      <c r="B7438" s="12">
        <v>0</v>
      </c>
      <c r="C7438" s="12">
        <v>6.6180000000000003</v>
      </c>
    </row>
    <row r="7439" spans="1:3" x14ac:dyDescent="0.35">
      <c r="A7439" s="2">
        <v>7437</v>
      </c>
      <c r="B7439" s="12">
        <v>0</v>
      </c>
      <c r="C7439" s="12">
        <v>6.5049999999999999</v>
      </c>
    </row>
    <row r="7440" spans="1:3" x14ac:dyDescent="0.35">
      <c r="A7440" s="2">
        <v>7438</v>
      </c>
      <c r="B7440" s="12">
        <v>0</v>
      </c>
      <c r="C7440" s="12">
        <v>6.4589999999999996</v>
      </c>
    </row>
    <row r="7441" spans="1:3" x14ac:dyDescent="0.35">
      <c r="A7441" s="2">
        <v>7439</v>
      </c>
      <c r="B7441" s="12">
        <v>0</v>
      </c>
      <c r="C7441" s="12">
        <v>6.4550000000000001</v>
      </c>
    </row>
    <row r="7442" spans="1:3" x14ac:dyDescent="0.35">
      <c r="A7442" s="2">
        <v>7440</v>
      </c>
      <c r="B7442" s="12">
        <v>0</v>
      </c>
      <c r="C7442" s="12">
        <v>6.3570000000000002</v>
      </c>
    </row>
    <row r="7443" spans="1:3" x14ac:dyDescent="0.35">
      <c r="A7443" s="2">
        <v>7441</v>
      </c>
      <c r="B7443" s="12">
        <v>0</v>
      </c>
      <c r="C7443" s="12">
        <v>6.04</v>
      </c>
    </row>
    <row r="7444" spans="1:3" x14ac:dyDescent="0.35">
      <c r="A7444" s="2">
        <v>7442</v>
      </c>
      <c r="B7444" s="12">
        <v>0</v>
      </c>
      <c r="C7444" s="12">
        <v>5.8040000000000003</v>
      </c>
    </row>
    <row r="7445" spans="1:3" x14ac:dyDescent="0.35">
      <c r="A7445" s="2">
        <v>7443</v>
      </c>
      <c r="B7445" s="12">
        <v>0</v>
      </c>
      <c r="C7445" s="12">
        <v>5.6520000000000001</v>
      </c>
    </row>
    <row r="7446" spans="1:3" x14ac:dyDescent="0.35">
      <c r="A7446" s="2">
        <v>7444</v>
      </c>
      <c r="B7446" s="12">
        <v>0</v>
      </c>
      <c r="C7446" s="12">
        <v>5.516</v>
      </c>
    </row>
    <row r="7447" spans="1:3" x14ac:dyDescent="0.35">
      <c r="A7447" s="2">
        <v>7445</v>
      </c>
      <c r="B7447" s="12">
        <v>0</v>
      </c>
      <c r="C7447" s="12">
        <v>5.2389999999999999</v>
      </c>
    </row>
    <row r="7448" spans="1:3" x14ac:dyDescent="0.35">
      <c r="A7448" s="2">
        <v>7446</v>
      </c>
      <c r="B7448" s="12">
        <v>1.6E-2</v>
      </c>
      <c r="C7448" s="12">
        <v>4.8109999999999999</v>
      </c>
    </row>
    <row r="7449" spans="1:3" x14ac:dyDescent="0.35">
      <c r="A7449" s="2">
        <v>7447</v>
      </c>
      <c r="B7449" s="12">
        <v>7.3999999999999996E-2</v>
      </c>
      <c r="C7449" s="12">
        <v>4.6239999999999997</v>
      </c>
    </row>
    <row r="7450" spans="1:3" x14ac:dyDescent="0.35">
      <c r="A7450" s="2">
        <v>7448</v>
      </c>
      <c r="B7450" s="12">
        <v>9.5000000000000001E-2</v>
      </c>
      <c r="C7450" s="12">
        <v>6.24</v>
      </c>
    </row>
    <row r="7451" spans="1:3" x14ac:dyDescent="0.35">
      <c r="A7451" s="2">
        <v>7449</v>
      </c>
      <c r="B7451" s="12">
        <v>0.10400000000000001</v>
      </c>
      <c r="C7451" s="12">
        <v>7.6139999999999999</v>
      </c>
    </row>
    <row r="7452" spans="1:3" x14ac:dyDescent="0.35">
      <c r="A7452" s="2">
        <v>7450</v>
      </c>
      <c r="B7452" s="12">
        <v>0.112</v>
      </c>
      <c r="C7452" s="12">
        <v>9.1630000000000003</v>
      </c>
    </row>
    <row r="7453" spans="1:3" x14ac:dyDescent="0.35">
      <c r="A7453" s="2">
        <v>7451</v>
      </c>
      <c r="B7453" s="12">
        <v>9.9000000000000005E-2</v>
      </c>
      <c r="C7453" s="12">
        <v>10.294</v>
      </c>
    </row>
    <row r="7454" spans="1:3" x14ac:dyDescent="0.35">
      <c r="A7454" s="2">
        <v>7452</v>
      </c>
      <c r="B7454" s="12">
        <v>7.5999999999999998E-2</v>
      </c>
      <c r="C7454" s="12">
        <v>11.116</v>
      </c>
    </row>
    <row r="7455" spans="1:3" x14ac:dyDescent="0.35">
      <c r="A7455" s="2">
        <v>7453</v>
      </c>
      <c r="B7455" s="12">
        <v>6.9000000000000006E-2</v>
      </c>
      <c r="C7455" s="12">
        <v>11.573</v>
      </c>
    </row>
    <row r="7456" spans="1:3" x14ac:dyDescent="0.35">
      <c r="A7456" s="2">
        <v>7454</v>
      </c>
      <c r="B7456" s="12">
        <v>5.5E-2</v>
      </c>
      <c r="C7456" s="12">
        <v>11.497</v>
      </c>
    </row>
    <row r="7457" spans="1:3" x14ac:dyDescent="0.35">
      <c r="A7457" s="2">
        <v>7455</v>
      </c>
      <c r="B7457" s="12">
        <v>1.2E-2</v>
      </c>
      <c r="C7457" s="12">
        <v>10.558999999999999</v>
      </c>
    </row>
    <row r="7458" spans="1:3" x14ac:dyDescent="0.35">
      <c r="A7458" s="2">
        <v>7456</v>
      </c>
      <c r="B7458" s="12">
        <v>0</v>
      </c>
      <c r="C7458" s="12">
        <v>7.5149999999999997</v>
      </c>
    </row>
    <row r="7459" spans="1:3" x14ac:dyDescent="0.35">
      <c r="A7459" s="2">
        <v>7457</v>
      </c>
      <c r="B7459" s="12">
        <v>0</v>
      </c>
      <c r="C7459" s="12">
        <v>6.1120000000000001</v>
      </c>
    </row>
    <row r="7460" spans="1:3" x14ac:dyDescent="0.35">
      <c r="A7460" s="2">
        <v>7458</v>
      </c>
      <c r="B7460" s="12">
        <v>0</v>
      </c>
      <c r="C7460" s="12">
        <v>5.5750000000000002</v>
      </c>
    </row>
    <row r="7461" spans="1:3" x14ac:dyDescent="0.35">
      <c r="A7461" s="2">
        <v>7459</v>
      </c>
      <c r="B7461" s="12">
        <v>0</v>
      </c>
      <c r="C7461" s="12">
        <v>5.0069999999999997</v>
      </c>
    </row>
    <row r="7462" spans="1:3" x14ac:dyDescent="0.35">
      <c r="A7462" s="2">
        <v>7460</v>
      </c>
      <c r="B7462" s="12">
        <v>0</v>
      </c>
      <c r="C7462" s="12">
        <v>4.508</v>
      </c>
    </row>
    <row r="7463" spans="1:3" x14ac:dyDescent="0.35">
      <c r="A7463" s="2">
        <v>7461</v>
      </c>
      <c r="B7463" s="12">
        <v>0</v>
      </c>
      <c r="C7463" s="12">
        <v>4.2149999999999999</v>
      </c>
    </row>
    <row r="7464" spans="1:3" x14ac:dyDescent="0.35">
      <c r="A7464" s="2">
        <v>7462</v>
      </c>
      <c r="B7464" s="12">
        <v>0</v>
      </c>
      <c r="C7464" s="12">
        <v>4.7409999999999997</v>
      </c>
    </row>
    <row r="7465" spans="1:3" x14ac:dyDescent="0.35">
      <c r="A7465" s="2">
        <v>7463</v>
      </c>
      <c r="B7465" s="12">
        <v>0</v>
      </c>
      <c r="C7465" s="12">
        <v>5.1369999999999996</v>
      </c>
    </row>
    <row r="7466" spans="1:3" x14ac:dyDescent="0.35">
      <c r="A7466" s="2">
        <v>7464</v>
      </c>
      <c r="B7466" s="12">
        <v>0</v>
      </c>
      <c r="C7466" s="12">
        <v>5.0869999999999997</v>
      </c>
    </row>
    <row r="7467" spans="1:3" x14ac:dyDescent="0.35">
      <c r="A7467" s="2">
        <v>7465</v>
      </c>
      <c r="B7467" s="12">
        <v>0</v>
      </c>
      <c r="C7467" s="12">
        <v>5.0030000000000001</v>
      </c>
    </row>
    <row r="7468" spans="1:3" x14ac:dyDescent="0.35">
      <c r="A7468" s="2">
        <v>7466</v>
      </c>
      <c r="B7468" s="12">
        <v>0</v>
      </c>
      <c r="C7468" s="12">
        <v>5.0019999999999998</v>
      </c>
    </row>
    <row r="7469" spans="1:3" x14ac:dyDescent="0.35">
      <c r="A7469" s="2">
        <v>7467</v>
      </c>
      <c r="B7469" s="12">
        <v>0</v>
      </c>
      <c r="C7469" s="12">
        <v>5.0439999999999996</v>
      </c>
    </row>
    <row r="7470" spans="1:3" x14ac:dyDescent="0.35">
      <c r="A7470" s="2">
        <v>7468</v>
      </c>
      <c r="B7470" s="12">
        <v>0</v>
      </c>
      <c r="C7470" s="12">
        <v>5.1470000000000002</v>
      </c>
    </row>
    <row r="7471" spans="1:3" x14ac:dyDescent="0.35">
      <c r="A7471" s="2">
        <v>7469</v>
      </c>
      <c r="B7471" s="12">
        <v>0</v>
      </c>
      <c r="C7471" s="12">
        <v>5.258</v>
      </c>
    </row>
    <row r="7472" spans="1:3" x14ac:dyDescent="0.35">
      <c r="A7472" s="2">
        <v>7470</v>
      </c>
      <c r="B7472" s="12">
        <v>8.0000000000000002E-3</v>
      </c>
      <c r="C7472" s="12">
        <v>5.3540000000000001</v>
      </c>
    </row>
    <row r="7473" spans="1:3" x14ac:dyDescent="0.35">
      <c r="A7473" s="2">
        <v>7471</v>
      </c>
      <c r="B7473" s="12">
        <v>4.1000000000000002E-2</v>
      </c>
      <c r="C7473" s="12">
        <v>5.4740000000000002</v>
      </c>
    </row>
    <row r="7474" spans="1:3" x14ac:dyDescent="0.35">
      <c r="A7474" s="2">
        <v>7472</v>
      </c>
      <c r="B7474" s="12">
        <v>8.4000000000000005E-2</v>
      </c>
      <c r="C7474" s="12">
        <v>5.8710000000000004</v>
      </c>
    </row>
    <row r="7475" spans="1:3" x14ac:dyDescent="0.35">
      <c r="A7475" s="2">
        <v>7473</v>
      </c>
      <c r="B7475" s="12">
        <v>0.11899999999999999</v>
      </c>
      <c r="C7475" s="12">
        <v>6.5709999999999997</v>
      </c>
    </row>
    <row r="7476" spans="1:3" x14ac:dyDescent="0.35">
      <c r="A7476" s="2">
        <v>7474</v>
      </c>
      <c r="B7476" s="12">
        <v>0.154</v>
      </c>
      <c r="C7476" s="12">
        <v>7.46</v>
      </c>
    </row>
    <row r="7477" spans="1:3" x14ac:dyDescent="0.35">
      <c r="A7477" s="2">
        <v>7475</v>
      </c>
      <c r="B7477" s="12">
        <v>0.159</v>
      </c>
      <c r="C7477" s="12">
        <v>8.3979999999999997</v>
      </c>
    </row>
    <row r="7478" spans="1:3" x14ac:dyDescent="0.35">
      <c r="A7478" s="2">
        <v>7476</v>
      </c>
      <c r="B7478" s="12">
        <v>0.115</v>
      </c>
      <c r="C7478" s="12">
        <v>9.1649999999999991</v>
      </c>
    </row>
    <row r="7479" spans="1:3" x14ac:dyDescent="0.35">
      <c r="A7479" s="2">
        <v>7477</v>
      </c>
      <c r="B7479" s="12">
        <v>6.8000000000000005E-2</v>
      </c>
      <c r="C7479" s="12">
        <v>9.5020000000000007</v>
      </c>
    </row>
    <row r="7480" spans="1:3" x14ac:dyDescent="0.35">
      <c r="A7480" s="2">
        <v>7478</v>
      </c>
      <c r="B7480" s="12">
        <v>3.3000000000000002E-2</v>
      </c>
      <c r="C7480" s="12">
        <v>9.5549999999999997</v>
      </c>
    </row>
    <row r="7481" spans="1:3" x14ac:dyDescent="0.35">
      <c r="A7481" s="2">
        <v>7479</v>
      </c>
      <c r="B7481" s="12">
        <v>4.0000000000000001E-3</v>
      </c>
      <c r="C7481" s="12">
        <v>9.4359999999999999</v>
      </c>
    </row>
    <row r="7482" spans="1:3" x14ac:dyDescent="0.35">
      <c r="A7482" s="2">
        <v>7480</v>
      </c>
      <c r="B7482" s="12">
        <v>0</v>
      </c>
      <c r="C7482" s="12">
        <v>9.0090000000000003</v>
      </c>
    </row>
    <row r="7483" spans="1:3" x14ac:dyDescent="0.35">
      <c r="A7483" s="2">
        <v>7481</v>
      </c>
      <c r="B7483" s="12">
        <v>0</v>
      </c>
      <c r="C7483" s="12">
        <v>8.76</v>
      </c>
    </row>
    <row r="7484" spans="1:3" x14ac:dyDescent="0.35">
      <c r="A7484" s="2">
        <v>7482</v>
      </c>
      <c r="B7484" s="12">
        <v>0</v>
      </c>
      <c r="C7484" s="12">
        <v>8.6189999999999998</v>
      </c>
    </row>
    <row r="7485" spans="1:3" x14ac:dyDescent="0.35">
      <c r="A7485" s="2">
        <v>7483</v>
      </c>
      <c r="B7485" s="12">
        <v>0</v>
      </c>
      <c r="C7485" s="12">
        <v>8.4879999999999995</v>
      </c>
    </row>
    <row r="7486" spans="1:3" x14ac:dyDescent="0.35">
      <c r="A7486" s="2">
        <v>7484</v>
      </c>
      <c r="B7486" s="12">
        <v>0</v>
      </c>
      <c r="C7486" s="12">
        <v>8.1029999999999998</v>
      </c>
    </row>
    <row r="7487" spans="1:3" x14ac:dyDescent="0.35">
      <c r="A7487" s="2">
        <v>7485</v>
      </c>
      <c r="B7487" s="12">
        <v>0</v>
      </c>
      <c r="C7487" s="12">
        <v>7.7720000000000002</v>
      </c>
    </row>
    <row r="7488" spans="1:3" x14ac:dyDescent="0.35">
      <c r="A7488" s="2">
        <v>7486</v>
      </c>
      <c r="B7488" s="12">
        <v>0</v>
      </c>
      <c r="C7488" s="12">
        <v>7.6289999999999996</v>
      </c>
    </row>
    <row r="7489" spans="1:3" x14ac:dyDescent="0.35">
      <c r="A7489" s="2">
        <v>7487</v>
      </c>
      <c r="B7489" s="12">
        <v>0</v>
      </c>
      <c r="C7489" s="12">
        <v>7.6230000000000002</v>
      </c>
    </row>
    <row r="7490" spans="1:3" x14ac:dyDescent="0.35">
      <c r="A7490" s="2">
        <v>7488</v>
      </c>
      <c r="B7490" s="12">
        <v>0</v>
      </c>
      <c r="C7490" s="12">
        <v>7.3719999999999999</v>
      </c>
    </row>
    <row r="7491" spans="1:3" x14ac:dyDescent="0.35">
      <c r="A7491" s="2">
        <v>7489</v>
      </c>
      <c r="B7491" s="12">
        <v>0</v>
      </c>
      <c r="C7491" s="12">
        <v>6.798</v>
      </c>
    </row>
    <row r="7492" spans="1:3" x14ac:dyDescent="0.35">
      <c r="A7492" s="2">
        <v>7490</v>
      </c>
      <c r="B7492" s="12">
        <v>0</v>
      </c>
      <c r="C7492" s="12">
        <v>6.8479999999999999</v>
      </c>
    </row>
    <row r="7493" spans="1:3" x14ac:dyDescent="0.35">
      <c r="A7493" s="2">
        <v>7491</v>
      </c>
      <c r="B7493" s="12">
        <v>0</v>
      </c>
      <c r="C7493" s="12">
        <v>6.5119999999999996</v>
      </c>
    </row>
    <row r="7494" spans="1:3" x14ac:dyDescent="0.35">
      <c r="A7494" s="2">
        <v>7492</v>
      </c>
      <c r="B7494" s="12">
        <v>0</v>
      </c>
      <c r="C7494" s="12">
        <v>6.2789999999999999</v>
      </c>
    </row>
    <row r="7495" spans="1:3" x14ac:dyDescent="0.35">
      <c r="A7495" s="2">
        <v>7493</v>
      </c>
      <c r="B7495" s="12">
        <v>0</v>
      </c>
      <c r="C7495" s="12">
        <v>6.0119999999999996</v>
      </c>
    </row>
    <row r="7496" spans="1:3" x14ac:dyDescent="0.35">
      <c r="A7496" s="2">
        <v>7494</v>
      </c>
      <c r="B7496" s="12">
        <v>1.0999999999999999E-2</v>
      </c>
      <c r="C7496" s="12">
        <v>5.3289999999999997</v>
      </c>
    </row>
    <row r="7497" spans="1:3" x14ac:dyDescent="0.35">
      <c r="A7497" s="2">
        <v>7495</v>
      </c>
      <c r="B7497" s="12">
        <v>0.03</v>
      </c>
      <c r="C7497" s="12">
        <v>5.51</v>
      </c>
    </row>
    <row r="7498" spans="1:3" x14ac:dyDescent="0.35">
      <c r="A7498" s="2">
        <v>7496</v>
      </c>
      <c r="B7498" s="12">
        <v>3.4000000000000002E-2</v>
      </c>
      <c r="C7498" s="12">
        <v>5.8410000000000002</v>
      </c>
    </row>
    <row r="7499" spans="1:3" x14ac:dyDescent="0.35">
      <c r="A7499" s="2">
        <v>7497</v>
      </c>
      <c r="B7499" s="12">
        <v>4.2999999999999997E-2</v>
      </c>
      <c r="C7499" s="12">
        <v>5.78</v>
      </c>
    </row>
    <row r="7500" spans="1:3" x14ac:dyDescent="0.35">
      <c r="A7500" s="2">
        <v>7498</v>
      </c>
      <c r="B7500" s="12">
        <v>5.6000000000000001E-2</v>
      </c>
      <c r="C7500" s="12">
        <v>5.6769999999999996</v>
      </c>
    </row>
    <row r="7501" spans="1:3" x14ac:dyDescent="0.35">
      <c r="A7501" s="2">
        <v>7499</v>
      </c>
      <c r="B7501" s="12">
        <v>8.4000000000000005E-2</v>
      </c>
      <c r="C7501" s="12">
        <v>5.694</v>
      </c>
    </row>
    <row r="7502" spans="1:3" x14ac:dyDescent="0.35">
      <c r="A7502" s="2">
        <v>7500</v>
      </c>
      <c r="B7502" s="12">
        <v>0.11</v>
      </c>
      <c r="C7502" s="12">
        <v>6.0629999999999997</v>
      </c>
    </row>
    <row r="7503" spans="1:3" x14ac:dyDescent="0.35">
      <c r="A7503" s="2">
        <v>7501</v>
      </c>
      <c r="B7503" s="12">
        <v>0.106</v>
      </c>
      <c r="C7503" s="12">
        <v>6.694</v>
      </c>
    </row>
    <row r="7504" spans="1:3" x14ac:dyDescent="0.35">
      <c r="A7504" s="2">
        <v>7502</v>
      </c>
      <c r="B7504" s="12">
        <v>6.2E-2</v>
      </c>
      <c r="C7504" s="12">
        <v>7.1740000000000004</v>
      </c>
    </row>
    <row r="7505" spans="1:3" x14ac:dyDescent="0.35">
      <c r="A7505" s="2">
        <v>7503</v>
      </c>
      <c r="B7505" s="12">
        <v>8.9999999999999993E-3</v>
      </c>
      <c r="C7505" s="12">
        <v>6.9820000000000002</v>
      </c>
    </row>
    <row r="7506" spans="1:3" x14ac:dyDescent="0.35">
      <c r="A7506" s="2">
        <v>7504</v>
      </c>
      <c r="B7506" s="12">
        <v>0</v>
      </c>
      <c r="C7506" s="12">
        <v>5.2309999999999999</v>
      </c>
    </row>
    <row r="7507" spans="1:3" x14ac:dyDescent="0.35">
      <c r="A7507" s="2">
        <v>7505</v>
      </c>
      <c r="B7507" s="12">
        <v>0</v>
      </c>
      <c r="C7507" s="12">
        <v>4.2190000000000003</v>
      </c>
    </row>
    <row r="7508" spans="1:3" x14ac:dyDescent="0.35">
      <c r="A7508" s="2">
        <v>7506</v>
      </c>
      <c r="B7508" s="12">
        <v>0</v>
      </c>
      <c r="C7508" s="12">
        <v>3.7120000000000002</v>
      </c>
    </row>
    <row r="7509" spans="1:3" x14ac:dyDescent="0.35">
      <c r="A7509" s="2">
        <v>7507</v>
      </c>
      <c r="B7509" s="12">
        <v>0</v>
      </c>
      <c r="C7509" s="12">
        <v>2.8759999999999999</v>
      </c>
    </row>
    <row r="7510" spans="1:3" x14ac:dyDescent="0.35">
      <c r="A7510" s="2">
        <v>7508</v>
      </c>
      <c r="B7510" s="12">
        <v>0</v>
      </c>
      <c r="C7510" s="12">
        <v>2.1549999999999998</v>
      </c>
    </row>
    <row r="7511" spans="1:3" x14ac:dyDescent="0.35">
      <c r="A7511" s="2">
        <v>7509</v>
      </c>
      <c r="B7511" s="12">
        <v>0</v>
      </c>
      <c r="C7511" s="12">
        <v>2.17</v>
      </c>
    </row>
    <row r="7512" spans="1:3" x14ac:dyDescent="0.35">
      <c r="A7512" s="2">
        <v>7510</v>
      </c>
      <c r="B7512" s="12">
        <v>0</v>
      </c>
      <c r="C7512" s="12">
        <v>2.04</v>
      </c>
    </row>
    <row r="7513" spans="1:3" x14ac:dyDescent="0.35">
      <c r="A7513" s="2">
        <v>7511</v>
      </c>
      <c r="B7513" s="12">
        <v>0</v>
      </c>
      <c r="C7513" s="12">
        <v>1.405</v>
      </c>
    </row>
    <row r="7514" spans="1:3" x14ac:dyDescent="0.35">
      <c r="A7514" s="2">
        <v>7512</v>
      </c>
      <c r="B7514" s="12">
        <v>0</v>
      </c>
      <c r="C7514" s="12">
        <v>0.93100000000000005</v>
      </c>
    </row>
    <row r="7515" spans="1:3" x14ac:dyDescent="0.35">
      <c r="A7515" s="2">
        <v>7513</v>
      </c>
      <c r="B7515" s="12">
        <v>0</v>
      </c>
      <c r="C7515" s="12">
        <v>0.78300000000000003</v>
      </c>
    </row>
    <row r="7516" spans="1:3" x14ac:dyDescent="0.35">
      <c r="A7516" s="2">
        <v>7514</v>
      </c>
      <c r="B7516" s="12">
        <v>0</v>
      </c>
      <c r="C7516" s="12">
        <v>0.81299999999999994</v>
      </c>
    </row>
    <row r="7517" spans="1:3" x14ac:dyDescent="0.35">
      <c r="A7517" s="2">
        <v>7515</v>
      </c>
      <c r="B7517" s="12">
        <v>0</v>
      </c>
      <c r="C7517" s="12">
        <v>0.80800000000000005</v>
      </c>
    </row>
    <row r="7518" spans="1:3" x14ac:dyDescent="0.35">
      <c r="A7518" s="2">
        <v>7516</v>
      </c>
      <c r="B7518" s="12">
        <v>0</v>
      </c>
      <c r="C7518" s="12">
        <v>0.89300000000000002</v>
      </c>
    </row>
    <row r="7519" spans="1:3" x14ac:dyDescent="0.35">
      <c r="A7519" s="2">
        <v>7517</v>
      </c>
      <c r="B7519" s="12">
        <v>0</v>
      </c>
      <c r="C7519" s="12">
        <v>1.2190000000000001</v>
      </c>
    </row>
    <row r="7520" spans="1:3" x14ac:dyDescent="0.35">
      <c r="A7520" s="2">
        <v>7518</v>
      </c>
      <c r="B7520" s="12">
        <v>0.01</v>
      </c>
      <c r="C7520" s="12">
        <v>1.4179999999999999</v>
      </c>
    </row>
    <row r="7521" spans="1:3" x14ac:dyDescent="0.35">
      <c r="A7521" s="2">
        <v>7519</v>
      </c>
      <c r="B7521" s="12">
        <v>0.04</v>
      </c>
      <c r="C7521" s="12">
        <v>1.593</v>
      </c>
    </row>
    <row r="7522" spans="1:3" x14ac:dyDescent="0.35">
      <c r="A7522" s="2">
        <v>7520</v>
      </c>
      <c r="B7522" s="12">
        <v>7.1999999999999995E-2</v>
      </c>
      <c r="C7522" s="12">
        <v>2.0720000000000001</v>
      </c>
    </row>
    <row r="7523" spans="1:3" x14ac:dyDescent="0.35">
      <c r="A7523" s="2">
        <v>7521</v>
      </c>
      <c r="B7523" s="12">
        <v>0.105</v>
      </c>
      <c r="C7523" s="12">
        <v>2.9009999999999998</v>
      </c>
    </row>
    <row r="7524" spans="1:3" x14ac:dyDescent="0.35">
      <c r="A7524" s="2">
        <v>7522</v>
      </c>
      <c r="B7524" s="12">
        <v>0.122</v>
      </c>
      <c r="C7524" s="12">
        <v>4.0289999999999999</v>
      </c>
    </row>
    <row r="7525" spans="1:3" x14ac:dyDescent="0.35">
      <c r="A7525" s="2">
        <v>7523</v>
      </c>
      <c r="B7525" s="12">
        <v>0.11799999999999999</v>
      </c>
      <c r="C7525" s="12">
        <v>4.8520000000000003</v>
      </c>
    </row>
    <row r="7526" spans="1:3" x14ac:dyDescent="0.35">
      <c r="A7526" s="2">
        <v>7524</v>
      </c>
      <c r="B7526" s="12">
        <v>0.10100000000000001</v>
      </c>
      <c r="C7526" s="12">
        <v>5.383</v>
      </c>
    </row>
    <row r="7527" spans="1:3" x14ac:dyDescent="0.35">
      <c r="A7527" s="2">
        <v>7525</v>
      </c>
      <c r="B7527" s="12">
        <v>7.2999999999999995E-2</v>
      </c>
      <c r="C7527" s="12">
        <v>5.694</v>
      </c>
    </row>
    <row r="7528" spans="1:3" x14ac:dyDescent="0.35">
      <c r="A7528" s="2">
        <v>7526</v>
      </c>
      <c r="B7528" s="12">
        <v>3.6999999999999998E-2</v>
      </c>
      <c r="C7528" s="12">
        <v>5.6989999999999998</v>
      </c>
    </row>
    <row r="7529" spans="1:3" x14ac:dyDescent="0.35">
      <c r="A7529" s="2">
        <v>7527</v>
      </c>
      <c r="B7529" s="12">
        <v>5.0000000000000001E-3</v>
      </c>
      <c r="C7529" s="12">
        <v>5.1689999999999996</v>
      </c>
    </row>
    <row r="7530" spans="1:3" x14ac:dyDescent="0.35">
      <c r="A7530" s="2">
        <v>7528</v>
      </c>
      <c r="B7530" s="12">
        <v>0</v>
      </c>
      <c r="C7530" s="12">
        <v>4.1379999999999999</v>
      </c>
    </row>
    <row r="7531" spans="1:3" x14ac:dyDescent="0.35">
      <c r="A7531" s="2">
        <v>7529</v>
      </c>
      <c r="B7531" s="12">
        <v>0</v>
      </c>
      <c r="C7531" s="12">
        <v>3.4670000000000001</v>
      </c>
    </row>
    <row r="7532" spans="1:3" x14ac:dyDescent="0.35">
      <c r="A7532" s="2">
        <v>7530</v>
      </c>
      <c r="B7532" s="12">
        <v>0</v>
      </c>
      <c r="C7532" s="12">
        <v>2.9119999999999999</v>
      </c>
    </row>
    <row r="7533" spans="1:3" x14ac:dyDescent="0.35">
      <c r="A7533" s="2">
        <v>7531</v>
      </c>
      <c r="B7533" s="12">
        <v>0</v>
      </c>
      <c r="C7533" s="12">
        <v>2.1549999999999998</v>
      </c>
    </row>
    <row r="7534" spans="1:3" x14ac:dyDescent="0.35">
      <c r="A7534" s="2">
        <v>7532</v>
      </c>
      <c r="B7534" s="12">
        <v>0</v>
      </c>
      <c r="C7534" s="12">
        <v>1.397</v>
      </c>
    </row>
    <row r="7535" spans="1:3" x14ac:dyDescent="0.35">
      <c r="A7535" s="2">
        <v>7533</v>
      </c>
      <c r="B7535" s="12">
        <v>0</v>
      </c>
      <c r="C7535" s="12">
        <v>0.84599999999999997</v>
      </c>
    </row>
    <row r="7536" spans="1:3" x14ac:dyDescent="0.35">
      <c r="A7536" s="2">
        <v>7534</v>
      </c>
      <c r="B7536" s="12">
        <v>0</v>
      </c>
      <c r="C7536" s="12">
        <v>0.32100000000000001</v>
      </c>
    </row>
    <row r="7537" spans="1:3" x14ac:dyDescent="0.35">
      <c r="A7537" s="2">
        <v>7535</v>
      </c>
      <c r="B7537" s="12">
        <v>0</v>
      </c>
      <c r="C7537" s="12">
        <v>-0.16700000000000001</v>
      </c>
    </row>
    <row r="7538" spans="1:3" x14ac:dyDescent="0.35">
      <c r="A7538" s="2">
        <v>7536</v>
      </c>
      <c r="B7538" s="12">
        <v>0</v>
      </c>
      <c r="C7538" s="12">
        <v>-0.61699999999999999</v>
      </c>
    </row>
    <row r="7539" spans="1:3" x14ac:dyDescent="0.35">
      <c r="A7539" s="2">
        <v>7537</v>
      </c>
      <c r="B7539" s="12">
        <v>0</v>
      </c>
      <c r="C7539" s="12">
        <v>-0.92700000000000005</v>
      </c>
    </row>
    <row r="7540" spans="1:3" x14ac:dyDescent="0.35">
      <c r="A7540" s="2">
        <v>7538</v>
      </c>
      <c r="B7540" s="12">
        <v>0</v>
      </c>
      <c r="C7540" s="12">
        <v>-1.073</v>
      </c>
    </row>
    <row r="7541" spans="1:3" x14ac:dyDescent="0.35">
      <c r="A7541" s="2">
        <v>7539</v>
      </c>
      <c r="B7541" s="12">
        <v>0</v>
      </c>
      <c r="C7541" s="12">
        <v>-1.244</v>
      </c>
    </row>
    <row r="7542" spans="1:3" x14ac:dyDescent="0.35">
      <c r="A7542" s="2">
        <v>7540</v>
      </c>
      <c r="B7542" s="12">
        <v>0</v>
      </c>
      <c r="C7542" s="12">
        <v>-1.264</v>
      </c>
    </row>
    <row r="7543" spans="1:3" x14ac:dyDescent="0.35">
      <c r="A7543" s="2">
        <v>7541</v>
      </c>
      <c r="B7543" s="12">
        <v>0</v>
      </c>
      <c r="C7543" s="12">
        <v>-1.1479999999999999</v>
      </c>
    </row>
    <row r="7544" spans="1:3" x14ac:dyDescent="0.35">
      <c r="A7544" s="2">
        <v>7542</v>
      </c>
      <c r="B7544" s="12">
        <v>1.4999999999999999E-2</v>
      </c>
      <c r="C7544" s="12">
        <v>-1.0089999999999999</v>
      </c>
    </row>
    <row r="7545" spans="1:3" x14ac:dyDescent="0.35">
      <c r="A7545" s="2">
        <v>7543</v>
      </c>
      <c r="B7545" s="12">
        <v>6.5000000000000002E-2</v>
      </c>
      <c r="C7545" s="12">
        <v>-0.65700000000000003</v>
      </c>
    </row>
    <row r="7546" spans="1:3" x14ac:dyDescent="0.35">
      <c r="A7546" s="2">
        <v>7544</v>
      </c>
      <c r="B7546" s="12">
        <v>8.5999999999999993E-2</v>
      </c>
      <c r="C7546" s="12">
        <v>0.66900000000000004</v>
      </c>
    </row>
    <row r="7547" spans="1:3" x14ac:dyDescent="0.35">
      <c r="A7547" s="2">
        <v>7545</v>
      </c>
      <c r="B7547" s="12">
        <v>7.6999999999999999E-2</v>
      </c>
      <c r="C7547" s="12">
        <v>2.4420000000000002</v>
      </c>
    </row>
    <row r="7548" spans="1:3" x14ac:dyDescent="0.35">
      <c r="A7548" s="2">
        <v>7546</v>
      </c>
      <c r="B7548" s="12">
        <v>0.08</v>
      </c>
      <c r="C7548" s="12">
        <v>4.9880000000000004</v>
      </c>
    </row>
    <row r="7549" spans="1:3" x14ac:dyDescent="0.35">
      <c r="A7549" s="2">
        <v>7547</v>
      </c>
      <c r="B7549" s="12">
        <v>8.1000000000000003E-2</v>
      </c>
      <c r="C7549" s="12">
        <v>6.89</v>
      </c>
    </row>
    <row r="7550" spans="1:3" x14ac:dyDescent="0.35">
      <c r="A7550" s="2">
        <v>7548</v>
      </c>
      <c r="B7550" s="12">
        <v>7.4999999999999997E-2</v>
      </c>
      <c r="C7550" s="12">
        <v>8</v>
      </c>
    </row>
    <row r="7551" spans="1:3" x14ac:dyDescent="0.35">
      <c r="A7551" s="2">
        <v>7549</v>
      </c>
      <c r="B7551" s="12">
        <v>6.9000000000000006E-2</v>
      </c>
      <c r="C7551" s="12">
        <v>8.5739999999999998</v>
      </c>
    </row>
    <row r="7552" spans="1:3" x14ac:dyDescent="0.35">
      <c r="A7552" s="2">
        <v>7550</v>
      </c>
      <c r="B7552" s="12">
        <v>5.5E-2</v>
      </c>
      <c r="C7552" s="12">
        <v>8.4700000000000006</v>
      </c>
    </row>
    <row r="7553" spans="1:3" x14ac:dyDescent="0.35">
      <c r="A7553" s="2">
        <v>7551</v>
      </c>
      <c r="B7553" s="12">
        <v>8.0000000000000002E-3</v>
      </c>
      <c r="C7553" s="12">
        <v>7.44</v>
      </c>
    </row>
    <row r="7554" spans="1:3" x14ac:dyDescent="0.35">
      <c r="A7554" s="2">
        <v>7552</v>
      </c>
      <c r="B7554" s="12">
        <v>0</v>
      </c>
      <c r="C7554" s="12">
        <v>5.6689999999999996</v>
      </c>
    </row>
    <row r="7555" spans="1:3" x14ac:dyDescent="0.35">
      <c r="A7555" s="2">
        <v>7553</v>
      </c>
      <c r="B7555" s="12">
        <v>0</v>
      </c>
      <c r="C7555" s="12">
        <v>4.718</v>
      </c>
    </row>
    <row r="7556" spans="1:3" x14ac:dyDescent="0.35">
      <c r="A7556" s="2">
        <v>7554</v>
      </c>
      <c r="B7556" s="12">
        <v>0</v>
      </c>
      <c r="C7556" s="12">
        <v>4.524</v>
      </c>
    </row>
    <row r="7557" spans="1:3" x14ac:dyDescent="0.35">
      <c r="A7557" s="2">
        <v>7555</v>
      </c>
      <c r="B7557" s="12">
        <v>0</v>
      </c>
      <c r="C7557" s="12">
        <v>4.6120000000000001</v>
      </c>
    </row>
    <row r="7558" spans="1:3" x14ac:dyDescent="0.35">
      <c r="A7558" s="2">
        <v>7556</v>
      </c>
      <c r="B7558" s="12">
        <v>0</v>
      </c>
      <c r="C7558" s="12">
        <v>4.7050000000000001</v>
      </c>
    </row>
    <row r="7559" spans="1:3" x14ac:dyDescent="0.35">
      <c r="A7559" s="2">
        <v>7557</v>
      </c>
      <c r="B7559" s="12">
        <v>0</v>
      </c>
      <c r="C7559" s="12">
        <v>4.7</v>
      </c>
    </row>
    <row r="7560" spans="1:3" x14ac:dyDescent="0.35">
      <c r="A7560" s="2">
        <v>7558</v>
      </c>
      <c r="B7560" s="12">
        <v>0</v>
      </c>
      <c r="C7560" s="12">
        <v>4.7480000000000002</v>
      </c>
    </row>
    <row r="7561" spans="1:3" x14ac:dyDescent="0.35">
      <c r="A7561" s="2">
        <v>7559</v>
      </c>
      <c r="B7561" s="12">
        <v>0</v>
      </c>
      <c r="C7561" s="12">
        <v>4.8460000000000001</v>
      </c>
    </row>
    <row r="7562" spans="1:3" x14ac:dyDescent="0.35">
      <c r="A7562" s="2">
        <v>7560</v>
      </c>
      <c r="B7562" s="12">
        <v>0</v>
      </c>
      <c r="C7562" s="12">
        <v>4.8620000000000001</v>
      </c>
    </row>
    <row r="7563" spans="1:3" x14ac:dyDescent="0.35">
      <c r="A7563" s="2">
        <v>7561</v>
      </c>
      <c r="B7563" s="12">
        <v>0</v>
      </c>
      <c r="C7563" s="12">
        <v>4.7830000000000004</v>
      </c>
    </row>
    <row r="7564" spans="1:3" x14ac:dyDescent="0.35">
      <c r="A7564" s="2">
        <v>7562</v>
      </c>
      <c r="B7564" s="12">
        <v>0</v>
      </c>
      <c r="C7564" s="12">
        <v>4.7380000000000004</v>
      </c>
    </row>
    <row r="7565" spans="1:3" x14ac:dyDescent="0.35">
      <c r="A7565" s="2">
        <v>7563</v>
      </c>
      <c r="B7565" s="12">
        <v>0</v>
      </c>
      <c r="C7565" s="12">
        <v>4.5759999999999996</v>
      </c>
    </row>
    <row r="7566" spans="1:3" x14ac:dyDescent="0.35">
      <c r="A7566" s="2">
        <v>7564</v>
      </c>
      <c r="B7566" s="12">
        <v>0</v>
      </c>
      <c r="C7566" s="12">
        <v>4.3650000000000002</v>
      </c>
    </row>
    <row r="7567" spans="1:3" x14ac:dyDescent="0.35">
      <c r="A7567" s="2">
        <v>7565</v>
      </c>
      <c r="B7567" s="12">
        <v>0</v>
      </c>
      <c r="C7567" s="12">
        <v>4.3129999999999997</v>
      </c>
    </row>
    <row r="7568" spans="1:3" x14ac:dyDescent="0.35">
      <c r="A7568" s="2">
        <v>7566</v>
      </c>
      <c r="B7568" s="12">
        <v>8.0000000000000002E-3</v>
      </c>
      <c r="C7568" s="12">
        <v>4.2409999999999997</v>
      </c>
    </row>
    <row r="7569" spans="1:3" x14ac:dyDescent="0.35">
      <c r="A7569" s="2">
        <v>7567</v>
      </c>
      <c r="B7569" s="12">
        <v>3.5000000000000003E-2</v>
      </c>
      <c r="C7569" s="12">
        <v>4.03</v>
      </c>
    </row>
    <row r="7570" spans="1:3" x14ac:dyDescent="0.35">
      <c r="A7570" s="2">
        <v>7568</v>
      </c>
      <c r="B7570" s="12">
        <v>5.7000000000000002E-2</v>
      </c>
      <c r="C7570" s="12">
        <v>4.4080000000000004</v>
      </c>
    </row>
    <row r="7571" spans="1:3" x14ac:dyDescent="0.35">
      <c r="A7571" s="2">
        <v>7569</v>
      </c>
      <c r="B7571" s="12">
        <v>6.8000000000000005E-2</v>
      </c>
      <c r="C7571" s="12">
        <v>4.9569999999999999</v>
      </c>
    </row>
    <row r="7572" spans="1:3" x14ac:dyDescent="0.35">
      <c r="A7572" s="2">
        <v>7570</v>
      </c>
      <c r="B7572" s="12">
        <v>7.0000000000000007E-2</v>
      </c>
      <c r="C7572" s="12">
        <v>5.4210000000000003</v>
      </c>
    </row>
    <row r="7573" spans="1:3" x14ac:dyDescent="0.35">
      <c r="A7573" s="2">
        <v>7571</v>
      </c>
      <c r="B7573" s="12">
        <v>7.1999999999999995E-2</v>
      </c>
      <c r="C7573" s="12">
        <v>5.7489999999999997</v>
      </c>
    </row>
    <row r="7574" spans="1:3" x14ac:dyDescent="0.35">
      <c r="A7574" s="2">
        <v>7572</v>
      </c>
      <c r="B7574" s="12">
        <v>4.1000000000000002E-2</v>
      </c>
      <c r="C7574" s="12">
        <v>5.9180000000000001</v>
      </c>
    </row>
    <row r="7575" spans="1:3" x14ac:dyDescent="0.35">
      <c r="A7575" s="2">
        <v>7573</v>
      </c>
      <c r="B7575" s="12">
        <v>2.5000000000000001E-2</v>
      </c>
      <c r="C7575" s="12">
        <v>5.7229999999999999</v>
      </c>
    </row>
    <row r="7576" spans="1:3" x14ac:dyDescent="0.35">
      <c r="A7576" s="2">
        <v>7574</v>
      </c>
      <c r="B7576" s="12">
        <v>8.9999999999999993E-3</v>
      </c>
      <c r="C7576" s="12">
        <v>5.3979999999999997</v>
      </c>
    </row>
    <row r="7577" spans="1:3" x14ac:dyDescent="0.35">
      <c r="A7577" s="2">
        <v>7575</v>
      </c>
      <c r="B7577" s="12">
        <v>1E-3</v>
      </c>
      <c r="C7577" s="12">
        <v>4.8689999999999998</v>
      </c>
    </row>
    <row r="7578" spans="1:3" x14ac:dyDescent="0.35">
      <c r="A7578" s="2">
        <v>7576</v>
      </c>
      <c r="B7578" s="12">
        <v>0</v>
      </c>
      <c r="C7578" s="12">
        <v>4.2469999999999999</v>
      </c>
    </row>
    <row r="7579" spans="1:3" x14ac:dyDescent="0.35">
      <c r="A7579" s="2">
        <v>7577</v>
      </c>
      <c r="B7579" s="12">
        <v>0</v>
      </c>
      <c r="C7579" s="12">
        <v>3.8279999999999998</v>
      </c>
    </row>
    <row r="7580" spans="1:3" x14ac:dyDescent="0.35">
      <c r="A7580" s="2">
        <v>7578</v>
      </c>
      <c r="B7580" s="12">
        <v>0</v>
      </c>
      <c r="C7580" s="12">
        <v>3.51</v>
      </c>
    </row>
    <row r="7581" spans="1:3" x14ac:dyDescent="0.35">
      <c r="A7581" s="2">
        <v>7579</v>
      </c>
      <c r="B7581" s="12">
        <v>0</v>
      </c>
      <c r="C7581" s="12">
        <v>3.2469999999999999</v>
      </c>
    </row>
    <row r="7582" spans="1:3" x14ac:dyDescent="0.35">
      <c r="A7582" s="2">
        <v>7580</v>
      </c>
      <c r="B7582" s="12">
        <v>0</v>
      </c>
      <c r="C7582" s="12">
        <v>3.0680000000000001</v>
      </c>
    </row>
    <row r="7583" spans="1:3" x14ac:dyDescent="0.35">
      <c r="A7583" s="2">
        <v>7581</v>
      </c>
      <c r="B7583" s="12">
        <v>0</v>
      </c>
      <c r="C7583" s="12">
        <v>2.9780000000000002</v>
      </c>
    </row>
    <row r="7584" spans="1:3" x14ac:dyDescent="0.35">
      <c r="A7584" s="2">
        <v>7582</v>
      </c>
      <c r="B7584" s="12">
        <v>0</v>
      </c>
      <c r="C7584" s="12">
        <v>2.9180000000000001</v>
      </c>
    </row>
    <row r="7585" spans="1:3" x14ac:dyDescent="0.35">
      <c r="A7585" s="2">
        <v>7583</v>
      </c>
      <c r="B7585" s="12">
        <v>0</v>
      </c>
      <c r="C7585" s="12">
        <v>2.891</v>
      </c>
    </row>
    <row r="7586" spans="1:3" x14ac:dyDescent="0.35">
      <c r="A7586" s="2">
        <v>7584</v>
      </c>
      <c r="B7586" s="12">
        <v>0</v>
      </c>
      <c r="C7586" s="12">
        <v>2.778</v>
      </c>
    </row>
    <row r="7587" spans="1:3" x14ac:dyDescent="0.35">
      <c r="A7587" s="2">
        <v>7585</v>
      </c>
      <c r="B7587" s="12">
        <v>0</v>
      </c>
      <c r="C7587" s="12">
        <v>2.8420000000000001</v>
      </c>
    </row>
    <row r="7588" spans="1:3" x14ac:dyDescent="0.35">
      <c r="A7588" s="2">
        <v>7586</v>
      </c>
      <c r="B7588" s="12">
        <v>0</v>
      </c>
      <c r="C7588" s="12">
        <v>2.9369999999999998</v>
      </c>
    </row>
    <row r="7589" spans="1:3" x14ac:dyDescent="0.35">
      <c r="A7589" s="2">
        <v>7587</v>
      </c>
      <c r="B7589" s="12">
        <v>0</v>
      </c>
      <c r="C7589" s="12">
        <v>2.9710000000000001</v>
      </c>
    </row>
    <row r="7590" spans="1:3" x14ac:dyDescent="0.35">
      <c r="A7590" s="2">
        <v>7588</v>
      </c>
      <c r="B7590" s="12">
        <v>0</v>
      </c>
      <c r="C7590" s="12">
        <v>2.883</v>
      </c>
    </row>
    <row r="7591" spans="1:3" x14ac:dyDescent="0.35">
      <c r="A7591" s="2">
        <v>7589</v>
      </c>
      <c r="B7591" s="12">
        <v>0</v>
      </c>
      <c r="C7591" s="12">
        <v>2.7850000000000001</v>
      </c>
    </row>
    <row r="7592" spans="1:3" x14ac:dyDescent="0.35">
      <c r="A7592" s="2">
        <v>7590</v>
      </c>
      <c r="B7592" s="12">
        <v>2E-3</v>
      </c>
      <c r="C7592" s="12">
        <v>2.746</v>
      </c>
    </row>
    <row r="7593" spans="1:3" x14ac:dyDescent="0.35">
      <c r="A7593" s="2">
        <v>7591</v>
      </c>
      <c r="B7593" s="12">
        <v>1.2999999999999999E-2</v>
      </c>
      <c r="C7593" s="12">
        <v>2.7930000000000001</v>
      </c>
    </row>
    <row r="7594" spans="1:3" x14ac:dyDescent="0.35">
      <c r="A7594" s="2">
        <v>7592</v>
      </c>
      <c r="B7594" s="12">
        <v>2.5000000000000001E-2</v>
      </c>
      <c r="C7594" s="12">
        <v>3.0649999999999999</v>
      </c>
    </row>
    <row r="7595" spans="1:3" x14ac:dyDescent="0.35">
      <c r="A7595" s="2">
        <v>7593</v>
      </c>
      <c r="B7595" s="12">
        <v>3.5999999999999997E-2</v>
      </c>
      <c r="C7595" s="12">
        <v>3.512</v>
      </c>
    </row>
    <row r="7596" spans="1:3" x14ac:dyDescent="0.35">
      <c r="A7596" s="2">
        <v>7594</v>
      </c>
      <c r="B7596" s="12">
        <v>3.7999999999999999E-2</v>
      </c>
      <c r="C7596" s="12">
        <v>3.8820000000000001</v>
      </c>
    </row>
    <row r="7597" spans="1:3" x14ac:dyDescent="0.35">
      <c r="A7597" s="2">
        <v>7595</v>
      </c>
      <c r="B7597" s="12">
        <v>2.8000000000000001E-2</v>
      </c>
      <c r="C7597" s="12">
        <v>3.9590000000000001</v>
      </c>
    </row>
    <row r="7598" spans="1:3" x14ac:dyDescent="0.35">
      <c r="A7598" s="2">
        <v>7596</v>
      </c>
      <c r="B7598" s="12">
        <v>0.03</v>
      </c>
      <c r="C7598" s="12">
        <v>3.57</v>
      </c>
    </row>
    <row r="7599" spans="1:3" x14ac:dyDescent="0.35">
      <c r="A7599" s="2">
        <v>7597</v>
      </c>
      <c r="B7599" s="12">
        <v>2.8000000000000001E-2</v>
      </c>
      <c r="C7599" s="12">
        <v>2.6859999999999999</v>
      </c>
    </row>
    <row r="7600" spans="1:3" x14ac:dyDescent="0.35">
      <c r="A7600" s="2">
        <v>7598</v>
      </c>
      <c r="B7600" s="12">
        <v>1.0999999999999999E-2</v>
      </c>
      <c r="C7600" s="12">
        <v>1.8460000000000001</v>
      </c>
    </row>
    <row r="7601" spans="1:3" x14ac:dyDescent="0.35">
      <c r="A7601" s="2">
        <v>7599</v>
      </c>
      <c r="B7601" s="12">
        <v>1E-3</v>
      </c>
      <c r="C7601" s="12">
        <v>1.3260000000000001</v>
      </c>
    </row>
    <row r="7602" spans="1:3" x14ac:dyDescent="0.35">
      <c r="A7602" s="2">
        <v>7600</v>
      </c>
      <c r="B7602" s="12">
        <v>0</v>
      </c>
      <c r="C7602" s="12">
        <v>1.345</v>
      </c>
    </row>
    <row r="7603" spans="1:3" x14ac:dyDescent="0.35">
      <c r="A7603" s="2">
        <v>7601</v>
      </c>
      <c r="B7603" s="12">
        <v>0</v>
      </c>
      <c r="C7603" s="12">
        <v>1.5680000000000001</v>
      </c>
    </row>
    <row r="7604" spans="1:3" x14ac:dyDescent="0.35">
      <c r="A7604" s="2">
        <v>7602</v>
      </c>
      <c r="B7604" s="12">
        <v>0</v>
      </c>
      <c r="C7604" s="12">
        <v>1.611</v>
      </c>
    </row>
    <row r="7605" spans="1:3" x14ac:dyDescent="0.35">
      <c r="A7605" s="2">
        <v>7603</v>
      </c>
      <c r="B7605" s="12">
        <v>0</v>
      </c>
      <c r="C7605" s="12">
        <v>1.579</v>
      </c>
    </row>
    <row r="7606" spans="1:3" x14ac:dyDescent="0.35">
      <c r="A7606" s="2">
        <v>7604</v>
      </c>
      <c r="B7606" s="12">
        <v>0</v>
      </c>
      <c r="C7606" s="12">
        <v>1.548</v>
      </c>
    </row>
    <row r="7607" spans="1:3" x14ac:dyDescent="0.35">
      <c r="A7607" s="2">
        <v>7605</v>
      </c>
      <c r="B7607" s="12">
        <v>0</v>
      </c>
      <c r="C7607" s="12">
        <v>1.5660000000000001</v>
      </c>
    </row>
    <row r="7608" spans="1:3" x14ac:dyDescent="0.35">
      <c r="A7608" s="2">
        <v>7606</v>
      </c>
      <c r="B7608" s="12">
        <v>0</v>
      </c>
      <c r="C7608" s="12">
        <v>0.61499999999999999</v>
      </c>
    </row>
    <row r="7609" spans="1:3" x14ac:dyDescent="0.35">
      <c r="A7609" s="2">
        <v>7607</v>
      </c>
      <c r="B7609" s="12">
        <v>0</v>
      </c>
      <c r="C7609" s="12">
        <v>-0.66800000000000004</v>
      </c>
    </row>
    <row r="7610" spans="1:3" x14ac:dyDescent="0.35">
      <c r="A7610" s="2">
        <v>7608</v>
      </c>
      <c r="B7610" s="12">
        <v>0</v>
      </c>
      <c r="C7610" s="12">
        <v>-1.4530000000000001</v>
      </c>
    </row>
    <row r="7611" spans="1:3" x14ac:dyDescent="0.35">
      <c r="A7611" s="2">
        <v>7609</v>
      </c>
      <c r="B7611" s="12">
        <v>0</v>
      </c>
      <c r="C7611" s="12">
        <v>-1.8580000000000001</v>
      </c>
    </row>
    <row r="7612" spans="1:3" x14ac:dyDescent="0.35">
      <c r="A7612" s="2">
        <v>7610</v>
      </c>
      <c r="B7612" s="12">
        <v>0</v>
      </c>
      <c r="C7612" s="12">
        <v>-2.0270000000000001</v>
      </c>
    </row>
    <row r="7613" spans="1:3" x14ac:dyDescent="0.35">
      <c r="A7613" s="2">
        <v>7611</v>
      </c>
      <c r="B7613" s="12">
        <v>0</v>
      </c>
      <c r="C7613" s="12">
        <v>-1.776</v>
      </c>
    </row>
    <row r="7614" spans="1:3" x14ac:dyDescent="0.35">
      <c r="A7614" s="2">
        <v>7612</v>
      </c>
      <c r="B7614" s="12">
        <v>0</v>
      </c>
      <c r="C7614" s="12">
        <v>-1.1479999999999999</v>
      </c>
    </row>
    <row r="7615" spans="1:3" x14ac:dyDescent="0.35">
      <c r="A7615" s="2">
        <v>7613</v>
      </c>
      <c r="B7615" s="12">
        <v>0</v>
      </c>
      <c r="C7615" s="12">
        <v>-0.98899999999999999</v>
      </c>
    </row>
    <row r="7616" spans="1:3" x14ac:dyDescent="0.35">
      <c r="A7616" s="2">
        <v>7614</v>
      </c>
      <c r="B7616" s="12">
        <v>1.2E-2</v>
      </c>
      <c r="C7616" s="12">
        <v>-1.4239999999999999</v>
      </c>
    </row>
    <row r="7617" spans="1:3" x14ac:dyDescent="0.35">
      <c r="A7617" s="2">
        <v>7615</v>
      </c>
      <c r="B7617" s="12">
        <v>0.06</v>
      </c>
      <c r="C7617" s="12">
        <v>-1.7310000000000001</v>
      </c>
    </row>
    <row r="7618" spans="1:3" x14ac:dyDescent="0.35">
      <c r="A7618" s="2">
        <v>7616</v>
      </c>
      <c r="B7618" s="12">
        <v>8.1000000000000003E-2</v>
      </c>
      <c r="C7618" s="12">
        <v>-6.4000000000000001E-2</v>
      </c>
    </row>
    <row r="7619" spans="1:3" x14ac:dyDescent="0.35">
      <c r="A7619" s="2">
        <v>7617</v>
      </c>
      <c r="B7619" s="12">
        <v>8.6999999999999994E-2</v>
      </c>
      <c r="C7619" s="12">
        <v>1.72</v>
      </c>
    </row>
    <row r="7620" spans="1:3" x14ac:dyDescent="0.35">
      <c r="A7620" s="2">
        <v>7618</v>
      </c>
      <c r="B7620" s="12">
        <v>0.10299999999999999</v>
      </c>
      <c r="C7620" s="12">
        <v>3.3660000000000001</v>
      </c>
    </row>
    <row r="7621" spans="1:3" x14ac:dyDescent="0.35">
      <c r="A7621" s="2">
        <v>7619</v>
      </c>
      <c r="B7621" s="12">
        <v>0.104</v>
      </c>
      <c r="C7621" s="12">
        <v>4.6630000000000003</v>
      </c>
    </row>
    <row r="7622" spans="1:3" x14ac:dyDescent="0.35">
      <c r="A7622" s="2">
        <v>7620</v>
      </c>
      <c r="B7622" s="12">
        <v>8.8999999999999996E-2</v>
      </c>
      <c r="C7622" s="12">
        <v>5.84</v>
      </c>
    </row>
    <row r="7623" spans="1:3" x14ac:dyDescent="0.35">
      <c r="A7623" s="2">
        <v>7621</v>
      </c>
      <c r="B7623" s="12">
        <v>7.4999999999999997E-2</v>
      </c>
      <c r="C7623" s="12">
        <v>6.5039999999999996</v>
      </c>
    </row>
    <row r="7624" spans="1:3" x14ac:dyDescent="0.35">
      <c r="A7624" s="2">
        <v>7622</v>
      </c>
      <c r="B7624" s="12">
        <v>5.1999999999999998E-2</v>
      </c>
      <c r="C7624" s="12">
        <v>6.5720000000000001</v>
      </c>
    </row>
    <row r="7625" spans="1:3" x14ac:dyDescent="0.35">
      <c r="A7625" s="2">
        <v>7623</v>
      </c>
      <c r="B7625" s="12">
        <v>6.0000000000000001E-3</v>
      </c>
      <c r="C7625" s="12">
        <v>5.58</v>
      </c>
    </row>
    <row r="7626" spans="1:3" x14ac:dyDescent="0.35">
      <c r="A7626" s="2">
        <v>7624</v>
      </c>
      <c r="B7626" s="12">
        <v>0</v>
      </c>
      <c r="C7626" s="12">
        <v>3.1040000000000001</v>
      </c>
    </row>
    <row r="7627" spans="1:3" x14ac:dyDescent="0.35">
      <c r="A7627" s="2">
        <v>7625</v>
      </c>
      <c r="B7627" s="12">
        <v>0</v>
      </c>
      <c r="C7627" s="12">
        <v>2.544</v>
      </c>
    </row>
    <row r="7628" spans="1:3" x14ac:dyDescent="0.35">
      <c r="A7628" s="2">
        <v>7626</v>
      </c>
      <c r="B7628" s="12">
        <v>0</v>
      </c>
      <c r="C7628" s="12">
        <v>2.4319999999999999</v>
      </c>
    </row>
    <row r="7629" spans="1:3" x14ac:dyDescent="0.35">
      <c r="A7629" s="2">
        <v>7627</v>
      </c>
      <c r="B7629" s="12">
        <v>0</v>
      </c>
      <c r="C7629" s="12">
        <v>2.2040000000000002</v>
      </c>
    </row>
    <row r="7630" spans="1:3" x14ac:dyDescent="0.35">
      <c r="A7630" s="2">
        <v>7628</v>
      </c>
      <c r="B7630" s="12">
        <v>0</v>
      </c>
      <c r="C7630" s="12">
        <v>1.9359999999999999</v>
      </c>
    </row>
    <row r="7631" spans="1:3" x14ac:dyDescent="0.35">
      <c r="A7631" s="2">
        <v>7629</v>
      </c>
      <c r="B7631" s="12">
        <v>0</v>
      </c>
      <c r="C7631" s="12">
        <v>1.7509999999999999</v>
      </c>
    </row>
    <row r="7632" spans="1:3" x14ac:dyDescent="0.35">
      <c r="A7632" s="2">
        <v>7630</v>
      </c>
      <c r="B7632" s="12">
        <v>0</v>
      </c>
      <c r="C7632" s="12">
        <v>1.7130000000000001</v>
      </c>
    </row>
    <row r="7633" spans="1:3" x14ac:dyDescent="0.35">
      <c r="A7633" s="2">
        <v>7631</v>
      </c>
      <c r="B7633" s="12">
        <v>0</v>
      </c>
      <c r="C7633" s="12">
        <v>1.7030000000000001</v>
      </c>
    </row>
    <row r="7634" spans="1:3" x14ac:dyDescent="0.35">
      <c r="A7634" s="2">
        <v>7632</v>
      </c>
      <c r="B7634" s="12">
        <v>0</v>
      </c>
      <c r="C7634" s="12">
        <v>1.8080000000000001</v>
      </c>
    </row>
    <row r="7635" spans="1:3" x14ac:dyDescent="0.35">
      <c r="A7635" s="2">
        <v>7633</v>
      </c>
      <c r="B7635" s="12">
        <v>0</v>
      </c>
      <c r="C7635" s="12">
        <v>2.1110000000000002</v>
      </c>
    </row>
    <row r="7636" spans="1:3" x14ac:dyDescent="0.35">
      <c r="A7636" s="2">
        <v>7634</v>
      </c>
      <c r="B7636" s="12">
        <v>0</v>
      </c>
      <c r="C7636" s="12">
        <v>2.5609999999999999</v>
      </c>
    </row>
    <row r="7637" spans="1:3" x14ac:dyDescent="0.35">
      <c r="A7637" s="2">
        <v>7635</v>
      </c>
      <c r="B7637" s="12">
        <v>0</v>
      </c>
      <c r="C7637" s="12">
        <v>2.7810000000000001</v>
      </c>
    </row>
    <row r="7638" spans="1:3" x14ac:dyDescent="0.35">
      <c r="A7638" s="2">
        <v>7636</v>
      </c>
      <c r="B7638" s="12">
        <v>0</v>
      </c>
      <c r="C7638" s="12">
        <v>3.1280000000000001</v>
      </c>
    </row>
    <row r="7639" spans="1:3" x14ac:dyDescent="0.35">
      <c r="A7639" s="2">
        <v>7637</v>
      </c>
      <c r="B7639" s="12">
        <v>0</v>
      </c>
      <c r="C7639" s="12">
        <v>3.411</v>
      </c>
    </row>
    <row r="7640" spans="1:3" x14ac:dyDescent="0.35">
      <c r="A7640" s="2">
        <v>7638</v>
      </c>
      <c r="B7640" s="12">
        <v>8.0000000000000002E-3</v>
      </c>
      <c r="C7640" s="12">
        <v>3.6560000000000001</v>
      </c>
    </row>
    <row r="7641" spans="1:3" x14ac:dyDescent="0.35">
      <c r="A7641" s="2">
        <v>7639</v>
      </c>
      <c r="B7641" s="12">
        <v>4.8000000000000001E-2</v>
      </c>
      <c r="C7641" s="12">
        <v>3.9489999999999998</v>
      </c>
    </row>
    <row r="7642" spans="1:3" x14ac:dyDescent="0.35">
      <c r="A7642" s="2">
        <v>7640</v>
      </c>
      <c r="B7642" s="12">
        <v>7.5999999999999998E-2</v>
      </c>
      <c r="C7642" s="12">
        <v>4.7270000000000003</v>
      </c>
    </row>
    <row r="7643" spans="1:3" x14ac:dyDescent="0.35">
      <c r="A7643" s="2">
        <v>7641</v>
      </c>
      <c r="B7643" s="12">
        <v>9.0999999999999998E-2</v>
      </c>
      <c r="C7643" s="12">
        <v>5.5289999999999999</v>
      </c>
    </row>
    <row r="7644" spans="1:3" x14ac:dyDescent="0.35">
      <c r="A7644" s="2">
        <v>7642</v>
      </c>
      <c r="B7644" s="12">
        <v>0.122</v>
      </c>
      <c r="C7644" s="12">
        <v>6.2619999999999996</v>
      </c>
    </row>
    <row r="7645" spans="1:3" x14ac:dyDescent="0.35">
      <c r="A7645" s="2">
        <v>7643</v>
      </c>
      <c r="B7645" s="12">
        <v>0.161</v>
      </c>
      <c r="C7645" s="12">
        <v>7.0170000000000003</v>
      </c>
    </row>
    <row r="7646" spans="1:3" x14ac:dyDescent="0.35">
      <c r="A7646" s="2">
        <v>7644</v>
      </c>
      <c r="B7646" s="12">
        <v>0.14899999999999999</v>
      </c>
      <c r="C7646" s="12">
        <v>7.9619999999999997</v>
      </c>
    </row>
    <row r="7647" spans="1:3" x14ac:dyDescent="0.35">
      <c r="A7647" s="2">
        <v>7645</v>
      </c>
      <c r="B7647" s="12">
        <v>0.09</v>
      </c>
      <c r="C7647" s="12">
        <v>8.6750000000000007</v>
      </c>
    </row>
    <row r="7648" spans="1:3" x14ac:dyDescent="0.35">
      <c r="A7648" s="2">
        <v>7646</v>
      </c>
      <c r="B7648" s="12">
        <v>3.6999999999999998E-2</v>
      </c>
      <c r="C7648" s="12">
        <v>8.69</v>
      </c>
    </row>
    <row r="7649" spans="1:3" x14ac:dyDescent="0.35">
      <c r="A7649" s="2">
        <v>7647</v>
      </c>
      <c r="B7649" s="12">
        <v>3.0000000000000001E-3</v>
      </c>
      <c r="C7649" s="12">
        <v>7.9989999999999997</v>
      </c>
    </row>
    <row r="7650" spans="1:3" x14ac:dyDescent="0.35">
      <c r="A7650" s="2">
        <v>7648</v>
      </c>
      <c r="B7650" s="12">
        <v>0</v>
      </c>
      <c r="C7650" s="12">
        <v>7.0369999999999999</v>
      </c>
    </row>
    <row r="7651" spans="1:3" x14ac:dyDescent="0.35">
      <c r="A7651" s="2">
        <v>7649</v>
      </c>
      <c r="B7651" s="12">
        <v>0</v>
      </c>
      <c r="C7651" s="12">
        <v>6.9219999999999997</v>
      </c>
    </row>
    <row r="7652" spans="1:3" x14ac:dyDescent="0.35">
      <c r="A7652" s="2">
        <v>7650</v>
      </c>
      <c r="B7652" s="12">
        <v>0</v>
      </c>
      <c r="C7652" s="12">
        <v>6.9240000000000004</v>
      </c>
    </row>
    <row r="7653" spans="1:3" x14ac:dyDescent="0.35">
      <c r="A7653" s="2">
        <v>7651</v>
      </c>
      <c r="B7653" s="12">
        <v>0</v>
      </c>
      <c r="C7653" s="12">
        <v>6.9080000000000004</v>
      </c>
    </row>
    <row r="7654" spans="1:3" x14ac:dyDescent="0.35">
      <c r="A7654" s="2">
        <v>7652</v>
      </c>
      <c r="B7654" s="12">
        <v>0</v>
      </c>
      <c r="C7654" s="12">
        <v>6.9249999999999998</v>
      </c>
    </row>
    <row r="7655" spans="1:3" x14ac:dyDescent="0.35">
      <c r="A7655" s="2">
        <v>7653</v>
      </c>
      <c r="B7655" s="12">
        <v>0</v>
      </c>
      <c r="C7655" s="12">
        <v>6.9160000000000004</v>
      </c>
    </row>
    <row r="7656" spans="1:3" x14ac:dyDescent="0.35">
      <c r="A7656" s="2">
        <v>7654</v>
      </c>
      <c r="B7656" s="12">
        <v>0</v>
      </c>
      <c r="C7656" s="12">
        <v>6.883</v>
      </c>
    </row>
    <row r="7657" spans="1:3" x14ac:dyDescent="0.35">
      <c r="A7657" s="2">
        <v>7655</v>
      </c>
      <c r="B7657" s="12">
        <v>0</v>
      </c>
      <c r="C7657" s="12">
        <v>6.7380000000000004</v>
      </c>
    </row>
    <row r="7658" spans="1:3" x14ac:dyDescent="0.35">
      <c r="A7658" s="2">
        <v>7656</v>
      </c>
      <c r="B7658" s="12">
        <v>0</v>
      </c>
      <c r="C7658" s="12">
        <v>6.5529999999999999</v>
      </c>
    </row>
    <row r="7659" spans="1:3" x14ac:dyDescent="0.35">
      <c r="A7659" s="2">
        <v>7657</v>
      </c>
      <c r="B7659" s="12">
        <v>0</v>
      </c>
      <c r="C7659" s="12">
        <v>6.4180000000000001</v>
      </c>
    </row>
    <row r="7660" spans="1:3" x14ac:dyDescent="0.35">
      <c r="A7660" s="2">
        <v>7658</v>
      </c>
      <c r="B7660" s="12">
        <v>0</v>
      </c>
      <c r="C7660" s="12">
        <v>6.3129999999999997</v>
      </c>
    </row>
    <row r="7661" spans="1:3" x14ac:dyDescent="0.35">
      <c r="A7661" s="2">
        <v>7659</v>
      </c>
      <c r="B7661" s="12">
        <v>0</v>
      </c>
      <c r="C7661" s="12">
        <v>6.1870000000000003</v>
      </c>
    </row>
    <row r="7662" spans="1:3" x14ac:dyDescent="0.35">
      <c r="A7662" s="2">
        <v>7660</v>
      </c>
      <c r="B7662" s="12">
        <v>0</v>
      </c>
      <c r="C7662" s="12">
        <v>6.1879999999999997</v>
      </c>
    </row>
    <row r="7663" spans="1:3" x14ac:dyDescent="0.35">
      <c r="A7663" s="2">
        <v>7661</v>
      </c>
      <c r="B7663" s="12">
        <v>0</v>
      </c>
      <c r="C7663" s="12">
        <v>6.2389999999999999</v>
      </c>
    </row>
    <row r="7664" spans="1:3" x14ac:dyDescent="0.35">
      <c r="A7664" s="2">
        <v>7662</v>
      </c>
      <c r="B7664" s="12">
        <v>7.0000000000000001E-3</v>
      </c>
      <c r="C7664" s="12">
        <v>6.3559999999999999</v>
      </c>
    </row>
    <row r="7665" spans="1:3" x14ac:dyDescent="0.35">
      <c r="A7665" s="2">
        <v>7663</v>
      </c>
      <c r="B7665" s="12">
        <v>4.7E-2</v>
      </c>
      <c r="C7665" s="12">
        <v>6.4420000000000002</v>
      </c>
    </row>
    <row r="7666" spans="1:3" x14ac:dyDescent="0.35">
      <c r="A7666" s="2">
        <v>7664</v>
      </c>
      <c r="B7666" s="12">
        <v>9.9000000000000005E-2</v>
      </c>
      <c r="C7666" s="12">
        <v>7.0140000000000002</v>
      </c>
    </row>
    <row r="7667" spans="1:3" x14ac:dyDescent="0.35">
      <c r="A7667" s="2">
        <v>7665</v>
      </c>
      <c r="B7667" s="12">
        <v>0.14599999999999999</v>
      </c>
      <c r="C7667" s="12">
        <v>8.1940000000000008</v>
      </c>
    </row>
    <row r="7668" spans="1:3" x14ac:dyDescent="0.35">
      <c r="A7668" s="2">
        <v>7666</v>
      </c>
      <c r="B7668" s="12">
        <v>0.16</v>
      </c>
      <c r="C7668" s="12">
        <v>9.4390000000000001</v>
      </c>
    </row>
    <row r="7669" spans="1:3" x14ac:dyDescent="0.35">
      <c r="A7669" s="2">
        <v>7667</v>
      </c>
      <c r="B7669" s="12">
        <v>0.154</v>
      </c>
      <c r="C7669" s="12">
        <v>10.516999999999999</v>
      </c>
    </row>
    <row r="7670" spans="1:3" x14ac:dyDescent="0.35">
      <c r="A7670" s="2">
        <v>7668</v>
      </c>
      <c r="B7670" s="12">
        <v>0.129</v>
      </c>
      <c r="C7670" s="12">
        <v>11.161</v>
      </c>
    </row>
    <row r="7671" spans="1:3" x14ac:dyDescent="0.35">
      <c r="A7671" s="2">
        <v>7669</v>
      </c>
      <c r="B7671" s="12">
        <v>0.08</v>
      </c>
      <c r="C7671" s="12">
        <v>11.356</v>
      </c>
    </row>
    <row r="7672" spans="1:3" x14ac:dyDescent="0.35">
      <c r="A7672" s="2">
        <v>7670</v>
      </c>
      <c r="B7672" s="12">
        <v>2.9000000000000001E-2</v>
      </c>
      <c r="C7672" s="12">
        <v>10.919</v>
      </c>
    </row>
    <row r="7673" spans="1:3" x14ac:dyDescent="0.35">
      <c r="A7673" s="2">
        <v>7671</v>
      </c>
      <c r="B7673" s="12">
        <v>2E-3</v>
      </c>
      <c r="C7673" s="12">
        <v>9.9459999999999997</v>
      </c>
    </row>
    <row r="7674" spans="1:3" x14ac:dyDescent="0.35">
      <c r="A7674" s="2">
        <v>7672</v>
      </c>
      <c r="B7674" s="12">
        <v>0</v>
      </c>
      <c r="C7674" s="12">
        <v>9.0299999999999994</v>
      </c>
    </row>
    <row r="7675" spans="1:3" x14ac:dyDescent="0.35">
      <c r="A7675" s="2">
        <v>7673</v>
      </c>
      <c r="B7675" s="12">
        <v>0</v>
      </c>
      <c r="C7675" s="12">
        <v>8.6530000000000005</v>
      </c>
    </row>
    <row r="7676" spans="1:3" x14ac:dyDescent="0.35">
      <c r="A7676" s="2">
        <v>7674</v>
      </c>
      <c r="B7676" s="12">
        <v>0</v>
      </c>
      <c r="C7676" s="12">
        <v>8.2080000000000002</v>
      </c>
    </row>
    <row r="7677" spans="1:3" x14ac:dyDescent="0.35">
      <c r="A7677" s="2">
        <v>7675</v>
      </c>
      <c r="B7677" s="12">
        <v>0</v>
      </c>
      <c r="C7677" s="12">
        <v>7.6050000000000004</v>
      </c>
    </row>
    <row r="7678" spans="1:3" x14ac:dyDescent="0.35">
      <c r="A7678" s="2">
        <v>7676</v>
      </c>
      <c r="B7678" s="12">
        <v>0</v>
      </c>
      <c r="C7678" s="12">
        <v>7.2869999999999999</v>
      </c>
    </row>
    <row r="7679" spans="1:3" x14ac:dyDescent="0.35">
      <c r="A7679" s="2">
        <v>7677</v>
      </c>
      <c r="B7679" s="12">
        <v>0</v>
      </c>
      <c r="C7679" s="12">
        <v>7.1159999999999997</v>
      </c>
    </row>
    <row r="7680" spans="1:3" x14ac:dyDescent="0.35">
      <c r="A7680" s="2">
        <v>7678</v>
      </c>
      <c r="B7680" s="12">
        <v>0</v>
      </c>
      <c r="C7680" s="12">
        <v>7.0309999999999997</v>
      </c>
    </row>
    <row r="7681" spans="1:3" x14ac:dyDescent="0.35">
      <c r="A7681" s="2">
        <v>7679</v>
      </c>
      <c r="B7681" s="12">
        <v>0</v>
      </c>
      <c r="C7681" s="12">
        <v>6.8730000000000002</v>
      </c>
    </row>
    <row r="7682" spans="1:3" x14ac:dyDescent="0.35">
      <c r="A7682" s="2">
        <v>7680</v>
      </c>
      <c r="B7682" s="12">
        <v>0</v>
      </c>
      <c r="C7682" s="12">
        <v>6.6509999999999998</v>
      </c>
    </row>
    <row r="7683" spans="1:3" x14ac:dyDescent="0.35">
      <c r="A7683" s="2">
        <v>7681</v>
      </c>
      <c r="B7683" s="12">
        <v>0</v>
      </c>
      <c r="C7683" s="12">
        <v>6.4240000000000004</v>
      </c>
    </row>
    <row r="7684" spans="1:3" x14ac:dyDescent="0.35">
      <c r="A7684" s="2">
        <v>7682</v>
      </c>
      <c r="B7684" s="12">
        <v>0</v>
      </c>
      <c r="C7684" s="12">
        <v>6.2370000000000001</v>
      </c>
    </row>
    <row r="7685" spans="1:3" x14ac:dyDescent="0.35">
      <c r="A7685" s="2">
        <v>7683</v>
      </c>
      <c r="B7685" s="12">
        <v>0</v>
      </c>
      <c r="C7685" s="12">
        <v>6.3410000000000002</v>
      </c>
    </row>
    <row r="7686" spans="1:3" x14ac:dyDescent="0.35">
      <c r="A7686" s="2">
        <v>7684</v>
      </c>
      <c r="B7686" s="12">
        <v>0</v>
      </c>
      <c r="C7686" s="12">
        <v>6.548</v>
      </c>
    </row>
    <row r="7687" spans="1:3" x14ac:dyDescent="0.35">
      <c r="A7687" s="2">
        <v>7685</v>
      </c>
      <c r="B7687" s="12">
        <v>0</v>
      </c>
      <c r="C7687" s="12">
        <v>6.57</v>
      </c>
    </row>
    <row r="7688" spans="1:3" x14ac:dyDescent="0.35">
      <c r="A7688" s="2">
        <v>7686</v>
      </c>
      <c r="B7688" s="12">
        <v>6.0000000000000001E-3</v>
      </c>
      <c r="C7688" s="12">
        <v>6.6</v>
      </c>
    </row>
    <row r="7689" spans="1:3" x14ac:dyDescent="0.35">
      <c r="A7689" s="2">
        <v>7687</v>
      </c>
      <c r="B7689" s="12">
        <v>4.2999999999999997E-2</v>
      </c>
      <c r="C7689" s="12">
        <v>6.6340000000000003</v>
      </c>
    </row>
    <row r="7690" spans="1:3" x14ac:dyDescent="0.35">
      <c r="A7690" s="2">
        <v>7688</v>
      </c>
      <c r="B7690" s="12">
        <v>8.3000000000000004E-2</v>
      </c>
      <c r="C7690" s="12">
        <v>6.9710000000000001</v>
      </c>
    </row>
    <row r="7691" spans="1:3" x14ac:dyDescent="0.35">
      <c r="A7691" s="2">
        <v>7689</v>
      </c>
      <c r="B7691" s="12">
        <v>0.125</v>
      </c>
      <c r="C7691" s="12">
        <v>7.5220000000000002</v>
      </c>
    </row>
    <row r="7692" spans="1:3" x14ac:dyDescent="0.35">
      <c r="A7692" s="2">
        <v>7690</v>
      </c>
      <c r="B7692" s="12">
        <v>0.16300000000000001</v>
      </c>
      <c r="C7692" s="12">
        <v>8.3979999999999997</v>
      </c>
    </row>
    <row r="7693" spans="1:3" x14ac:dyDescent="0.35">
      <c r="A7693" s="2">
        <v>7691</v>
      </c>
      <c r="B7693" s="12">
        <v>0.16200000000000001</v>
      </c>
      <c r="C7693" s="12">
        <v>9.702</v>
      </c>
    </row>
    <row r="7694" spans="1:3" x14ac:dyDescent="0.35">
      <c r="A7694" s="2">
        <v>7692</v>
      </c>
      <c r="B7694" s="12">
        <v>0.14199999999999999</v>
      </c>
      <c r="C7694" s="12">
        <v>11.16</v>
      </c>
    </row>
    <row r="7695" spans="1:3" x14ac:dyDescent="0.35">
      <c r="A7695" s="2">
        <v>7693</v>
      </c>
      <c r="B7695" s="12">
        <v>0.105</v>
      </c>
      <c r="C7695" s="12">
        <v>12.250999999999999</v>
      </c>
    </row>
    <row r="7696" spans="1:3" x14ac:dyDescent="0.35">
      <c r="A7696" s="2">
        <v>7694</v>
      </c>
      <c r="B7696" s="12">
        <v>0.03</v>
      </c>
      <c r="C7696" s="12">
        <v>12.500999999999999</v>
      </c>
    </row>
    <row r="7697" spans="1:3" x14ac:dyDescent="0.35">
      <c r="A7697" s="2">
        <v>7695</v>
      </c>
      <c r="B7697" s="12">
        <v>2E-3</v>
      </c>
      <c r="C7697" s="12">
        <v>11.75</v>
      </c>
    </row>
    <row r="7698" spans="1:3" x14ac:dyDescent="0.35">
      <c r="A7698" s="2">
        <v>7696</v>
      </c>
      <c r="B7698" s="12">
        <v>0</v>
      </c>
      <c r="C7698" s="12">
        <v>10.901999999999999</v>
      </c>
    </row>
    <row r="7699" spans="1:3" x14ac:dyDescent="0.35">
      <c r="A7699" s="2">
        <v>7697</v>
      </c>
      <c r="B7699" s="12">
        <v>0</v>
      </c>
      <c r="C7699" s="12">
        <v>10.464</v>
      </c>
    </row>
    <row r="7700" spans="1:3" x14ac:dyDescent="0.35">
      <c r="A7700" s="2">
        <v>7698</v>
      </c>
      <c r="B7700" s="12">
        <v>0</v>
      </c>
      <c r="C7700" s="12">
        <v>10.002000000000001</v>
      </c>
    </row>
    <row r="7701" spans="1:3" x14ac:dyDescent="0.35">
      <c r="A7701" s="2">
        <v>7699</v>
      </c>
      <c r="B7701" s="12">
        <v>0</v>
      </c>
      <c r="C7701" s="12">
        <v>9.5410000000000004</v>
      </c>
    </row>
    <row r="7702" spans="1:3" x14ac:dyDescent="0.35">
      <c r="A7702" s="2">
        <v>7700</v>
      </c>
      <c r="B7702" s="12">
        <v>0</v>
      </c>
      <c r="C7702" s="12">
        <v>9.1479999999999997</v>
      </c>
    </row>
    <row r="7703" spans="1:3" x14ac:dyDescent="0.35">
      <c r="A7703" s="2">
        <v>7701</v>
      </c>
      <c r="B7703" s="12">
        <v>0</v>
      </c>
      <c r="C7703" s="12">
        <v>8.7509999999999994</v>
      </c>
    </row>
    <row r="7704" spans="1:3" x14ac:dyDescent="0.35">
      <c r="A7704" s="2">
        <v>7702</v>
      </c>
      <c r="B7704" s="12">
        <v>0</v>
      </c>
      <c r="C7704" s="12">
        <v>8.4130000000000003</v>
      </c>
    </row>
    <row r="7705" spans="1:3" x14ac:dyDescent="0.35">
      <c r="A7705" s="2">
        <v>7703</v>
      </c>
      <c r="B7705" s="12">
        <v>0</v>
      </c>
      <c r="C7705" s="12">
        <v>8.1449999999999996</v>
      </c>
    </row>
    <row r="7706" spans="1:3" x14ac:dyDescent="0.35">
      <c r="A7706" s="2">
        <v>7704</v>
      </c>
      <c r="B7706" s="12">
        <v>0</v>
      </c>
      <c r="C7706" s="12">
        <v>7.9059999999999997</v>
      </c>
    </row>
    <row r="7707" spans="1:3" x14ac:dyDescent="0.35">
      <c r="A7707" s="2">
        <v>7705</v>
      </c>
      <c r="B7707" s="12">
        <v>0</v>
      </c>
      <c r="C7707" s="12">
        <v>7.6959999999999997</v>
      </c>
    </row>
    <row r="7708" spans="1:3" x14ac:dyDescent="0.35">
      <c r="A7708" s="2">
        <v>7706</v>
      </c>
      <c r="B7708" s="12">
        <v>0</v>
      </c>
      <c r="C7708" s="12">
        <v>7.4850000000000003</v>
      </c>
    </row>
    <row r="7709" spans="1:3" x14ac:dyDescent="0.35">
      <c r="A7709" s="2">
        <v>7707</v>
      </c>
      <c r="B7709" s="12">
        <v>0</v>
      </c>
      <c r="C7709" s="12">
        <v>7.4379999999999997</v>
      </c>
    </row>
    <row r="7710" spans="1:3" x14ac:dyDescent="0.35">
      <c r="A7710" s="2">
        <v>7708</v>
      </c>
      <c r="B7710" s="12">
        <v>0</v>
      </c>
      <c r="C7710" s="12">
        <v>7.5270000000000001</v>
      </c>
    </row>
    <row r="7711" spans="1:3" x14ac:dyDescent="0.35">
      <c r="A7711" s="2">
        <v>7709</v>
      </c>
      <c r="B7711" s="12">
        <v>0</v>
      </c>
      <c r="C7711" s="12">
        <v>7.6360000000000001</v>
      </c>
    </row>
    <row r="7712" spans="1:3" x14ac:dyDescent="0.35">
      <c r="A7712" s="2">
        <v>7710</v>
      </c>
      <c r="B7712" s="12">
        <v>3.0000000000000001E-3</v>
      </c>
      <c r="C7712" s="12">
        <v>7.8479999999999999</v>
      </c>
    </row>
    <row r="7713" spans="1:3" x14ac:dyDescent="0.35">
      <c r="A7713" s="2">
        <v>7711</v>
      </c>
      <c r="B7713" s="12">
        <v>2.5999999999999999E-2</v>
      </c>
      <c r="C7713" s="12">
        <v>7.7690000000000001</v>
      </c>
    </row>
    <row r="7714" spans="1:3" x14ac:dyDescent="0.35">
      <c r="A7714" s="2">
        <v>7712</v>
      </c>
      <c r="B7714" s="12">
        <v>5.0999999999999997E-2</v>
      </c>
      <c r="C7714" s="12">
        <v>8.0419999999999998</v>
      </c>
    </row>
    <row r="7715" spans="1:3" x14ac:dyDescent="0.35">
      <c r="A7715" s="2">
        <v>7713</v>
      </c>
      <c r="B7715" s="12">
        <v>8.6999999999999994E-2</v>
      </c>
      <c r="C7715" s="12">
        <v>8.4269999999999996</v>
      </c>
    </row>
    <row r="7716" spans="1:3" x14ac:dyDescent="0.35">
      <c r="A7716" s="2">
        <v>7714</v>
      </c>
      <c r="B7716" s="12">
        <v>0.14599999999999999</v>
      </c>
      <c r="C7716" s="12">
        <v>8.9079999999999995</v>
      </c>
    </row>
    <row r="7717" spans="1:3" x14ac:dyDescent="0.35">
      <c r="A7717" s="2">
        <v>7715</v>
      </c>
      <c r="B7717" s="12">
        <v>0.159</v>
      </c>
      <c r="C7717" s="12">
        <v>9.7759999999999998</v>
      </c>
    </row>
    <row r="7718" spans="1:3" x14ac:dyDescent="0.35">
      <c r="A7718" s="2">
        <v>7716</v>
      </c>
      <c r="B7718" s="12">
        <v>0.11600000000000001</v>
      </c>
      <c r="C7718" s="12">
        <v>10.603</v>
      </c>
    </row>
    <row r="7719" spans="1:3" x14ac:dyDescent="0.35">
      <c r="A7719" s="2">
        <v>7717</v>
      </c>
      <c r="B7719" s="12">
        <v>8.7999999999999995E-2</v>
      </c>
      <c r="C7719" s="12">
        <v>11.215</v>
      </c>
    </row>
    <row r="7720" spans="1:3" x14ac:dyDescent="0.35">
      <c r="A7720" s="2">
        <v>7718</v>
      </c>
      <c r="B7720" s="12">
        <v>5.1999999999999998E-2</v>
      </c>
      <c r="C7720" s="12">
        <v>11.201000000000001</v>
      </c>
    </row>
    <row r="7721" spans="1:3" x14ac:dyDescent="0.35">
      <c r="A7721" s="2">
        <v>7719</v>
      </c>
      <c r="B7721" s="12">
        <v>4.0000000000000001E-3</v>
      </c>
      <c r="C7721" s="12">
        <v>9.702</v>
      </c>
    </row>
    <row r="7722" spans="1:3" x14ac:dyDescent="0.35">
      <c r="A7722" s="2">
        <v>7720</v>
      </c>
      <c r="B7722" s="12">
        <v>0</v>
      </c>
      <c r="C7722" s="12">
        <v>7.9269999999999996</v>
      </c>
    </row>
    <row r="7723" spans="1:3" x14ac:dyDescent="0.35">
      <c r="A7723" s="2">
        <v>7721</v>
      </c>
      <c r="B7723" s="12">
        <v>0</v>
      </c>
      <c r="C7723" s="12">
        <v>6.9009999999999998</v>
      </c>
    </row>
    <row r="7724" spans="1:3" x14ac:dyDescent="0.35">
      <c r="A7724" s="2">
        <v>7722</v>
      </c>
      <c r="B7724" s="12">
        <v>0</v>
      </c>
      <c r="C7724" s="12">
        <v>5.64</v>
      </c>
    </row>
    <row r="7725" spans="1:3" x14ac:dyDescent="0.35">
      <c r="A7725" s="2">
        <v>7723</v>
      </c>
      <c r="B7725" s="12">
        <v>0</v>
      </c>
      <c r="C7725" s="12">
        <v>4.51</v>
      </c>
    </row>
    <row r="7726" spans="1:3" x14ac:dyDescent="0.35">
      <c r="A7726" s="2">
        <v>7724</v>
      </c>
      <c r="B7726" s="12">
        <v>0</v>
      </c>
      <c r="C7726" s="12">
        <v>3.7879999999999998</v>
      </c>
    </row>
    <row r="7727" spans="1:3" x14ac:dyDescent="0.35">
      <c r="A7727" s="2">
        <v>7725</v>
      </c>
      <c r="B7727" s="12">
        <v>0</v>
      </c>
      <c r="C7727" s="12">
        <v>3.282</v>
      </c>
    </row>
    <row r="7728" spans="1:3" x14ac:dyDescent="0.35">
      <c r="A7728" s="2">
        <v>7726</v>
      </c>
      <c r="B7728" s="12">
        <v>0</v>
      </c>
      <c r="C7728" s="12">
        <v>2.927</v>
      </c>
    </row>
    <row r="7729" spans="1:3" x14ac:dyDescent="0.35">
      <c r="A7729" s="2">
        <v>7727</v>
      </c>
      <c r="B7729" s="12">
        <v>0</v>
      </c>
      <c r="C7729" s="12">
        <v>3.1240000000000001</v>
      </c>
    </row>
    <row r="7730" spans="1:3" x14ac:dyDescent="0.35">
      <c r="A7730" s="2">
        <v>7728</v>
      </c>
      <c r="B7730" s="12">
        <v>0</v>
      </c>
      <c r="C7730" s="12">
        <v>3.4020000000000001</v>
      </c>
    </row>
    <row r="7731" spans="1:3" x14ac:dyDescent="0.35">
      <c r="A7731" s="2">
        <v>7729</v>
      </c>
      <c r="B7731" s="12">
        <v>0</v>
      </c>
      <c r="C7731" s="12">
        <v>3.714</v>
      </c>
    </row>
    <row r="7732" spans="1:3" x14ac:dyDescent="0.35">
      <c r="A7732" s="2">
        <v>7730</v>
      </c>
      <c r="B7732" s="12">
        <v>0</v>
      </c>
      <c r="C7732" s="12">
        <v>4.056</v>
      </c>
    </row>
    <row r="7733" spans="1:3" x14ac:dyDescent="0.35">
      <c r="A7733" s="2">
        <v>7731</v>
      </c>
      <c r="B7733" s="12">
        <v>0</v>
      </c>
      <c r="C7733" s="12">
        <v>4.4610000000000003</v>
      </c>
    </row>
    <row r="7734" spans="1:3" x14ac:dyDescent="0.35">
      <c r="A7734" s="2">
        <v>7732</v>
      </c>
      <c r="B7734" s="12">
        <v>0</v>
      </c>
      <c r="C7734" s="12">
        <v>4.702</v>
      </c>
    </row>
    <row r="7735" spans="1:3" x14ac:dyDescent="0.35">
      <c r="A7735" s="2">
        <v>7733</v>
      </c>
      <c r="B7735" s="12">
        <v>0</v>
      </c>
      <c r="C7735" s="12">
        <v>4.7640000000000002</v>
      </c>
    </row>
    <row r="7736" spans="1:3" x14ac:dyDescent="0.35">
      <c r="A7736" s="2">
        <v>7734</v>
      </c>
      <c r="B7736" s="12">
        <v>4.0000000000000001E-3</v>
      </c>
      <c r="C7736" s="12">
        <v>4.7519999999999998</v>
      </c>
    </row>
    <row r="7737" spans="1:3" x14ac:dyDescent="0.35">
      <c r="A7737" s="2">
        <v>7735</v>
      </c>
      <c r="B7737" s="12">
        <v>4.2000000000000003E-2</v>
      </c>
      <c r="C7737" s="12">
        <v>4.7140000000000004</v>
      </c>
    </row>
    <row r="7738" spans="1:3" x14ac:dyDescent="0.35">
      <c r="A7738" s="2">
        <v>7736</v>
      </c>
      <c r="B7738" s="12">
        <v>0.10100000000000001</v>
      </c>
      <c r="C7738" s="12">
        <v>5.5650000000000004</v>
      </c>
    </row>
    <row r="7739" spans="1:3" x14ac:dyDescent="0.35">
      <c r="A7739" s="2">
        <v>7737</v>
      </c>
      <c r="B7739" s="12">
        <v>0.14199999999999999</v>
      </c>
      <c r="C7739" s="12">
        <v>6.7560000000000002</v>
      </c>
    </row>
    <row r="7740" spans="1:3" x14ac:dyDescent="0.35">
      <c r="A7740" s="2">
        <v>7738</v>
      </c>
      <c r="B7740" s="12">
        <v>0.14299999999999999</v>
      </c>
      <c r="C7740" s="12">
        <v>8.34</v>
      </c>
    </row>
    <row r="7741" spans="1:3" x14ac:dyDescent="0.35">
      <c r="A7741" s="2">
        <v>7739</v>
      </c>
      <c r="B7741" s="12">
        <v>0.14699999999999999</v>
      </c>
      <c r="C7741" s="12">
        <v>9.9870000000000001</v>
      </c>
    </row>
    <row r="7742" spans="1:3" x14ac:dyDescent="0.35">
      <c r="A7742" s="2">
        <v>7740</v>
      </c>
      <c r="B7742" s="12">
        <v>0.13500000000000001</v>
      </c>
      <c r="C7742" s="12">
        <v>11.061999999999999</v>
      </c>
    </row>
    <row r="7743" spans="1:3" x14ac:dyDescent="0.35">
      <c r="A7743" s="2">
        <v>7741</v>
      </c>
      <c r="B7743" s="12">
        <v>8.3000000000000004E-2</v>
      </c>
      <c r="C7743" s="12">
        <v>11.205</v>
      </c>
    </row>
    <row r="7744" spans="1:3" x14ac:dyDescent="0.35">
      <c r="A7744" s="2">
        <v>7742</v>
      </c>
      <c r="B7744" s="12">
        <v>4.2999999999999997E-2</v>
      </c>
      <c r="C7744" s="12">
        <v>10.608000000000001</v>
      </c>
    </row>
    <row r="7745" spans="1:3" x14ac:dyDescent="0.35">
      <c r="A7745" s="2">
        <v>7743</v>
      </c>
      <c r="B7745" s="12">
        <v>3.0000000000000001E-3</v>
      </c>
      <c r="C7745" s="12">
        <v>9.6340000000000003</v>
      </c>
    </row>
    <row r="7746" spans="1:3" x14ac:dyDescent="0.35">
      <c r="A7746" s="2">
        <v>7744</v>
      </c>
      <c r="B7746" s="12">
        <v>0</v>
      </c>
      <c r="C7746" s="12">
        <v>7.9379999999999997</v>
      </c>
    </row>
    <row r="7747" spans="1:3" x14ac:dyDescent="0.35">
      <c r="A7747" s="2">
        <v>7745</v>
      </c>
      <c r="B7747" s="12">
        <v>0</v>
      </c>
      <c r="C7747" s="12">
        <v>6.891</v>
      </c>
    </row>
    <row r="7748" spans="1:3" x14ac:dyDescent="0.35">
      <c r="A7748" s="2">
        <v>7746</v>
      </c>
      <c r="B7748" s="12">
        <v>0</v>
      </c>
      <c r="C7748" s="12">
        <v>6.6470000000000002</v>
      </c>
    </row>
    <row r="7749" spans="1:3" x14ac:dyDescent="0.35">
      <c r="A7749" s="2">
        <v>7747</v>
      </c>
      <c r="B7749" s="12">
        <v>0</v>
      </c>
      <c r="C7749" s="12">
        <v>6.3449999999999998</v>
      </c>
    </row>
    <row r="7750" spans="1:3" x14ac:dyDescent="0.35">
      <c r="A7750" s="2">
        <v>7748</v>
      </c>
      <c r="B7750" s="12">
        <v>0</v>
      </c>
      <c r="C7750" s="12">
        <v>6.1509999999999998</v>
      </c>
    </row>
    <row r="7751" spans="1:3" x14ac:dyDescent="0.35">
      <c r="A7751" s="2">
        <v>7749</v>
      </c>
      <c r="B7751" s="12">
        <v>0</v>
      </c>
      <c r="C7751" s="12">
        <v>6.0430000000000001</v>
      </c>
    </row>
    <row r="7752" spans="1:3" x14ac:dyDescent="0.35">
      <c r="A7752" s="2">
        <v>7750</v>
      </c>
      <c r="B7752" s="12">
        <v>0</v>
      </c>
      <c r="C7752" s="12">
        <v>6.008</v>
      </c>
    </row>
    <row r="7753" spans="1:3" x14ac:dyDescent="0.35">
      <c r="A7753" s="2">
        <v>7751</v>
      </c>
      <c r="B7753" s="12">
        <v>0</v>
      </c>
      <c r="C7753" s="12">
        <v>5.8019999999999996</v>
      </c>
    </row>
    <row r="7754" spans="1:3" x14ac:dyDescent="0.35">
      <c r="A7754" s="2">
        <v>7752</v>
      </c>
      <c r="B7754" s="12">
        <v>0</v>
      </c>
      <c r="C7754" s="12">
        <v>5.4880000000000004</v>
      </c>
    </row>
    <row r="7755" spans="1:3" x14ac:dyDescent="0.35">
      <c r="A7755" s="2">
        <v>7753</v>
      </c>
      <c r="B7755" s="12">
        <v>0</v>
      </c>
      <c r="C7755" s="12">
        <v>5.2510000000000003</v>
      </c>
    </row>
    <row r="7756" spans="1:3" x14ac:dyDescent="0.35">
      <c r="A7756" s="2">
        <v>7754</v>
      </c>
      <c r="B7756" s="12">
        <v>0</v>
      </c>
      <c r="C7756" s="12">
        <v>5.165</v>
      </c>
    </row>
    <row r="7757" spans="1:3" x14ac:dyDescent="0.35">
      <c r="A7757" s="2">
        <v>7755</v>
      </c>
      <c r="B7757" s="12">
        <v>0</v>
      </c>
      <c r="C7757" s="12">
        <v>5.2130000000000001</v>
      </c>
    </row>
    <row r="7758" spans="1:3" x14ac:dyDescent="0.35">
      <c r="A7758" s="2">
        <v>7756</v>
      </c>
      <c r="B7758" s="12">
        <v>0</v>
      </c>
      <c r="C7758" s="12">
        <v>5.1710000000000003</v>
      </c>
    </row>
    <row r="7759" spans="1:3" x14ac:dyDescent="0.35">
      <c r="A7759" s="2">
        <v>7757</v>
      </c>
      <c r="B7759" s="12">
        <v>0</v>
      </c>
      <c r="C7759" s="12">
        <v>5.0880000000000001</v>
      </c>
    </row>
    <row r="7760" spans="1:3" x14ac:dyDescent="0.35">
      <c r="A7760" s="2">
        <v>7758</v>
      </c>
      <c r="B7760" s="12">
        <v>3.0000000000000001E-3</v>
      </c>
      <c r="C7760" s="12">
        <v>4.9130000000000003</v>
      </c>
    </row>
    <row r="7761" spans="1:3" x14ac:dyDescent="0.35">
      <c r="A7761" s="2">
        <v>7759</v>
      </c>
      <c r="B7761" s="12">
        <v>2.4E-2</v>
      </c>
      <c r="C7761" s="12">
        <v>4.923</v>
      </c>
    </row>
    <row r="7762" spans="1:3" x14ac:dyDescent="0.35">
      <c r="A7762" s="2">
        <v>7760</v>
      </c>
      <c r="B7762" s="12">
        <v>4.3999999999999997E-2</v>
      </c>
      <c r="C7762" s="12">
        <v>5.2240000000000002</v>
      </c>
    </row>
    <row r="7763" spans="1:3" x14ac:dyDescent="0.35">
      <c r="A7763" s="2">
        <v>7761</v>
      </c>
      <c r="B7763" s="12">
        <v>6.5000000000000002E-2</v>
      </c>
      <c r="C7763" s="12">
        <v>5.8280000000000003</v>
      </c>
    </row>
    <row r="7764" spans="1:3" x14ac:dyDescent="0.35">
      <c r="A7764" s="2">
        <v>7762</v>
      </c>
      <c r="B7764" s="12">
        <v>9.2999999999999999E-2</v>
      </c>
      <c r="C7764" s="12">
        <v>6.4980000000000002</v>
      </c>
    </row>
    <row r="7765" spans="1:3" x14ac:dyDescent="0.35">
      <c r="A7765" s="2">
        <v>7763</v>
      </c>
      <c r="B7765" s="12">
        <v>7.8E-2</v>
      </c>
      <c r="C7765" s="12">
        <v>7.1849999999999996</v>
      </c>
    </row>
    <row r="7766" spans="1:3" x14ac:dyDescent="0.35">
      <c r="A7766" s="2">
        <v>7764</v>
      </c>
      <c r="B7766" s="12">
        <v>4.7E-2</v>
      </c>
      <c r="C7766" s="12">
        <v>7.6289999999999996</v>
      </c>
    </row>
    <row r="7767" spans="1:3" x14ac:dyDescent="0.35">
      <c r="A7767" s="2">
        <v>7765</v>
      </c>
      <c r="B7767" s="12">
        <v>2.7E-2</v>
      </c>
      <c r="C7767" s="12">
        <v>7.7539999999999996</v>
      </c>
    </row>
    <row r="7768" spans="1:3" x14ac:dyDescent="0.35">
      <c r="A7768" s="2">
        <v>7766</v>
      </c>
      <c r="B7768" s="12">
        <v>1.0999999999999999E-2</v>
      </c>
      <c r="C7768" s="12">
        <v>7.6130000000000004</v>
      </c>
    </row>
    <row r="7769" spans="1:3" x14ac:dyDescent="0.35">
      <c r="A7769" s="2">
        <v>7767</v>
      </c>
      <c r="B7769" s="12">
        <v>0</v>
      </c>
      <c r="C7769" s="12">
        <v>7.2839999999999998</v>
      </c>
    </row>
    <row r="7770" spans="1:3" x14ac:dyDescent="0.35">
      <c r="A7770" s="2">
        <v>7768</v>
      </c>
      <c r="B7770" s="12">
        <v>0</v>
      </c>
      <c r="C7770" s="12">
        <v>7.1</v>
      </c>
    </row>
    <row r="7771" spans="1:3" x14ac:dyDescent="0.35">
      <c r="A7771" s="2">
        <v>7769</v>
      </c>
      <c r="B7771" s="12">
        <v>0</v>
      </c>
      <c r="C7771" s="12">
        <v>7.3040000000000003</v>
      </c>
    </row>
    <row r="7772" spans="1:3" x14ac:dyDescent="0.35">
      <c r="A7772" s="2">
        <v>7770</v>
      </c>
      <c r="B7772" s="12">
        <v>0</v>
      </c>
      <c r="C7772" s="12">
        <v>7.4779999999999998</v>
      </c>
    </row>
    <row r="7773" spans="1:3" x14ac:dyDescent="0.35">
      <c r="A7773" s="2">
        <v>7771</v>
      </c>
      <c r="B7773" s="12">
        <v>0</v>
      </c>
      <c r="C7773" s="12">
        <v>7.5190000000000001</v>
      </c>
    </row>
    <row r="7774" spans="1:3" x14ac:dyDescent="0.35">
      <c r="A7774" s="2">
        <v>7772</v>
      </c>
      <c r="B7774" s="12">
        <v>0</v>
      </c>
      <c r="C7774" s="12">
        <v>7.4960000000000004</v>
      </c>
    </row>
    <row r="7775" spans="1:3" x14ac:dyDescent="0.35">
      <c r="A7775" s="2">
        <v>7773</v>
      </c>
      <c r="B7775" s="12">
        <v>0</v>
      </c>
      <c r="C7775" s="12">
        <v>7.407</v>
      </c>
    </row>
    <row r="7776" spans="1:3" x14ac:dyDescent="0.35">
      <c r="A7776" s="2">
        <v>7774</v>
      </c>
      <c r="B7776" s="12">
        <v>0</v>
      </c>
      <c r="C7776" s="12">
        <v>7.2320000000000002</v>
      </c>
    </row>
    <row r="7777" spans="1:3" x14ac:dyDescent="0.35">
      <c r="A7777" s="2">
        <v>7775</v>
      </c>
      <c r="B7777" s="12">
        <v>0</v>
      </c>
      <c r="C7777" s="12">
        <v>7.0609999999999999</v>
      </c>
    </row>
    <row r="7778" spans="1:3" x14ac:dyDescent="0.35">
      <c r="A7778" s="2">
        <v>7776</v>
      </c>
      <c r="B7778" s="12">
        <v>0</v>
      </c>
      <c r="C7778" s="12">
        <v>7.024</v>
      </c>
    </row>
    <row r="7779" spans="1:3" x14ac:dyDescent="0.35">
      <c r="A7779" s="2">
        <v>7777</v>
      </c>
      <c r="B7779" s="12">
        <v>0</v>
      </c>
      <c r="C7779" s="12">
        <v>7.1820000000000004</v>
      </c>
    </row>
    <row r="7780" spans="1:3" x14ac:dyDescent="0.35">
      <c r="A7780" s="2">
        <v>7778</v>
      </c>
      <c r="B7780" s="12">
        <v>0</v>
      </c>
      <c r="C7780" s="12">
        <v>7.266</v>
      </c>
    </row>
    <row r="7781" spans="1:3" x14ac:dyDescent="0.35">
      <c r="A7781" s="2">
        <v>7779</v>
      </c>
      <c r="B7781" s="12">
        <v>0</v>
      </c>
      <c r="C7781" s="12">
        <v>7.266</v>
      </c>
    </row>
    <row r="7782" spans="1:3" x14ac:dyDescent="0.35">
      <c r="A7782" s="2">
        <v>7780</v>
      </c>
      <c r="B7782" s="12">
        <v>0</v>
      </c>
      <c r="C7782" s="12">
        <v>7.1470000000000002</v>
      </c>
    </row>
    <row r="7783" spans="1:3" x14ac:dyDescent="0.35">
      <c r="A7783" s="2">
        <v>7781</v>
      </c>
      <c r="B7783" s="12">
        <v>0</v>
      </c>
      <c r="C7783" s="12">
        <v>6.8710000000000004</v>
      </c>
    </row>
    <row r="7784" spans="1:3" x14ac:dyDescent="0.35">
      <c r="A7784" s="2">
        <v>7782</v>
      </c>
      <c r="B7784" s="12">
        <v>4.0000000000000001E-3</v>
      </c>
      <c r="C7784" s="12">
        <v>6.5439999999999996</v>
      </c>
    </row>
    <row r="7785" spans="1:3" x14ac:dyDescent="0.35">
      <c r="A7785" s="2">
        <v>7783</v>
      </c>
      <c r="B7785" s="12">
        <v>4.5999999999999999E-2</v>
      </c>
      <c r="C7785" s="12">
        <v>6.2480000000000002</v>
      </c>
    </row>
    <row r="7786" spans="1:3" x14ac:dyDescent="0.35">
      <c r="A7786" s="2">
        <v>7784</v>
      </c>
      <c r="B7786" s="12">
        <v>0.1</v>
      </c>
      <c r="C7786" s="12">
        <v>6.9530000000000003</v>
      </c>
    </row>
    <row r="7787" spans="1:3" x14ac:dyDescent="0.35">
      <c r="A7787" s="2">
        <v>7785</v>
      </c>
      <c r="B7787" s="12">
        <v>0.121</v>
      </c>
      <c r="C7787" s="12">
        <v>7.6959999999999997</v>
      </c>
    </row>
    <row r="7788" spans="1:3" x14ac:dyDescent="0.35">
      <c r="A7788" s="2">
        <v>7786</v>
      </c>
      <c r="B7788" s="12">
        <v>0.115</v>
      </c>
      <c r="C7788" s="12">
        <v>8.7089999999999996</v>
      </c>
    </row>
    <row r="7789" spans="1:3" x14ac:dyDescent="0.35">
      <c r="A7789" s="2">
        <v>7787</v>
      </c>
      <c r="B7789" s="12">
        <v>0.114</v>
      </c>
      <c r="C7789" s="12">
        <v>9.6780000000000008</v>
      </c>
    </row>
    <row r="7790" spans="1:3" x14ac:dyDescent="0.35">
      <c r="A7790" s="2">
        <v>7788</v>
      </c>
      <c r="B7790" s="12">
        <v>0.11600000000000001</v>
      </c>
      <c r="C7790" s="12">
        <v>10.497999999999999</v>
      </c>
    </row>
    <row r="7791" spans="1:3" x14ac:dyDescent="0.35">
      <c r="A7791" s="2">
        <v>7789</v>
      </c>
      <c r="B7791" s="12">
        <v>9.5000000000000001E-2</v>
      </c>
      <c r="C7791" s="12">
        <v>10.991</v>
      </c>
    </row>
    <row r="7792" spans="1:3" x14ac:dyDescent="0.35">
      <c r="A7792" s="2">
        <v>7790</v>
      </c>
      <c r="B7792" s="12">
        <v>4.7E-2</v>
      </c>
      <c r="C7792" s="12">
        <v>11.013</v>
      </c>
    </row>
    <row r="7793" spans="1:3" x14ac:dyDescent="0.35">
      <c r="A7793" s="2">
        <v>7791</v>
      </c>
      <c r="B7793" s="12">
        <v>2E-3</v>
      </c>
      <c r="C7793" s="12">
        <v>9.9320000000000004</v>
      </c>
    </row>
    <row r="7794" spans="1:3" x14ac:dyDescent="0.35">
      <c r="A7794" s="2">
        <v>7792</v>
      </c>
      <c r="B7794" s="12">
        <v>0</v>
      </c>
      <c r="C7794" s="12">
        <v>8.2210000000000001</v>
      </c>
    </row>
    <row r="7795" spans="1:3" x14ac:dyDescent="0.35">
      <c r="A7795" s="2">
        <v>7793</v>
      </c>
      <c r="B7795" s="12">
        <v>0</v>
      </c>
      <c r="C7795" s="12">
        <v>7.7530000000000001</v>
      </c>
    </row>
    <row r="7796" spans="1:3" x14ac:dyDescent="0.35">
      <c r="A7796" s="2">
        <v>7794</v>
      </c>
      <c r="B7796" s="12">
        <v>0</v>
      </c>
      <c r="C7796" s="12">
        <v>7.5220000000000002</v>
      </c>
    </row>
    <row r="7797" spans="1:3" x14ac:dyDescent="0.35">
      <c r="A7797" s="2">
        <v>7795</v>
      </c>
      <c r="B7797" s="12">
        <v>0</v>
      </c>
      <c r="C7797" s="12">
        <v>7.3869999999999996</v>
      </c>
    </row>
    <row r="7798" spans="1:3" x14ac:dyDescent="0.35">
      <c r="A7798" s="2">
        <v>7796</v>
      </c>
      <c r="B7798" s="12">
        <v>0</v>
      </c>
      <c r="C7798" s="12">
        <v>7.343</v>
      </c>
    </row>
    <row r="7799" spans="1:3" x14ac:dyDescent="0.35">
      <c r="A7799" s="2">
        <v>7797</v>
      </c>
      <c r="B7799" s="12">
        <v>0</v>
      </c>
      <c r="C7799" s="12">
        <v>7.2750000000000004</v>
      </c>
    </row>
    <row r="7800" spans="1:3" x14ac:dyDescent="0.35">
      <c r="A7800" s="2">
        <v>7798</v>
      </c>
      <c r="B7800" s="12">
        <v>0</v>
      </c>
      <c r="C7800" s="12">
        <v>7.14</v>
      </c>
    </row>
    <row r="7801" spans="1:3" x14ac:dyDescent="0.35">
      <c r="A7801" s="2">
        <v>7799</v>
      </c>
      <c r="B7801" s="12">
        <v>0</v>
      </c>
      <c r="C7801" s="12">
        <v>6.9260000000000002</v>
      </c>
    </row>
    <row r="7802" spans="1:3" x14ac:dyDescent="0.35">
      <c r="A7802" s="2">
        <v>7800</v>
      </c>
      <c r="B7802" s="12">
        <v>0</v>
      </c>
      <c r="C7802" s="12">
        <v>6.6929999999999996</v>
      </c>
    </row>
    <row r="7803" spans="1:3" x14ac:dyDescent="0.35">
      <c r="A7803" s="2">
        <v>7801</v>
      </c>
      <c r="B7803" s="12">
        <v>0</v>
      </c>
      <c r="C7803" s="12">
        <v>6.4669999999999996</v>
      </c>
    </row>
    <row r="7804" spans="1:3" x14ac:dyDescent="0.35">
      <c r="A7804" s="2">
        <v>7802</v>
      </c>
      <c r="B7804" s="12">
        <v>0</v>
      </c>
      <c r="C7804" s="12">
        <v>6.2539999999999996</v>
      </c>
    </row>
    <row r="7805" spans="1:3" x14ac:dyDescent="0.35">
      <c r="A7805" s="2">
        <v>7803</v>
      </c>
      <c r="B7805" s="12">
        <v>0</v>
      </c>
      <c r="C7805" s="12">
        <v>6.23</v>
      </c>
    </row>
    <row r="7806" spans="1:3" x14ac:dyDescent="0.35">
      <c r="A7806" s="2">
        <v>7804</v>
      </c>
      <c r="B7806" s="12">
        <v>0</v>
      </c>
      <c r="C7806" s="12">
        <v>6.1070000000000002</v>
      </c>
    </row>
    <row r="7807" spans="1:3" x14ac:dyDescent="0.35">
      <c r="A7807" s="2">
        <v>7805</v>
      </c>
      <c r="B7807" s="12">
        <v>0</v>
      </c>
      <c r="C7807" s="12">
        <v>5.9950000000000001</v>
      </c>
    </row>
    <row r="7808" spans="1:3" x14ac:dyDescent="0.35">
      <c r="A7808" s="2">
        <v>7806</v>
      </c>
      <c r="B7808" s="12">
        <v>4.0000000000000001E-3</v>
      </c>
      <c r="C7808" s="12">
        <v>5.9770000000000003</v>
      </c>
    </row>
    <row r="7809" spans="1:3" x14ac:dyDescent="0.35">
      <c r="A7809" s="2">
        <v>7807</v>
      </c>
      <c r="B7809" s="12">
        <v>3.9E-2</v>
      </c>
      <c r="C7809" s="12">
        <v>5.9320000000000004</v>
      </c>
    </row>
    <row r="7810" spans="1:3" x14ac:dyDescent="0.35">
      <c r="A7810" s="2">
        <v>7808</v>
      </c>
      <c r="B7810" s="12">
        <v>0.09</v>
      </c>
      <c r="C7810" s="12">
        <v>6.3490000000000002</v>
      </c>
    </row>
    <row r="7811" spans="1:3" x14ac:dyDescent="0.35">
      <c r="A7811" s="2">
        <v>7809</v>
      </c>
      <c r="B7811" s="12">
        <v>0.13900000000000001</v>
      </c>
      <c r="C7811" s="12">
        <v>7.234</v>
      </c>
    </row>
    <row r="7812" spans="1:3" x14ac:dyDescent="0.35">
      <c r="A7812" s="2">
        <v>7810</v>
      </c>
      <c r="B7812" s="12">
        <v>0.151</v>
      </c>
      <c r="C7812" s="12">
        <v>8.3919999999999995</v>
      </c>
    </row>
    <row r="7813" spans="1:3" x14ac:dyDescent="0.35">
      <c r="A7813" s="2">
        <v>7811</v>
      </c>
      <c r="B7813" s="12">
        <v>0.14499999999999999</v>
      </c>
      <c r="C7813" s="12">
        <v>9.3569999999999993</v>
      </c>
    </row>
    <row r="7814" spans="1:3" x14ac:dyDescent="0.35">
      <c r="A7814" s="2">
        <v>7812</v>
      </c>
      <c r="B7814" s="12">
        <v>0.125</v>
      </c>
      <c r="C7814" s="12">
        <v>10.106999999999999</v>
      </c>
    </row>
    <row r="7815" spans="1:3" x14ac:dyDescent="0.35">
      <c r="A7815" s="2">
        <v>7813</v>
      </c>
      <c r="B7815" s="12">
        <v>9.6000000000000002E-2</v>
      </c>
      <c r="C7815" s="12">
        <v>10.355</v>
      </c>
    </row>
    <row r="7816" spans="1:3" x14ac:dyDescent="0.35">
      <c r="A7816" s="2">
        <v>7814</v>
      </c>
      <c r="B7816" s="12">
        <v>4.5999999999999999E-2</v>
      </c>
      <c r="C7816" s="12">
        <v>9.9719999999999995</v>
      </c>
    </row>
    <row r="7817" spans="1:3" x14ac:dyDescent="0.35">
      <c r="A7817" s="2">
        <v>7815</v>
      </c>
      <c r="B7817" s="12">
        <v>2E-3</v>
      </c>
      <c r="C7817" s="12">
        <v>9.0540000000000003</v>
      </c>
    </row>
    <row r="7818" spans="1:3" x14ac:dyDescent="0.35">
      <c r="A7818" s="2">
        <v>7816</v>
      </c>
      <c r="B7818" s="12">
        <v>0</v>
      </c>
      <c r="C7818" s="12">
        <v>7.806</v>
      </c>
    </row>
    <row r="7819" spans="1:3" x14ac:dyDescent="0.35">
      <c r="A7819" s="2">
        <v>7817</v>
      </c>
      <c r="B7819" s="12">
        <v>0</v>
      </c>
      <c r="C7819" s="12">
        <v>7.3019999999999996</v>
      </c>
    </row>
    <row r="7820" spans="1:3" x14ac:dyDescent="0.35">
      <c r="A7820" s="2">
        <v>7818</v>
      </c>
      <c r="B7820" s="12">
        <v>0</v>
      </c>
      <c r="C7820" s="12">
        <v>7.0810000000000004</v>
      </c>
    </row>
    <row r="7821" spans="1:3" x14ac:dyDescent="0.35">
      <c r="A7821" s="2">
        <v>7819</v>
      </c>
      <c r="B7821" s="12">
        <v>0</v>
      </c>
      <c r="C7821" s="12">
        <v>6.9340000000000002</v>
      </c>
    </row>
    <row r="7822" spans="1:3" x14ac:dyDescent="0.35">
      <c r="A7822" s="2">
        <v>7820</v>
      </c>
      <c r="B7822" s="12">
        <v>0</v>
      </c>
      <c r="C7822" s="12">
        <v>6.8689999999999998</v>
      </c>
    </row>
    <row r="7823" spans="1:3" x14ac:dyDescent="0.35">
      <c r="A7823" s="2">
        <v>7821</v>
      </c>
      <c r="B7823" s="12">
        <v>0</v>
      </c>
      <c r="C7823" s="12">
        <v>6.6349999999999998</v>
      </c>
    </row>
    <row r="7824" spans="1:3" x14ac:dyDescent="0.35">
      <c r="A7824" s="2">
        <v>7822</v>
      </c>
      <c r="B7824" s="12">
        <v>0</v>
      </c>
      <c r="C7824" s="12">
        <v>6.3940000000000001</v>
      </c>
    </row>
    <row r="7825" spans="1:3" x14ac:dyDescent="0.35">
      <c r="A7825" s="2">
        <v>7823</v>
      </c>
      <c r="B7825" s="12">
        <v>0</v>
      </c>
      <c r="C7825" s="12">
        <v>6.016</v>
      </c>
    </row>
    <row r="7826" spans="1:3" x14ac:dyDescent="0.35">
      <c r="A7826" s="2">
        <v>7824</v>
      </c>
      <c r="B7826" s="12">
        <v>0</v>
      </c>
      <c r="C7826" s="12">
        <v>5.5119999999999996</v>
      </c>
    </row>
    <row r="7827" spans="1:3" x14ac:dyDescent="0.35">
      <c r="A7827" s="2">
        <v>7825</v>
      </c>
      <c r="B7827" s="12">
        <v>0</v>
      </c>
      <c r="C7827" s="12">
        <v>5.0030000000000001</v>
      </c>
    </row>
    <row r="7828" spans="1:3" x14ac:dyDescent="0.35">
      <c r="A7828" s="2">
        <v>7826</v>
      </c>
      <c r="B7828" s="12">
        <v>0</v>
      </c>
      <c r="C7828" s="12">
        <v>4.5469999999999997</v>
      </c>
    </row>
    <row r="7829" spans="1:3" x14ac:dyDescent="0.35">
      <c r="A7829" s="2">
        <v>7827</v>
      </c>
      <c r="B7829" s="12">
        <v>0</v>
      </c>
      <c r="C7829" s="12">
        <v>4.1520000000000001</v>
      </c>
    </row>
    <row r="7830" spans="1:3" x14ac:dyDescent="0.35">
      <c r="A7830" s="2">
        <v>7828</v>
      </c>
      <c r="B7830" s="12">
        <v>0</v>
      </c>
      <c r="C7830" s="12">
        <v>3.7149999999999999</v>
      </c>
    </row>
    <row r="7831" spans="1:3" x14ac:dyDescent="0.35">
      <c r="A7831" s="2">
        <v>7829</v>
      </c>
      <c r="B7831" s="12">
        <v>0</v>
      </c>
      <c r="C7831" s="12">
        <v>3.2069999999999999</v>
      </c>
    </row>
    <row r="7832" spans="1:3" x14ac:dyDescent="0.35">
      <c r="A7832" s="2">
        <v>7830</v>
      </c>
      <c r="B7832" s="12">
        <v>4.0000000000000001E-3</v>
      </c>
      <c r="C7832" s="12">
        <v>2.7240000000000002</v>
      </c>
    </row>
    <row r="7833" spans="1:3" x14ac:dyDescent="0.35">
      <c r="A7833" s="2">
        <v>7831</v>
      </c>
      <c r="B7833" s="12">
        <v>4.4999999999999998E-2</v>
      </c>
      <c r="C7833" s="12">
        <v>2.431</v>
      </c>
    </row>
    <row r="7834" spans="1:3" x14ac:dyDescent="0.35">
      <c r="A7834" s="2">
        <v>7832</v>
      </c>
      <c r="B7834" s="12">
        <v>9.9000000000000005E-2</v>
      </c>
      <c r="C7834" s="12">
        <v>2.766</v>
      </c>
    </row>
    <row r="7835" spans="1:3" x14ac:dyDescent="0.35">
      <c r="A7835" s="2">
        <v>7833</v>
      </c>
      <c r="B7835" s="12">
        <v>0.11700000000000001</v>
      </c>
      <c r="C7835" s="12">
        <v>3.82</v>
      </c>
    </row>
    <row r="7836" spans="1:3" x14ac:dyDescent="0.35">
      <c r="A7836" s="2">
        <v>7834</v>
      </c>
      <c r="B7836" s="12">
        <v>0.115</v>
      </c>
      <c r="C7836" s="12">
        <v>5.3879999999999999</v>
      </c>
    </row>
    <row r="7837" spans="1:3" x14ac:dyDescent="0.35">
      <c r="A7837" s="2">
        <v>7835</v>
      </c>
      <c r="B7837" s="12">
        <v>0.115</v>
      </c>
      <c r="C7837" s="12">
        <v>6.673</v>
      </c>
    </row>
    <row r="7838" spans="1:3" x14ac:dyDescent="0.35">
      <c r="A7838" s="2">
        <v>7836</v>
      </c>
      <c r="B7838" s="12">
        <v>0.105</v>
      </c>
      <c r="C7838" s="12">
        <v>7.5970000000000004</v>
      </c>
    </row>
    <row r="7839" spans="1:3" x14ac:dyDescent="0.35">
      <c r="A7839" s="2">
        <v>7837</v>
      </c>
      <c r="B7839" s="12">
        <v>8.5999999999999993E-2</v>
      </c>
      <c r="C7839" s="12">
        <v>8.1630000000000003</v>
      </c>
    </row>
    <row r="7840" spans="1:3" x14ac:dyDescent="0.35">
      <c r="A7840" s="2">
        <v>7838</v>
      </c>
      <c r="B7840" s="12">
        <v>4.4999999999999998E-2</v>
      </c>
      <c r="C7840" s="12">
        <v>8.1579999999999995</v>
      </c>
    </row>
    <row r="7841" spans="1:3" x14ac:dyDescent="0.35">
      <c r="A7841" s="2">
        <v>7839</v>
      </c>
      <c r="B7841" s="12">
        <v>2E-3</v>
      </c>
      <c r="C7841" s="12">
        <v>7.391</v>
      </c>
    </row>
    <row r="7842" spans="1:3" x14ac:dyDescent="0.35">
      <c r="A7842" s="2">
        <v>7840</v>
      </c>
      <c r="B7842" s="12">
        <v>0</v>
      </c>
      <c r="C7842" s="12">
        <v>6.3079999999999998</v>
      </c>
    </row>
    <row r="7843" spans="1:3" x14ac:dyDescent="0.35">
      <c r="A7843" s="2">
        <v>7841</v>
      </c>
      <c r="B7843" s="12">
        <v>0</v>
      </c>
      <c r="C7843" s="12">
        <v>5.8310000000000004</v>
      </c>
    </row>
    <row r="7844" spans="1:3" x14ac:dyDescent="0.35">
      <c r="A7844" s="2">
        <v>7842</v>
      </c>
      <c r="B7844" s="12">
        <v>0</v>
      </c>
      <c r="C7844" s="12">
        <v>5.4260000000000002</v>
      </c>
    </row>
    <row r="7845" spans="1:3" x14ac:dyDescent="0.35">
      <c r="A7845" s="2">
        <v>7843</v>
      </c>
      <c r="B7845" s="12">
        <v>0</v>
      </c>
      <c r="C7845" s="12">
        <v>4.9359999999999999</v>
      </c>
    </row>
    <row r="7846" spans="1:3" x14ac:dyDescent="0.35">
      <c r="A7846" s="2">
        <v>7844</v>
      </c>
      <c r="B7846" s="12">
        <v>0</v>
      </c>
      <c r="C7846" s="12">
        <v>4.4710000000000001</v>
      </c>
    </row>
    <row r="7847" spans="1:3" x14ac:dyDescent="0.35">
      <c r="A7847" s="2">
        <v>7845</v>
      </c>
      <c r="B7847" s="12">
        <v>0</v>
      </c>
      <c r="C7847" s="12">
        <v>4.0949999999999998</v>
      </c>
    </row>
    <row r="7848" spans="1:3" x14ac:dyDescent="0.35">
      <c r="A7848" s="2">
        <v>7846</v>
      </c>
      <c r="B7848" s="12">
        <v>0</v>
      </c>
      <c r="C7848" s="12">
        <v>4.0279999999999996</v>
      </c>
    </row>
    <row r="7849" spans="1:3" x14ac:dyDescent="0.35">
      <c r="A7849" s="2">
        <v>7847</v>
      </c>
      <c r="B7849" s="12">
        <v>0</v>
      </c>
      <c r="C7849" s="12">
        <v>4.0590000000000002</v>
      </c>
    </row>
    <row r="7850" spans="1:3" x14ac:dyDescent="0.35">
      <c r="A7850" s="2">
        <v>7848</v>
      </c>
      <c r="B7850" s="12">
        <v>0</v>
      </c>
      <c r="C7850" s="12">
        <v>3.9460000000000002</v>
      </c>
    </row>
    <row r="7851" spans="1:3" x14ac:dyDescent="0.35">
      <c r="A7851" s="2">
        <v>7849</v>
      </c>
      <c r="B7851" s="12">
        <v>0</v>
      </c>
      <c r="C7851" s="12">
        <v>3.7290000000000001</v>
      </c>
    </row>
    <row r="7852" spans="1:3" x14ac:dyDescent="0.35">
      <c r="A7852" s="2">
        <v>7850</v>
      </c>
      <c r="B7852" s="12">
        <v>0</v>
      </c>
      <c r="C7852" s="12">
        <v>3.4249999999999998</v>
      </c>
    </row>
    <row r="7853" spans="1:3" x14ac:dyDescent="0.35">
      <c r="A7853" s="2">
        <v>7851</v>
      </c>
      <c r="B7853" s="12">
        <v>0</v>
      </c>
      <c r="C7853" s="12">
        <v>3.173</v>
      </c>
    </row>
    <row r="7854" spans="1:3" x14ac:dyDescent="0.35">
      <c r="A7854" s="2">
        <v>7852</v>
      </c>
      <c r="B7854" s="12">
        <v>0</v>
      </c>
      <c r="C7854" s="12">
        <v>2.9460000000000002</v>
      </c>
    </row>
    <row r="7855" spans="1:3" x14ac:dyDescent="0.35">
      <c r="A7855" s="2">
        <v>7853</v>
      </c>
      <c r="B7855" s="12">
        <v>0</v>
      </c>
      <c r="C7855" s="12">
        <v>2.7280000000000002</v>
      </c>
    </row>
    <row r="7856" spans="1:3" x14ac:dyDescent="0.35">
      <c r="A7856" s="2">
        <v>7854</v>
      </c>
      <c r="B7856" s="12">
        <v>3.0000000000000001E-3</v>
      </c>
      <c r="C7856" s="12">
        <v>2.57</v>
      </c>
    </row>
    <row r="7857" spans="1:3" x14ac:dyDescent="0.35">
      <c r="A7857" s="2">
        <v>7855</v>
      </c>
      <c r="B7857" s="12">
        <v>4.2000000000000003E-2</v>
      </c>
      <c r="C7857" s="12">
        <v>2.5659999999999998</v>
      </c>
    </row>
    <row r="7858" spans="1:3" x14ac:dyDescent="0.35">
      <c r="A7858" s="2">
        <v>7856</v>
      </c>
      <c r="B7858" s="12">
        <v>9.5000000000000001E-2</v>
      </c>
      <c r="C7858" s="12">
        <v>3.109</v>
      </c>
    </row>
    <row r="7859" spans="1:3" x14ac:dyDescent="0.35">
      <c r="A7859" s="2">
        <v>7857</v>
      </c>
      <c r="B7859" s="12">
        <v>0.129</v>
      </c>
      <c r="C7859" s="12">
        <v>4.234</v>
      </c>
    </row>
    <row r="7860" spans="1:3" x14ac:dyDescent="0.35">
      <c r="A7860" s="2">
        <v>7858</v>
      </c>
      <c r="B7860" s="12">
        <v>0.13100000000000001</v>
      </c>
      <c r="C7860" s="12">
        <v>5.7039999999999997</v>
      </c>
    </row>
    <row r="7861" spans="1:3" x14ac:dyDescent="0.35">
      <c r="A7861" s="2">
        <v>7859</v>
      </c>
      <c r="B7861" s="12">
        <v>0.11899999999999999</v>
      </c>
      <c r="C7861" s="12">
        <v>7.327</v>
      </c>
    </row>
    <row r="7862" spans="1:3" x14ac:dyDescent="0.35">
      <c r="A7862" s="2">
        <v>7860</v>
      </c>
      <c r="B7862" s="12">
        <v>9.4E-2</v>
      </c>
      <c r="C7862" s="12">
        <v>8.625</v>
      </c>
    </row>
    <row r="7863" spans="1:3" x14ac:dyDescent="0.35">
      <c r="A7863" s="2">
        <v>7861</v>
      </c>
      <c r="B7863" s="12">
        <v>7.4999999999999997E-2</v>
      </c>
      <c r="C7863" s="12">
        <v>9.4710000000000001</v>
      </c>
    </row>
    <row r="7864" spans="1:3" x14ac:dyDescent="0.35">
      <c r="A7864" s="2">
        <v>7862</v>
      </c>
      <c r="B7864" s="12">
        <v>4.2999999999999997E-2</v>
      </c>
      <c r="C7864" s="12">
        <v>9.4629999999999992</v>
      </c>
    </row>
    <row r="7865" spans="1:3" x14ac:dyDescent="0.35">
      <c r="A7865" s="2">
        <v>7863</v>
      </c>
      <c r="B7865" s="12">
        <v>2E-3</v>
      </c>
      <c r="C7865" s="12">
        <v>8.2870000000000008</v>
      </c>
    </row>
    <row r="7866" spans="1:3" x14ac:dyDescent="0.35">
      <c r="A7866" s="2">
        <v>7864</v>
      </c>
      <c r="B7866" s="12">
        <v>0</v>
      </c>
      <c r="C7866" s="12">
        <v>6.0670000000000002</v>
      </c>
    </row>
    <row r="7867" spans="1:3" x14ac:dyDescent="0.35">
      <c r="A7867" s="2">
        <v>7865</v>
      </c>
      <c r="B7867" s="12">
        <v>0</v>
      </c>
      <c r="C7867" s="12">
        <v>5.3220000000000001</v>
      </c>
    </row>
    <row r="7868" spans="1:3" x14ac:dyDescent="0.35">
      <c r="A7868" s="2">
        <v>7866</v>
      </c>
      <c r="B7868" s="12">
        <v>0</v>
      </c>
      <c r="C7868" s="12">
        <v>4.9429999999999996</v>
      </c>
    </row>
    <row r="7869" spans="1:3" x14ac:dyDescent="0.35">
      <c r="A7869" s="2">
        <v>7867</v>
      </c>
      <c r="B7869" s="12">
        <v>0</v>
      </c>
      <c r="C7869" s="12">
        <v>4.7</v>
      </c>
    </row>
    <row r="7870" spans="1:3" x14ac:dyDescent="0.35">
      <c r="A7870" s="2">
        <v>7868</v>
      </c>
      <c r="B7870" s="12">
        <v>0</v>
      </c>
      <c r="C7870" s="12">
        <v>4.5659999999999998</v>
      </c>
    </row>
    <row r="7871" spans="1:3" x14ac:dyDescent="0.35">
      <c r="A7871" s="2">
        <v>7869</v>
      </c>
      <c r="B7871" s="12">
        <v>0</v>
      </c>
      <c r="C7871" s="12">
        <v>4.5</v>
      </c>
    </row>
    <row r="7872" spans="1:3" x14ac:dyDescent="0.35">
      <c r="A7872" s="2">
        <v>7870</v>
      </c>
      <c r="B7872" s="12">
        <v>0</v>
      </c>
      <c r="C7872" s="12">
        <v>4.226</v>
      </c>
    </row>
    <row r="7873" spans="1:3" x14ac:dyDescent="0.35">
      <c r="A7873" s="2">
        <v>7871</v>
      </c>
      <c r="B7873" s="12">
        <v>0</v>
      </c>
      <c r="C7873" s="12">
        <v>4.2030000000000003</v>
      </c>
    </row>
    <row r="7874" spans="1:3" x14ac:dyDescent="0.35">
      <c r="A7874" s="2">
        <v>7872</v>
      </c>
      <c r="B7874" s="12">
        <v>0</v>
      </c>
      <c r="C7874" s="12">
        <v>4.1589999999999998</v>
      </c>
    </row>
    <row r="7875" spans="1:3" x14ac:dyDescent="0.35">
      <c r="A7875" s="2">
        <v>7873</v>
      </c>
      <c r="B7875" s="12">
        <v>0</v>
      </c>
      <c r="C7875" s="12">
        <v>4.0999999999999996</v>
      </c>
    </row>
    <row r="7876" spans="1:3" x14ac:dyDescent="0.35">
      <c r="A7876" s="2">
        <v>7874</v>
      </c>
      <c r="B7876" s="12">
        <v>0</v>
      </c>
      <c r="C7876" s="12">
        <v>3.931</v>
      </c>
    </row>
    <row r="7877" spans="1:3" x14ac:dyDescent="0.35">
      <c r="A7877" s="2">
        <v>7875</v>
      </c>
      <c r="B7877" s="12">
        <v>0</v>
      </c>
      <c r="C7877" s="12">
        <v>3.8730000000000002</v>
      </c>
    </row>
    <row r="7878" spans="1:3" x14ac:dyDescent="0.35">
      <c r="A7878" s="2">
        <v>7876</v>
      </c>
      <c r="B7878" s="12">
        <v>0</v>
      </c>
      <c r="C7878" s="12">
        <v>3.7269999999999999</v>
      </c>
    </row>
    <row r="7879" spans="1:3" x14ac:dyDescent="0.35">
      <c r="A7879" s="2">
        <v>7877</v>
      </c>
      <c r="B7879" s="12">
        <v>0</v>
      </c>
      <c r="C7879" s="12">
        <v>3.62</v>
      </c>
    </row>
    <row r="7880" spans="1:3" x14ac:dyDescent="0.35">
      <c r="A7880" s="2">
        <v>7878</v>
      </c>
      <c r="B7880" s="12">
        <v>2E-3</v>
      </c>
      <c r="C7880" s="12">
        <v>3.3919999999999999</v>
      </c>
    </row>
    <row r="7881" spans="1:3" x14ac:dyDescent="0.35">
      <c r="A7881" s="2">
        <v>7879</v>
      </c>
      <c r="B7881" s="12">
        <v>2.8000000000000001E-2</v>
      </c>
      <c r="C7881" s="12">
        <v>3.3130000000000002</v>
      </c>
    </row>
    <row r="7882" spans="1:3" x14ac:dyDescent="0.35">
      <c r="A7882" s="2">
        <v>7880</v>
      </c>
      <c r="B7882" s="12">
        <v>7.5999999999999998E-2</v>
      </c>
      <c r="C7882" s="12">
        <v>3.5760000000000001</v>
      </c>
    </row>
    <row r="7883" spans="1:3" x14ac:dyDescent="0.35">
      <c r="A7883" s="2">
        <v>7881</v>
      </c>
      <c r="B7883" s="12">
        <v>0.13300000000000001</v>
      </c>
      <c r="C7883" s="12">
        <v>4.2450000000000001</v>
      </c>
    </row>
    <row r="7884" spans="1:3" x14ac:dyDescent="0.35">
      <c r="A7884" s="2">
        <v>7882</v>
      </c>
      <c r="B7884" s="12">
        <v>0.151</v>
      </c>
      <c r="C7884" s="12">
        <v>5.3259999999999996</v>
      </c>
    </row>
    <row r="7885" spans="1:3" x14ac:dyDescent="0.35">
      <c r="A7885" s="2">
        <v>7883</v>
      </c>
      <c r="B7885" s="12">
        <v>0.15</v>
      </c>
      <c r="C7885" s="12">
        <v>6.2709999999999999</v>
      </c>
    </row>
    <row r="7886" spans="1:3" x14ac:dyDescent="0.35">
      <c r="A7886" s="2">
        <v>7884</v>
      </c>
      <c r="B7886" s="12">
        <v>0.13200000000000001</v>
      </c>
      <c r="C7886" s="12">
        <v>6.91</v>
      </c>
    </row>
    <row r="7887" spans="1:3" x14ac:dyDescent="0.35">
      <c r="A7887" s="2">
        <v>7885</v>
      </c>
      <c r="B7887" s="12">
        <v>0.09</v>
      </c>
      <c r="C7887" s="12">
        <v>7.282</v>
      </c>
    </row>
    <row r="7888" spans="1:3" x14ac:dyDescent="0.35">
      <c r="A7888" s="2">
        <v>7886</v>
      </c>
      <c r="B7888" s="12">
        <v>3.5999999999999997E-2</v>
      </c>
      <c r="C7888" s="12">
        <v>7.0430000000000001</v>
      </c>
    </row>
    <row r="7889" spans="1:3" x14ac:dyDescent="0.35">
      <c r="A7889" s="2">
        <v>7887</v>
      </c>
      <c r="B7889" s="12">
        <v>1E-3</v>
      </c>
      <c r="C7889" s="12">
        <v>6.06</v>
      </c>
    </row>
    <row r="7890" spans="1:3" x14ac:dyDescent="0.35">
      <c r="A7890" s="2">
        <v>7888</v>
      </c>
      <c r="B7890" s="12">
        <v>0</v>
      </c>
      <c r="C7890" s="12">
        <v>4.5960000000000001</v>
      </c>
    </row>
    <row r="7891" spans="1:3" x14ac:dyDescent="0.35">
      <c r="A7891" s="2">
        <v>7889</v>
      </c>
      <c r="B7891" s="12">
        <v>0</v>
      </c>
      <c r="C7891" s="12">
        <v>4.202</v>
      </c>
    </row>
    <row r="7892" spans="1:3" x14ac:dyDescent="0.35">
      <c r="A7892" s="2">
        <v>7890</v>
      </c>
      <c r="B7892" s="12">
        <v>0</v>
      </c>
      <c r="C7892" s="12">
        <v>4.069</v>
      </c>
    </row>
    <row r="7893" spans="1:3" x14ac:dyDescent="0.35">
      <c r="A7893" s="2">
        <v>7891</v>
      </c>
      <c r="B7893" s="12">
        <v>0</v>
      </c>
      <c r="C7893" s="12">
        <v>4.1050000000000004</v>
      </c>
    </row>
    <row r="7894" spans="1:3" x14ac:dyDescent="0.35">
      <c r="A7894" s="2">
        <v>7892</v>
      </c>
      <c r="B7894" s="12">
        <v>0</v>
      </c>
      <c r="C7894" s="12">
        <v>3.9649999999999999</v>
      </c>
    </row>
    <row r="7895" spans="1:3" x14ac:dyDescent="0.35">
      <c r="A7895" s="2">
        <v>7893</v>
      </c>
      <c r="B7895" s="12">
        <v>0</v>
      </c>
      <c r="C7895" s="12">
        <v>3.8279999999999998</v>
      </c>
    </row>
    <row r="7896" spans="1:3" x14ac:dyDescent="0.35">
      <c r="A7896" s="2">
        <v>7894</v>
      </c>
      <c r="B7896" s="12">
        <v>0</v>
      </c>
      <c r="C7896" s="12">
        <v>3.7669999999999999</v>
      </c>
    </row>
    <row r="7897" spans="1:3" x14ac:dyDescent="0.35">
      <c r="A7897" s="2">
        <v>7895</v>
      </c>
      <c r="B7897" s="12">
        <v>0</v>
      </c>
      <c r="C7897" s="12">
        <v>3.74</v>
      </c>
    </row>
    <row r="7898" spans="1:3" x14ac:dyDescent="0.35">
      <c r="A7898" s="2">
        <v>7896</v>
      </c>
      <c r="B7898" s="12">
        <v>0</v>
      </c>
      <c r="C7898" s="12">
        <v>3.6259999999999999</v>
      </c>
    </row>
    <row r="7899" spans="1:3" x14ac:dyDescent="0.35">
      <c r="A7899" s="2">
        <v>7897</v>
      </c>
      <c r="B7899" s="12">
        <v>0</v>
      </c>
      <c r="C7899" s="12">
        <v>3.508</v>
      </c>
    </row>
    <row r="7900" spans="1:3" x14ac:dyDescent="0.35">
      <c r="A7900" s="2">
        <v>7898</v>
      </c>
      <c r="B7900" s="12">
        <v>0</v>
      </c>
      <c r="C7900" s="12">
        <v>3.2509999999999999</v>
      </c>
    </row>
    <row r="7901" spans="1:3" x14ac:dyDescent="0.35">
      <c r="A7901" s="2">
        <v>7899</v>
      </c>
      <c r="B7901" s="12">
        <v>0</v>
      </c>
      <c r="C7901" s="12">
        <v>2.99</v>
      </c>
    </row>
    <row r="7902" spans="1:3" x14ac:dyDescent="0.35">
      <c r="A7902" s="2">
        <v>7900</v>
      </c>
      <c r="B7902" s="12">
        <v>0</v>
      </c>
      <c r="C7902" s="12">
        <v>2.7</v>
      </c>
    </row>
    <row r="7903" spans="1:3" x14ac:dyDescent="0.35">
      <c r="A7903" s="2">
        <v>7901</v>
      </c>
      <c r="B7903" s="12">
        <v>0</v>
      </c>
      <c r="C7903" s="12">
        <v>2.5049999999999999</v>
      </c>
    </row>
    <row r="7904" spans="1:3" x14ac:dyDescent="0.35">
      <c r="A7904" s="2">
        <v>7902</v>
      </c>
      <c r="B7904" s="12">
        <v>3.0000000000000001E-3</v>
      </c>
      <c r="C7904" s="12">
        <v>2.5680000000000001</v>
      </c>
    </row>
    <row r="7905" spans="1:3" x14ac:dyDescent="0.35">
      <c r="A7905" s="2">
        <v>7903</v>
      </c>
      <c r="B7905" s="12">
        <v>0.04</v>
      </c>
      <c r="C7905" s="12">
        <v>2.621</v>
      </c>
    </row>
    <row r="7906" spans="1:3" x14ac:dyDescent="0.35">
      <c r="A7906" s="2">
        <v>7904</v>
      </c>
      <c r="B7906" s="12">
        <v>8.6999999999999994E-2</v>
      </c>
      <c r="C7906" s="12">
        <v>3.653</v>
      </c>
    </row>
    <row r="7907" spans="1:3" x14ac:dyDescent="0.35">
      <c r="A7907" s="2">
        <v>7905</v>
      </c>
      <c r="B7907" s="12">
        <v>0.125</v>
      </c>
      <c r="C7907" s="12">
        <v>4.7670000000000003</v>
      </c>
    </row>
    <row r="7908" spans="1:3" x14ac:dyDescent="0.35">
      <c r="A7908" s="2">
        <v>7906</v>
      </c>
      <c r="B7908" s="12">
        <v>0.14699999999999999</v>
      </c>
      <c r="C7908" s="12">
        <v>5.7569999999999997</v>
      </c>
    </row>
    <row r="7909" spans="1:3" x14ac:dyDescent="0.35">
      <c r="A7909" s="2">
        <v>7907</v>
      </c>
      <c r="B7909" s="12">
        <v>0.14799999999999999</v>
      </c>
      <c r="C7909" s="12">
        <v>6.7190000000000003</v>
      </c>
    </row>
    <row r="7910" spans="1:3" x14ac:dyDescent="0.35">
      <c r="A7910" s="2">
        <v>7908</v>
      </c>
      <c r="B7910" s="12">
        <v>0.128</v>
      </c>
      <c r="C7910" s="12">
        <v>7.5590000000000002</v>
      </c>
    </row>
    <row r="7911" spans="1:3" x14ac:dyDescent="0.35">
      <c r="A7911" s="2">
        <v>7909</v>
      </c>
      <c r="B7911" s="12">
        <v>9.2999999999999999E-2</v>
      </c>
      <c r="C7911" s="12">
        <v>7.9660000000000002</v>
      </c>
    </row>
    <row r="7912" spans="1:3" x14ac:dyDescent="0.35">
      <c r="A7912" s="2">
        <v>7910</v>
      </c>
      <c r="B7912" s="12">
        <v>4.1000000000000002E-2</v>
      </c>
      <c r="C7912" s="12">
        <v>7.8570000000000002</v>
      </c>
    </row>
    <row r="7913" spans="1:3" x14ac:dyDescent="0.35">
      <c r="A7913" s="2">
        <v>7911</v>
      </c>
      <c r="B7913" s="12">
        <v>1E-3</v>
      </c>
      <c r="C7913" s="12">
        <v>6.7039999999999997</v>
      </c>
    </row>
    <row r="7914" spans="1:3" x14ac:dyDescent="0.35">
      <c r="A7914" s="2">
        <v>7912</v>
      </c>
      <c r="B7914" s="12">
        <v>0</v>
      </c>
      <c r="C7914" s="12">
        <v>4.7699999999999996</v>
      </c>
    </row>
    <row r="7915" spans="1:3" x14ac:dyDescent="0.35">
      <c r="A7915" s="2">
        <v>7913</v>
      </c>
      <c r="B7915" s="12">
        <v>0</v>
      </c>
      <c r="C7915" s="12">
        <v>3.8820000000000001</v>
      </c>
    </row>
    <row r="7916" spans="1:3" x14ac:dyDescent="0.35">
      <c r="A7916" s="2">
        <v>7914</v>
      </c>
      <c r="B7916" s="12">
        <v>0</v>
      </c>
      <c r="C7916" s="12">
        <v>3.298</v>
      </c>
    </row>
    <row r="7917" spans="1:3" x14ac:dyDescent="0.35">
      <c r="A7917" s="2">
        <v>7915</v>
      </c>
      <c r="B7917" s="12">
        <v>0</v>
      </c>
      <c r="C7917" s="12">
        <v>2.8879999999999999</v>
      </c>
    </row>
    <row r="7918" spans="1:3" x14ac:dyDescent="0.35">
      <c r="A7918" s="2">
        <v>7916</v>
      </c>
      <c r="B7918" s="12">
        <v>0</v>
      </c>
      <c r="C7918" s="12">
        <v>2.6779999999999999</v>
      </c>
    </row>
    <row r="7919" spans="1:3" x14ac:dyDescent="0.35">
      <c r="A7919" s="2">
        <v>7917</v>
      </c>
      <c r="B7919" s="12">
        <v>0</v>
      </c>
      <c r="C7919" s="12">
        <v>2.7810000000000001</v>
      </c>
    </row>
    <row r="7920" spans="1:3" x14ac:dyDescent="0.35">
      <c r="A7920" s="2">
        <v>7918</v>
      </c>
      <c r="B7920" s="12">
        <v>0</v>
      </c>
      <c r="C7920" s="12">
        <v>2.8849999999999998</v>
      </c>
    </row>
    <row r="7921" spans="1:3" x14ac:dyDescent="0.35">
      <c r="A7921" s="2">
        <v>7919</v>
      </c>
      <c r="B7921" s="12">
        <v>0</v>
      </c>
      <c r="C7921" s="12">
        <v>2.754</v>
      </c>
    </row>
    <row r="7922" spans="1:3" x14ac:dyDescent="0.35">
      <c r="A7922" s="2">
        <v>7920</v>
      </c>
      <c r="B7922" s="12">
        <v>0</v>
      </c>
      <c r="C7922" s="12">
        <v>2.8039999999999998</v>
      </c>
    </row>
    <row r="7923" spans="1:3" x14ac:dyDescent="0.35">
      <c r="A7923" s="2">
        <v>7921</v>
      </c>
      <c r="B7923" s="12">
        <v>0</v>
      </c>
      <c r="C7923" s="12">
        <v>3.113</v>
      </c>
    </row>
    <row r="7924" spans="1:3" x14ac:dyDescent="0.35">
      <c r="A7924" s="2">
        <v>7922</v>
      </c>
      <c r="B7924" s="12">
        <v>0</v>
      </c>
      <c r="C7924" s="12">
        <v>3.2519999999999998</v>
      </c>
    </row>
    <row r="7925" spans="1:3" x14ac:dyDescent="0.35">
      <c r="A7925" s="2">
        <v>7923</v>
      </c>
      <c r="B7925" s="12">
        <v>0</v>
      </c>
      <c r="C7925" s="12">
        <v>3.4</v>
      </c>
    </row>
    <row r="7926" spans="1:3" x14ac:dyDescent="0.35">
      <c r="A7926" s="2">
        <v>7924</v>
      </c>
      <c r="B7926" s="12">
        <v>0</v>
      </c>
      <c r="C7926" s="12">
        <v>3.5329999999999999</v>
      </c>
    </row>
    <row r="7927" spans="1:3" x14ac:dyDescent="0.35">
      <c r="A7927" s="2">
        <v>7925</v>
      </c>
      <c r="B7927" s="12">
        <v>0</v>
      </c>
      <c r="C7927" s="12">
        <v>3.6019999999999999</v>
      </c>
    </row>
    <row r="7928" spans="1:3" x14ac:dyDescent="0.35">
      <c r="A7928" s="2">
        <v>7926</v>
      </c>
      <c r="B7928" s="12">
        <v>2E-3</v>
      </c>
      <c r="C7928" s="12">
        <v>3.6389999999999998</v>
      </c>
    </row>
    <row r="7929" spans="1:3" x14ac:dyDescent="0.35">
      <c r="A7929" s="2">
        <v>7927</v>
      </c>
      <c r="B7929" s="12">
        <v>2.8000000000000001E-2</v>
      </c>
      <c r="C7929" s="12">
        <v>3.6909999999999998</v>
      </c>
    </row>
    <row r="7930" spans="1:3" x14ac:dyDescent="0.35">
      <c r="A7930" s="2">
        <v>7928</v>
      </c>
      <c r="B7930" s="12">
        <v>7.3999999999999996E-2</v>
      </c>
      <c r="C7930" s="12">
        <v>3.9540000000000002</v>
      </c>
    </row>
    <row r="7931" spans="1:3" x14ac:dyDescent="0.35">
      <c r="A7931" s="2">
        <v>7929</v>
      </c>
      <c r="B7931" s="12">
        <v>9.6000000000000002E-2</v>
      </c>
      <c r="C7931" s="12">
        <v>4.5140000000000002</v>
      </c>
    </row>
    <row r="7932" spans="1:3" x14ac:dyDescent="0.35">
      <c r="A7932" s="2">
        <v>7930</v>
      </c>
      <c r="B7932" s="12">
        <v>9.1999999999999998E-2</v>
      </c>
      <c r="C7932" s="12">
        <v>5.1230000000000002</v>
      </c>
    </row>
    <row r="7933" spans="1:3" x14ac:dyDescent="0.35">
      <c r="A7933" s="2">
        <v>7931</v>
      </c>
      <c r="B7933" s="12">
        <v>7.3999999999999996E-2</v>
      </c>
      <c r="C7933" s="12">
        <v>5.5369999999999999</v>
      </c>
    </row>
    <row r="7934" spans="1:3" x14ac:dyDescent="0.35">
      <c r="A7934" s="2">
        <v>7932</v>
      </c>
      <c r="B7934" s="12">
        <v>0.08</v>
      </c>
      <c r="C7934" s="12">
        <v>5.867</v>
      </c>
    </row>
    <row r="7935" spans="1:3" x14ac:dyDescent="0.35">
      <c r="A7935" s="2">
        <v>7933</v>
      </c>
      <c r="B7935" s="12">
        <v>6.2E-2</v>
      </c>
      <c r="C7935" s="12">
        <v>6.51</v>
      </c>
    </row>
    <row r="7936" spans="1:3" x14ac:dyDescent="0.35">
      <c r="A7936" s="2">
        <v>7934</v>
      </c>
      <c r="B7936" s="12">
        <v>1.9E-2</v>
      </c>
      <c r="C7936" s="12">
        <v>6.9749999999999996</v>
      </c>
    </row>
    <row r="7937" spans="1:3" x14ac:dyDescent="0.35">
      <c r="A7937" s="2">
        <v>7935</v>
      </c>
      <c r="B7937" s="12">
        <v>0</v>
      </c>
      <c r="C7937" s="12">
        <v>6.3129999999999997</v>
      </c>
    </row>
    <row r="7938" spans="1:3" x14ac:dyDescent="0.35">
      <c r="A7938" s="2">
        <v>7936</v>
      </c>
      <c r="B7938" s="12">
        <v>0</v>
      </c>
      <c r="C7938" s="12">
        <v>5.569</v>
      </c>
    </row>
    <row r="7939" spans="1:3" x14ac:dyDescent="0.35">
      <c r="A7939" s="2">
        <v>7937</v>
      </c>
      <c r="B7939" s="12">
        <v>0</v>
      </c>
      <c r="C7939" s="12">
        <v>5.4169999999999998</v>
      </c>
    </row>
    <row r="7940" spans="1:3" x14ac:dyDescent="0.35">
      <c r="A7940" s="2">
        <v>7938</v>
      </c>
      <c r="B7940" s="12">
        <v>0</v>
      </c>
      <c r="C7940" s="12">
        <v>5.3390000000000004</v>
      </c>
    </row>
    <row r="7941" spans="1:3" x14ac:dyDescent="0.35">
      <c r="A7941" s="2">
        <v>7939</v>
      </c>
      <c r="B7941" s="12">
        <v>0</v>
      </c>
      <c r="C7941" s="12">
        <v>5.2270000000000003</v>
      </c>
    </row>
    <row r="7942" spans="1:3" x14ac:dyDescent="0.35">
      <c r="A7942" s="2">
        <v>7940</v>
      </c>
      <c r="B7942" s="12">
        <v>0</v>
      </c>
      <c r="C7942" s="12">
        <v>5.1100000000000003</v>
      </c>
    </row>
    <row r="7943" spans="1:3" x14ac:dyDescent="0.35">
      <c r="A7943" s="2">
        <v>7941</v>
      </c>
      <c r="B7943" s="12">
        <v>0</v>
      </c>
      <c r="C7943" s="12">
        <v>5.0389999999999997</v>
      </c>
    </row>
    <row r="7944" spans="1:3" x14ac:dyDescent="0.35">
      <c r="A7944" s="2">
        <v>7942</v>
      </c>
      <c r="B7944" s="12">
        <v>0</v>
      </c>
      <c r="C7944" s="12">
        <v>4.883</v>
      </c>
    </row>
    <row r="7945" spans="1:3" x14ac:dyDescent="0.35">
      <c r="A7945" s="2">
        <v>7943</v>
      </c>
      <c r="B7945" s="12">
        <v>0</v>
      </c>
      <c r="C7945" s="12">
        <v>4.66</v>
      </c>
    </row>
    <row r="7946" spans="1:3" x14ac:dyDescent="0.35">
      <c r="A7946" s="2">
        <v>7944</v>
      </c>
      <c r="B7946" s="12">
        <v>0</v>
      </c>
      <c r="C7946" s="12">
        <v>4.5549999999999997</v>
      </c>
    </row>
    <row r="7947" spans="1:3" x14ac:dyDescent="0.35">
      <c r="A7947" s="2">
        <v>7945</v>
      </c>
      <c r="B7947" s="12">
        <v>0</v>
      </c>
      <c r="C7947" s="12">
        <v>4.4260000000000002</v>
      </c>
    </row>
    <row r="7948" spans="1:3" x14ac:dyDescent="0.35">
      <c r="A7948" s="2">
        <v>7946</v>
      </c>
      <c r="B7948" s="12">
        <v>0</v>
      </c>
      <c r="C7948" s="12">
        <v>4.3230000000000004</v>
      </c>
    </row>
    <row r="7949" spans="1:3" x14ac:dyDescent="0.35">
      <c r="A7949" s="2">
        <v>7947</v>
      </c>
      <c r="B7949" s="12">
        <v>0</v>
      </c>
      <c r="C7949" s="12">
        <v>4.4359999999999999</v>
      </c>
    </row>
    <row r="7950" spans="1:3" x14ac:dyDescent="0.35">
      <c r="A7950" s="2">
        <v>7948</v>
      </c>
      <c r="B7950" s="12">
        <v>0</v>
      </c>
      <c r="C7950" s="12">
        <v>4.6959999999999997</v>
      </c>
    </row>
    <row r="7951" spans="1:3" x14ac:dyDescent="0.35">
      <c r="A7951" s="2">
        <v>7949</v>
      </c>
      <c r="B7951" s="12">
        <v>0</v>
      </c>
      <c r="C7951" s="12">
        <v>4.9260000000000002</v>
      </c>
    </row>
    <row r="7952" spans="1:3" x14ac:dyDescent="0.35">
      <c r="A7952" s="2">
        <v>7950</v>
      </c>
      <c r="B7952" s="12">
        <v>2E-3</v>
      </c>
      <c r="C7952" s="12">
        <v>5.1260000000000003</v>
      </c>
    </row>
    <row r="7953" spans="1:3" x14ac:dyDescent="0.35">
      <c r="A7953" s="2">
        <v>7951</v>
      </c>
      <c r="B7953" s="12">
        <v>2.9000000000000001E-2</v>
      </c>
      <c r="C7953" s="12">
        <v>5.0049999999999999</v>
      </c>
    </row>
    <row r="7954" spans="1:3" x14ac:dyDescent="0.35">
      <c r="A7954" s="2">
        <v>7952</v>
      </c>
      <c r="B7954" s="12">
        <v>7.0000000000000007E-2</v>
      </c>
      <c r="C7954" s="12">
        <v>5.6260000000000003</v>
      </c>
    </row>
    <row r="7955" spans="1:3" x14ac:dyDescent="0.35">
      <c r="A7955" s="2">
        <v>7953</v>
      </c>
      <c r="B7955" s="12">
        <v>9.5000000000000001E-2</v>
      </c>
      <c r="C7955" s="12">
        <v>7.08</v>
      </c>
    </row>
    <row r="7956" spans="1:3" x14ac:dyDescent="0.35">
      <c r="A7956" s="2">
        <v>7954</v>
      </c>
      <c r="B7956" s="12">
        <v>0.108</v>
      </c>
      <c r="C7956" s="12">
        <v>8.1750000000000007</v>
      </c>
    </row>
    <row r="7957" spans="1:3" x14ac:dyDescent="0.35">
      <c r="A7957" s="2">
        <v>7955</v>
      </c>
      <c r="B7957" s="12">
        <v>0.10199999999999999</v>
      </c>
      <c r="C7957" s="12">
        <v>8.7759999999999998</v>
      </c>
    </row>
    <row r="7958" spans="1:3" x14ac:dyDescent="0.35">
      <c r="A7958" s="2">
        <v>7956</v>
      </c>
      <c r="B7958" s="12">
        <v>0.08</v>
      </c>
      <c r="C7958" s="12">
        <v>9.0630000000000006</v>
      </c>
    </row>
    <row r="7959" spans="1:3" x14ac:dyDescent="0.35">
      <c r="A7959" s="2">
        <v>7957</v>
      </c>
      <c r="B7959" s="12">
        <v>0.05</v>
      </c>
      <c r="C7959" s="12">
        <v>8.9920000000000009</v>
      </c>
    </row>
    <row r="7960" spans="1:3" x14ac:dyDescent="0.35">
      <c r="A7960" s="2">
        <v>7958</v>
      </c>
      <c r="B7960" s="12">
        <v>1.6E-2</v>
      </c>
      <c r="C7960" s="12">
        <v>8.3420000000000005</v>
      </c>
    </row>
    <row r="7961" spans="1:3" x14ac:dyDescent="0.35">
      <c r="A7961" s="2">
        <v>7959</v>
      </c>
      <c r="B7961" s="12">
        <v>0</v>
      </c>
      <c r="C7961" s="12">
        <v>7.3049999999999997</v>
      </c>
    </row>
    <row r="7962" spans="1:3" x14ac:dyDescent="0.35">
      <c r="A7962" s="2">
        <v>7960</v>
      </c>
      <c r="B7962" s="12">
        <v>0</v>
      </c>
      <c r="C7962" s="12">
        <v>6.5810000000000004</v>
      </c>
    </row>
    <row r="7963" spans="1:3" x14ac:dyDescent="0.35">
      <c r="A7963" s="2">
        <v>7961</v>
      </c>
      <c r="B7963" s="12">
        <v>0</v>
      </c>
      <c r="C7963" s="12">
        <v>6.3659999999999997</v>
      </c>
    </row>
    <row r="7964" spans="1:3" x14ac:dyDescent="0.35">
      <c r="A7964" s="2">
        <v>7962</v>
      </c>
      <c r="B7964" s="12">
        <v>0</v>
      </c>
      <c r="C7964" s="12">
        <v>5.94</v>
      </c>
    </row>
    <row r="7965" spans="1:3" x14ac:dyDescent="0.35">
      <c r="A7965" s="2">
        <v>7963</v>
      </c>
      <c r="B7965" s="12">
        <v>0</v>
      </c>
      <c r="C7965" s="12">
        <v>5.62</v>
      </c>
    </row>
    <row r="7966" spans="1:3" x14ac:dyDescent="0.35">
      <c r="A7966" s="2">
        <v>7964</v>
      </c>
      <c r="B7966" s="12">
        <v>0</v>
      </c>
      <c r="C7966" s="12">
        <v>5.2229999999999999</v>
      </c>
    </row>
    <row r="7967" spans="1:3" x14ac:dyDescent="0.35">
      <c r="A7967" s="2">
        <v>7965</v>
      </c>
      <c r="B7967" s="12">
        <v>0</v>
      </c>
      <c r="C7967" s="12">
        <v>5.1829999999999998</v>
      </c>
    </row>
    <row r="7968" spans="1:3" x14ac:dyDescent="0.35">
      <c r="A7968" s="2">
        <v>7966</v>
      </c>
      <c r="B7968" s="12">
        <v>0</v>
      </c>
      <c r="C7968" s="12">
        <v>5.1360000000000001</v>
      </c>
    </row>
    <row r="7969" spans="1:3" x14ac:dyDescent="0.35">
      <c r="A7969" s="2">
        <v>7967</v>
      </c>
      <c r="B7969" s="12">
        <v>0</v>
      </c>
      <c r="C7969" s="12">
        <v>4.91</v>
      </c>
    </row>
    <row r="7970" spans="1:3" x14ac:dyDescent="0.35">
      <c r="A7970" s="2">
        <v>7968</v>
      </c>
      <c r="B7970" s="12">
        <v>0</v>
      </c>
      <c r="C7970" s="12">
        <v>4.9539999999999997</v>
      </c>
    </row>
    <row r="7971" spans="1:3" x14ac:dyDescent="0.35">
      <c r="A7971" s="2">
        <v>7969</v>
      </c>
      <c r="B7971" s="12">
        <v>0</v>
      </c>
      <c r="C7971" s="12">
        <v>5.1449999999999996</v>
      </c>
    </row>
    <row r="7972" spans="1:3" x14ac:dyDescent="0.35">
      <c r="A7972" s="2">
        <v>7970</v>
      </c>
      <c r="B7972" s="12">
        <v>0</v>
      </c>
      <c r="C7972" s="12">
        <v>4.9370000000000003</v>
      </c>
    </row>
    <row r="7973" spans="1:3" x14ac:dyDescent="0.35">
      <c r="A7973" s="2">
        <v>7971</v>
      </c>
      <c r="B7973" s="12">
        <v>0</v>
      </c>
      <c r="C7973" s="12">
        <v>4.6050000000000004</v>
      </c>
    </row>
    <row r="7974" spans="1:3" x14ac:dyDescent="0.35">
      <c r="A7974" s="2">
        <v>7972</v>
      </c>
      <c r="B7974" s="12">
        <v>0</v>
      </c>
      <c r="C7974" s="12">
        <v>4.3289999999999997</v>
      </c>
    </row>
    <row r="7975" spans="1:3" x14ac:dyDescent="0.35">
      <c r="A7975" s="2">
        <v>7973</v>
      </c>
      <c r="B7975" s="12">
        <v>0</v>
      </c>
      <c r="C7975" s="12">
        <v>4.2240000000000002</v>
      </c>
    </row>
    <row r="7976" spans="1:3" x14ac:dyDescent="0.35">
      <c r="A7976" s="2">
        <v>7974</v>
      </c>
      <c r="B7976" s="12">
        <v>3.0000000000000001E-3</v>
      </c>
      <c r="C7976" s="12">
        <v>4.3849999999999998</v>
      </c>
    </row>
    <row r="7977" spans="1:3" x14ac:dyDescent="0.35">
      <c r="A7977" s="2">
        <v>7975</v>
      </c>
      <c r="B7977" s="12">
        <v>3.4000000000000002E-2</v>
      </c>
      <c r="C7977" s="12">
        <v>4.6580000000000004</v>
      </c>
    </row>
    <row r="7978" spans="1:3" x14ac:dyDescent="0.35">
      <c r="A7978" s="2">
        <v>7976</v>
      </c>
      <c r="B7978" s="12">
        <v>6.5000000000000002E-2</v>
      </c>
      <c r="C7978" s="12">
        <v>5.95</v>
      </c>
    </row>
    <row r="7979" spans="1:3" x14ac:dyDescent="0.35">
      <c r="A7979" s="2">
        <v>7977</v>
      </c>
      <c r="B7979" s="12">
        <v>8.5999999999999993E-2</v>
      </c>
      <c r="C7979" s="12">
        <v>7.2009999999999996</v>
      </c>
    </row>
    <row r="7980" spans="1:3" x14ac:dyDescent="0.35">
      <c r="A7980" s="2">
        <v>7978</v>
      </c>
      <c r="B7980" s="12">
        <v>0.108</v>
      </c>
      <c r="C7980" s="12">
        <v>8.0690000000000008</v>
      </c>
    </row>
    <row r="7981" spans="1:3" x14ac:dyDescent="0.35">
      <c r="A7981" s="2">
        <v>7979</v>
      </c>
      <c r="B7981" s="12">
        <v>0.124</v>
      </c>
      <c r="C7981" s="12">
        <v>8.7949999999999999</v>
      </c>
    </row>
    <row r="7982" spans="1:3" x14ac:dyDescent="0.35">
      <c r="A7982" s="2">
        <v>7980</v>
      </c>
      <c r="B7982" s="12">
        <v>0.11600000000000001</v>
      </c>
      <c r="C7982" s="12">
        <v>9.4529999999999994</v>
      </c>
    </row>
    <row r="7983" spans="1:3" x14ac:dyDescent="0.35">
      <c r="A7983" s="2">
        <v>7981</v>
      </c>
      <c r="B7983" s="12">
        <v>7.5999999999999998E-2</v>
      </c>
      <c r="C7983" s="12">
        <v>9.7260000000000009</v>
      </c>
    </row>
    <row r="7984" spans="1:3" x14ac:dyDescent="0.35">
      <c r="A7984" s="2">
        <v>7982</v>
      </c>
      <c r="B7984" s="12">
        <v>2.7E-2</v>
      </c>
      <c r="C7984" s="12">
        <v>9.3559999999999999</v>
      </c>
    </row>
    <row r="7985" spans="1:3" x14ac:dyDescent="0.35">
      <c r="A7985" s="2">
        <v>7983</v>
      </c>
      <c r="B7985" s="12">
        <v>1E-3</v>
      </c>
      <c r="C7985" s="12">
        <v>8.2379999999999995</v>
      </c>
    </row>
    <row r="7986" spans="1:3" x14ac:dyDescent="0.35">
      <c r="A7986" s="2">
        <v>7984</v>
      </c>
      <c r="B7986" s="12">
        <v>0</v>
      </c>
      <c r="C7986" s="12">
        <v>7.0389999999999997</v>
      </c>
    </row>
    <row r="7987" spans="1:3" x14ac:dyDescent="0.35">
      <c r="A7987" s="2">
        <v>7985</v>
      </c>
      <c r="B7987" s="12">
        <v>0</v>
      </c>
      <c r="C7987" s="12">
        <v>6.5030000000000001</v>
      </c>
    </row>
    <row r="7988" spans="1:3" x14ac:dyDescent="0.35">
      <c r="A7988" s="2">
        <v>7986</v>
      </c>
      <c r="B7988" s="12">
        <v>0</v>
      </c>
      <c r="C7988" s="12">
        <v>5.9059999999999997</v>
      </c>
    </row>
    <row r="7989" spans="1:3" x14ac:dyDescent="0.35">
      <c r="A7989" s="2">
        <v>7987</v>
      </c>
      <c r="B7989" s="12">
        <v>0</v>
      </c>
      <c r="C7989" s="12">
        <v>5.4429999999999996</v>
      </c>
    </row>
    <row r="7990" spans="1:3" x14ac:dyDescent="0.35">
      <c r="A7990" s="2">
        <v>7988</v>
      </c>
      <c r="B7990" s="12">
        <v>0</v>
      </c>
      <c r="C7990" s="12">
        <v>4.7859999999999996</v>
      </c>
    </row>
    <row r="7991" spans="1:3" x14ac:dyDescent="0.35">
      <c r="A7991" s="2">
        <v>7989</v>
      </c>
      <c r="B7991" s="12">
        <v>0</v>
      </c>
      <c r="C7991" s="12">
        <v>3.923</v>
      </c>
    </row>
    <row r="7992" spans="1:3" x14ac:dyDescent="0.35">
      <c r="A7992" s="2">
        <v>7990</v>
      </c>
      <c r="B7992" s="12">
        <v>0</v>
      </c>
      <c r="C7992" s="12">
        <v>3.1669999999999998</v>
      </c>
    </row>
    <row r="7993" spans="1:3" x14ac:dyDescent="0.35">
      <c r="A7993" s="2">
        <v>7991</v>
      </c>
      <c r="B7993" s="12">
        <v>0</v>
      </c>
      <c r="C7993" s="12">
        <v>2.714</v>
      </c>
    </row>
    <row r="7994" spans="1:3" x14ac:dyDescent="0.35">
      <c r="A7994" s="2">
        <v>7992</v>
      </c>
      <c r="B7994" s="12">
        <v>0</v>
      </c>
      <c r="C7994" s="12">
        <v>2.2709999999999999</v>
      </c>
    </row>
    <row r="7995" spans="1:3" x14ac:dyDescent="0.35">
      <c r="A7995" s="2">
        <v>7993</v>
      </c>
      <c r="B7995" s="12">
        <v>0</v>
      </c>
      <c r="C7995" s="12">
        <v>1.7470000000000001</v>
      </c>
    </row>
    <row r="7996" spans="1:3" x14ac:dyDescent="0.35">
      <c r="A7996" s="2">
        <v>7994</v>
      </c>
      <c r="B7996" s="12">
        <v>0</v>
      </c>
      <c r="C7996" s="12">
        <v>1.159</v>
      </c>
    </row>
    <row r="7997" spans="1:3" x14ac:dyDescent="0.35">
      <c r="A7997" s="2">
        <v>7995</v>
      </c>
      <c r="B7997" s="12">
        <v>0</v>
      </c>
      <c r="C7997" s="12">
        <v>0.88300000000000001</v>
      </c>
    </row>
    <row r="7998" spans="1:3" x14ac:dyDescent="0.35">
      <c r="A7998" s="2">
        <v>7996</v>
      </c>
      <c r="B7998" s="12">
        <v>0</v>
      </c>
      <c r="C7998" s="12">
        <v>0.52</v>
      </c>
    </row>
    <row r="7999" spans="1:3" x14ac:dyDescent="0.35">
      <c r="A7999" s="2">
        <v>7997</v>
      </c>
      <c r="B7999" s="12">
        <v>0</v>
      </c>
      <c r="C7999" s="12">
        <v>4.7E-2</v>
      </c>
    </row>
    <row r="8000" spans="1:3" x14ac:dyDescent="0.35">
      <c r="A8000" s="2">
        <v>7998</v>
      </c>
      <c r="B8000" s="12">
        <v>3.0000000000000001E-3</v>
      </c>
      <c r="C8000" s="12">
        <v>-0.312</v>
      </c>
    </row>
    <row r="8001" spans="1:3" x14ac:dyDescent="0.35">
      <c r="A8001" s="2">
        <v>7999</v>
      </c>
      <c r="B8001" s="12">
        <v>4.3999999999999997E-2</v>
      </c>
      <c r="C8001" s="12">
        <v>-0.50800000000000001</v>
      </c>
    </row>
    <row r="8002" spans="1:3" x14ac:dyDescent="0.35">
      <c r="A8002" s="2">
        <v>8000</v>
      </c>
      <c r="B8002" s="12">
        <v>7.0999999999999994E-2</v>
      </c>
      <c r="C8002" s="12">
        <v>0.51600000000000001</v>
      </c>
    </row>
    <row r="8003" spans="1:3" x14ac:dyDescent="0.35">
      <c r="A8003" s="2">
        <v>8001</v>
      </c>
      <c r="B8003" s="12">
        <v>7.2999999999999995E-2</v>
      </c>
      <c r="C8003" s="12">
        <v>1.9490000000000001</v>
      </c>
    </row>
    <row r="8004" spans="1:3" x14ac:dyDescent="0.35">
      <c r="A8004" s="2">
        <v>8002</v>
      </c>
      <c r="B8004" s="12">
        <v>0.08</v>
      </c>
      <c r="C8004" s="12">
        <v>3.0920000000000001</v>
      </c>
    </row>
    <row r="8005" spans="1:3" x14ac:dyDescent="0.35">
      <c r="A8005" s="2">
        <v>8003</v>
      </c>
      <c r="B8005" s="12">
        <v>0.1</v>
      </c>
      <c r="C8005" s="12">
        <v>4.0810000000000004</v>
      </c>
    </row>
    <row r="8006" spans="1:3" x14ac:dyDescent="0.35">
      <c r="A8006" s="2">
        <v>8004</v>
      </c>
      <c r="B8006" s="12">
        <v>0.10100000000000001</v>
      </c>
      <c r="C8006" s="12">
        <v>4.6719999999999997</v>
      </c>
    </row>
    <row r="8007" spans="1:3" x14ac:dyDescent="0.35">
      <c r="A8007" s="2">
        <v>8005</v>
      </c>
      <c r="B8007" s="12">
        <v>0.08</v>
      </c>
      <c r="C8007" s="12">
        <v>4.8630000000000004</v>
      </c>
    </row>
    <row r="8008" spans="1:3" x14ac:dyDescent="0.35">
      <c r="A8008" s="2">
        <v>8006</v>
      </c>
      <c r="B8008" s="12">
        <v>3.5999999999999997E-2</v>
      </c>
      <c r="C8008" s="12">
        <v>4.63</v>
      </c>
    </row>
    <row r="8009" spans="1:3" x14ac:dyDescent="0.35">
      <c r="A8009" s="2">
        <v>8007</v>
      </c>
      <c r="B8009" s="12">
        <v>1E-3</v>
      </c>
      <c r="C8009" s="12">
        <v>3.0089999999999999</v>
      </c>
    </row>
    <row r="8010" spans="1:3" x14ac:dyDescent="0.35">
      <c r="A8010" s="2">
        <v>8008</v>
      </c>
      <c r="B8010" s="12">
        <v>0</v>
      </c>
      <c r="C8010" s="12">
        <v>0.84299999999999997</v>
      </c>
    </row>
    <row r="8011" spans="1:3" x14ac:dyDescent="0.35">
      <c r="A8011" s="2">
        <v>8009</v>
      </c>
      <c r="B8011" s="12">
        <v>0</v>
      </c>
      <c r="C8011" s="12">
        <v>0.156</v>
      </c>
    </row>
    <row r="8012" spans="1:3" x14ac:dyDescent="0.35">
      <c r="A8012" s="2">
        <v>8010</v>
      </c>
      <c r="B8012" s="12">
        <v>0</v>
      </c>
      <c r="C8012" s="12">
        <v>-0.48899999999999999</v>
      </c>
    </row>
    <row r="8013" spans="1:3" x14ac:dyDescent="0.35">
      <c r="A8013" s="2">
        <v>8011</v>
      </c>
      <c r="B8013" s="12">
        <v>0</v>
      </c>
      <c r="C8013" s="12">
        <v>-1.014</v>
      </c>
    </row>
    <row r="8014" spans="1:3" x14ac:dyDescent="0.35">
      <c r="A8014" s="2">
        <v>8012</v>
      </c>
      <c r="B8014" s="12">
        <v>0</v>
      </c>
      <c r="C8014" s="12">
        <v>-1.3320000000000001</v>
      </c>
    </row>
    <row r="8015" spans="1:3" x14ac:dyDescent="0.35">
      <c r="A8015" s="2">
        <v>8013</v>
      </c>
      <c r="B8015" s="12">
        <v>0</v>
      </c>
      <c r="C8015" s="12">
        <v>-1.556</v>
      </c>
    </row>
    <row r="8016" spans="1:3" x14ac:dyDescent="0.35">
      <c r="A8016" s="2">
        <v>8014</v>
      </c>
      <c r="B8016" s="12">
        <v>0</v>
      </c>
      <c r="C8016" s="12">
        <v>-1.696</v>
      </c>
    </row>
    <row r="8017" spans="1:3" x14ac:dyDescent="0.35">
      <c r="A8017" s="2">
        <v>8015</v>
      </c>
      <c r="B8017" s="12">
        <v>0</v>
      </c>
      <c r="C8017" s="12">
        <v>-1.6659999999999999</v>
      </c>
    </row>
    <row r="8018" spans="1:3" x14ac:dyDescent="0.35">
      <c r="A8018" s="2">
        <v>8016</v>
      </c>
      <c r="B8018" s="12">
        <v>0</v>
      </c>
      <c r="C8018" s="12">
        <v>-1.4570000000000001</v>
      </c>
    </row>
    <row r="8019" spans="1:3" x14ac:dyDescent="0.35">
      <c r="A8019" s="2">
        <v>8017</v>
      </c>
      <c r="B8019" s="12">
        <v>0</v>
      </c>
      <c r="C8019" s="12">
        <v>-1.24</v>
      </c>
    </row>
    <row r="8020" spans="1:3" x14ac:dyDescent="0.35">
      <c r="A8020" s="2">
        <v>8018</v>
      </c>
      <c r="B8020" s="12">
        <v>0</v>
      </c>
      <c r="C8020" s="12">
        <v>-0.91</v>
      </c>
    </row>
    <row r="8021" spans="1:3" x14ac:dyDescent="0.35">
      <c r="A8021" s="2">
        <v>8019</v>
      </c>
      <c r="B8021" s="12">
        <v>0</v>
      </c>
      <c r="C8021" s="12">
        <v>-1.284</v>
      </c>
    </row>
    <row r="8022" spans="1:3" x14ac:dyDescent="0.35">
      <c r="A8022" s="2">
        <v>8020</v>
      </c>
      <c r="B8022" s="12">
        <v>0</v>
      </c>
      <c r="C8022" s="12">
        <v>-2.351</v>
      </c>
    </row>
    <row r="8023" spans="1:3" x14ac:dyDescent="0.35">
      <c r="A8023" s="2">
        <v>8021</v>
      </c>
      <c r="B8023" s="12">
        <v>0</v>
      </c>
      <c r="C8023" s="12">
        <v>-3.1840000000000002</v>
      </c>
    </row>
    <row r="8024" spans="1:3" x14ac:dyDescent="0.35">
      <c r="A8024" s="2">
        <v>8022</v>
      </c>
      <c r="B8024" s="12">
        <v>3.0000000000000001E-3</v>
      </c>
      <c r="C8024" s="12">
        <v>-3.3530000000000002</v>
      </c>
    </row>
    <row r="8025" spans="1:3" x14ac:dyDescent="0.35">
      <c r="A8025" s="2">
        <v>8023</v>
      </c>
      <c r="B8025" s="12">
        <v>4.2999999999999997E-2</v>
      </c>
      <c r="C8025" s="12">
        <v>-3.1760000000000002</v>
      </c>
    </row>
    <row r="8026" spans="1:3" x14ac:dyDescent="0.35">
      <c r="A8026" s="2">
        <v>8024</v>
      </c>
      <c r="B8026" s="12">
        <v>8.3000000000000004E-2</v>
      </c>
      <c r="C8026" s="12">
        <v>-1.5009999999999999</v>
      </c>
    </row>
    <row r="8027" spans="1:3" x14ac:dyDescent="0.35">
      <c r="A8027" s="2">
        <v>8025</v>
      </c>
      <c r="B8027" s="12">
        <v>0.115</v>
      </c>
      <c r="C8027" s="12">
        <v>-7.0000000000000001E-3</v>
      </c>
    </row>
    <row r="8028" spans="1:3" x14ac:dyDescent="0.35">
      <c r="A8028" s="2">
        <v>8026</v>
      </c>
      <c r="B8028" s="12">
        <v>9.4E-2</v>
      </c>
      <c r="C8028" s="12">
        <v>1.331</v>
      </c>
    </row>
    <row r="8029" spans="1:3" x14ac:dyDescent="0.35">
      <c r="A8029" s="2">
        <v>8027</v>
      </c>
      <c r="B8029" s="12">
        <v>8.5000000000000006E-2</v>
      </c>
      <c r="C8029" s="12">
        <v>2.7709999999999999</v>
      </c>
    </row>
    <row r="8030" spans="1:3" x14ac:dyDescent="0.35">
      <c r="A8030" s="2">
        <v>8028</v>
      </c>
      <c r="B8030" s="12">
        <v>8.6999999999999994E-2</v>
      </c>
      <c r="C8030" s="12">
        <v>3.6429999999999998</v>
      </c>
    </row>
    <row r="8031" spans="1:3" x14ac:dyDescent="0.35">
      <c r="A8031" s="2">
        <v>8029</v>
      </c>
      <c r="B8031" s="12">
        <v>8.1000000000000003E-2</v>
      </c>
      <c r="C8031" s="12">
        <v>3.8319999999999999</v>
      </c>
    </row>
    <row r="8032" spans="1:3" x14ac:dyDescent="0.35">
      <c r="A8032" s="2">
        <v>8030</v>
      </c>
      <c r="B8032" s="12">
        <v>2.5999999999999999E-2</v>
      </c>
      <c r="C8032" s="12">
        <v>3.3519999999999999</v>
      </c>
    </row>
    <row r="8033" spans="1:3" x14ac:dyDescent="0.35">
      <c r="A8033" s="2">
        <v>8031</v>
      </c>
      <c r="B8033" s="12">
        <v>0</v>
      </c>
      <c r="C8033" s="12">
        <v>2.1509999999999998</v>
      </c>
    </row>
    <row r="8034" spans="1:3" x14ac:dyDescent="0.35">
      <c r="A8034" s="2">
        <v>8032</v>
      </c>
      <c r="B8034" s="12">
        <v>0</v>
      </c>
      <c r="C8034" s="12">
        <v>1.242</v>
      </c>
    </row>
    <row r="8035" spans="1:3" x14ac:dyDescent="0.35">
      <c r="A8035" s="2">
        <v>8033</v>
      </c>
      <c r="B8035" s="12">
        <v>0</v>
      </c>
      <c r="C8035" s="12">
        <v>0.86499999999999999</v>
      </c>
    </row>
    <row r="8036" spans="1:3" x14ac:dyDescent="0.35">
      <c r="A8036" s="2">
        <v>8034</v>
      </c>
      <c r="B8036" s="12">
        <v>0</v>
      </c>
      <c r="C8036" s="12">
        <v>0.622</v>
      </c>
    </row>
    <row r="8037" spans="1:3" x14ac:dyDescent="0.35">
      <c r="A8037" s="2">
        <v>8035</v>
      </c>
      <c r="B8037" s="12">
        <v>0</v>
      </c>
      <c r="C8037" s="12">
        <v>0.51100000000000001</v>
      </c>
    </row>
    <row r="8038" spans="1:3" x14ac:dyDescent="0.35">
      <c r="A8038" s="2">
        <v>8036</v>
      </c>
      <c r="B8038" s="12">
        <v>0</v>
      </c>
      <c r="C8038" s="12">
        <v>0.4</v>
      </c>
    </row>
    <row r="8039" spans="1:3" x14ac:dyDescent="0.35">
      <c r="A8039" s="2">
        <v>8037</v>
      </c>
      <c r="B8039" s="12">
        <v>0</v>
      </c>
      <c r="C8039" s="12">
        <v>0.28999999999999998</v>
      </c>
    </row>
    <row r="8040" spans="1:3" x14ac:dyDescent="0.35">
      <c r="A8040" s="2">
        <v>8038</v>
      </c>
      <c r="B8040" s="12">
        <v>0</v>
      </c>
      <c r="C8040" s="12">
        <v>7.0999999999999994E-2</v>
      </c>
    </row>
    <row r="8041" spans="1:3" x14ac:dyDescent="0.35">
      <c r="A8041" s="2">
        <v>8039</v>
      </c>
      <c r="B8041" s="12">
        <v>0</v>
      </c>
      <c r="C8041" s="12">
        <v>2.8000000000000001E-2</v>
      </c>
    </row>
    <row r="8042" spans="1:3" x14ac:dyDescent="0.35">
      <c r="A8042" s="2">
        <v>8040</v>
      </c>
      <c r="B8042" s="12">
        <v>0</v>
      </c>
      <c r="C8042" s="12">
        <v>-8.2000000000000003E-2</v>
      </c>
    </row>
    <row r="8043" spans="1:3" x14ac:dyDescent="0.35">
      <c r="A8043" s="2">
        <v>8041</v>
      </c>
      <c r="B8043" s="12">
        <v>0</v>
      </c>
      <c r="C8043" s="12">
        <v>-0.218</v>
      </c>
    </row>
    <row r="8044" spans="1:3" x14ac:dyDescent="0.35">
      <c r="A8044" s="2">
        <v>8042</v>
      </c>
      <c r="B8044" s="12">
        <v>0</v>
      </c>
      <c r="C8044" s="12">
        <v>-0.33200000000000002</v>
      </c>
    </row>
    <row r="8045" spans="1:3" x14ac:dyDescent="0.35">
      <c r="A8045" s="2">
        <v>8043</v>
      </c>
      <c r="B8045" s="12">
        <v>0</v>
      </c>
      <c r="C8045" s="12">
        <v>-0.378</v>
      </c>
    </row>
    <row r="8046" spans="1:3" x14ac:dyDescent="0.35">
      <c r="A8046" s="2">
        <v>8044</v>
      </c>
      <c r="B8046" s="12">
        <v>0</v>
      </c>
      <c r="C8046" s="12">
        <v>-0.41</v>
      </c>
    </row>
    <row r="8047" spans="1:3" x14ac:dyDescent="0.35">
      <c r="A8047" s="2">
        <v>8045</v>
      </c>
      <c r="B8047" s="12">
        <v>0</v>
      </c>
      <c r="C8047" s="12">
        <v>-0.38600000000000001</v>
      </c>
    </row>
    <row r="8048" spans="1:3" x14ac:dyDescent="0.35">
      <c r="A8048" s="2">
        <v>8046</v>
      </c>
      <c r="B8048" s="12">
        <v>0</v>
      </c>
      <c r="C8048" s="12">
        <v>-0.48899999999999999</v>
      </c>
    </row>
    <row r="8049" spans="1:3" x14ac:dyDescent="0.35">
      <c r="A8049" s="2">
        <v>8047</v>
      </c>
      <c r="B8049" s="12">
        <v>1.4E-2</v>
      </c>
      <c r="C8049" s="12">
        <v>-0.55300000000000005</v>
      </c>
    </row>
    <row r="8050" spans="1:3" x14ac:dyDescent="0.35">
      <c r="A8050" s="2">
        <v>8048</v>
      </c>
      <c r="B8050" s="12">
        <v>4.7E-2</v>
      </c>
      <c r="C8050" s="12">
        <v>-0.36199999999999999</v>
      </c>
    </row>
    <row r="8051" spans="1:3" x14ac:dyDescent="0.35">
      <c r="A8051" s="2">
        <v>8049</v>
      </c>
      <c r="B8051" s="12">
        <v>0.106</v>
      </c>
      <c r="C8051" s="12">
        <v>0.17499999999999999</v>
      </c>
    </row>
    <row r="8052" spans="1:3" x14ac:dyDescent="0.35">
      <c r="A8052" s="2">
        <v>8050</v>
      </c>
      <c r="B8052" s="12">
        <v>0.14299999999999999</v>
      </c>
      <c r="C8052" s="12">
        <v>1.0489999999999999</v>
      </c>
    </row>
    <row r="8053" spans="1:3" x14ac:dyDescent="0.35">
      <c r="A8053" s="2">
        <v>8051</v>
      </c>
      <c r="B8053" s="12">
        <v>0.124</v>
      </c>
      <c r="C8053" s="12">
        <v>2.101</v>
      </c>
    </row>
    <row r="8054" spans="1:3" x14ac:dyDescent="0.35">
      <c r="A8054" s="2">
        <v>8052</v>
      </c>
      <c r="B8054" s="12">
        <v>0.105</v>
      </c>
      <c r="C8054" s="12">
        <v>2.899</v>
      </c>
    </row>
    <row r="8055" spans="1:3" x14ac:dyDescent="0.35">
      <c r="A8055" s="2">
        <v>8053</v>
      </c>
      <c r="B8055" s="12">
        <v>8.3000000000000004E-2</v>
      </c>
      <c r="C8055" s="12">
        <v>3.2250000000000001</v>
      </c>
    </row>
    <row r="8056" spans="1:3" x14ac:dyDescent="0.35">
      <c r="A8056" s="2">
        <v>8054</v>
      </c>
      <c r="B8056" s="12">
        <v>3.4000000000000002E-2</v>
      </c>
      <c r="C8056" s="12">
        <v>3.0059999999999998</v>
      </c>
    </row>
    <row r="8057" spans="1:3" x14ac:dyDescent="0.35">
      <c r="A8057" s="2">
        <v>8055</v>
      </c>
      <c r="B8057" s="12">
        <v>0</v>
      </c>
      <c r="C8057" s="12">
        <v>2.0270000000000001</v>
      </c>
    </row>
    <row r="8058" spans="1:3" x14ac:dyDescent="0.35">
      <c r="A8058" s="2">
        <v>8056</v>
      </c>
      <c r="B8058" s="12">
        <v>0</v>
      </c>
      <c r="C8058" s="12">
        <v>0.60599999999999998</v>
      </c>
    </row>
    <row r="8059" spans="1:3" x14ac:dyDescent="0.35">
      <c r="A8059" s="2">
        <v>8057</v>
      </c>
      <c r="B8059" s="12">
        <v>0</v>
      </c>
      <c r="C8059" s="12">
        <v>-0.35499999999999998</v>
      </c>
    </row>
    <row r="8060" spans="1:3" x14ac:dyDescent="0.35">
      <c r="A8060" s="2">
        <v>8058</v>
      </c>
      <c r="B8060" s="12">
        <v>0</v>
      </c>
      <c r="C8060" s="12">
        <v>-0.74299999999999999</v>
      </c>
    </row>
    <row r="8061" spans="1:3" x14ac:dyDescent="0.35">
      <c r="A8061" s="2">
        <v>8059</v>
      </c>
      <c r="B8061" s="12">
        <v>0</v>
      </c>
      <c r="C8061" s="12">
        <v>-0.80600000000000005</v>
      </c>
    </row>
    <row r="8062" spans="1:3" x14ac:dyDescent="0.35">
      <c r="A8062" s="2">
        <v>8060</v>
      </c>
      <c r="B8062" s="12">
        <v>0</v>
      </c>
      <c r="C8062" s="12">
        <v>-0.70699999999999996</v>
      </c>
    </row>
    <row r="8063" spans="1:3" x14ac:dyDescent="0.35">
      <c r="A8063" s="2">
        <v>8061</v>
      </c>
      <c r="B8063" s="12">
        <v>0</v>
      </c>
      <c r="C8063" s="12">
        <v>-0.70399999999999996</v>
      </c>
    </row>
    <row r="8064" spans="1:3" x14ac:dyDescent="0.35">
      <c r="A8064" s="2">
        <v>8062</v>
      </c>
      <c r="B8064" s="12">
        <v>0</v>
      </c>
      <c r="C8064" s="12">
        <v>-0.77500000000000002</v>
      </c>
    </row>
    <row r="8065" spans="1:3" x14ac:dyDescent="0.35">
      <c r="A8065" s="2">
        <v>8063</v>
      </c>
      <c r="B8065" s="12">
        <v>0</v>
      </c>
      <c r="C8065" s="12">
        <v>-1.097</v>
      </c>
    </row>
    <row r="8066" spans="1:3" x14ac:dyDescent="0.35">
      <c r="A8066" s="2">
        <v>8064</v>
      </c>
      <c r="B8066" s="12">
        <v>0</v>
      </c>
      <c r="C8066" s="12">
        <v>-1.329</v>
      </c>
    </row>
    <row r="8067" spans="1:3" x14ac:dyDescent="0.35">
      <c r="A8067" s="2">
        <v>8065</v>
      </c>
      <c r="B8067" s="12">
        <v>0</v>
      </c>
      <c r="C8067" s="12">
        <v>-1.339</v>
      </c>
    </row>
    <row r="8068" spans="1:3" x14ac:dyDescent="0.35">
      <c r="A8068" s="2">
        <v>8066</v>
      </c>
      <c r="B8068" s="12">
        <v>0</v>
      </c>
      <c r="C8068" s="12">
        <v>-1.3320000000000001</v>
      </c>
    </row>
    <row r="8069" spans="1:3" x14ac:dyDescent="0.35">
      <c r="A8069" s="2">
        <v>8067</v>
      </c>
      <c r="B8069" s="12">
        <v>0</v>
      </c>
      <c r="C8069" s="12">
        <v>-0.70699999999999996</v>
      </c>
    </row>
    <row r="8070" spans="1:3" x14ac:dyDescent="0.35">
      <c r="A8070" s="2">
        <v>8068</v>
      </c>
      <c r="B8070" s="12">
        <v>0</v>
      </c>
      <c r="C8070" s="12">
        <v>-0.32600000000000001</v>
      </c>
    </row>
    <row r="8071" spans="1:3" x14ac:dyDescent="0.35">
      <c r="A8071" s="2">
        <v>8069</v>
      </c>
      <c r="B8071" s="12">
        <v>0</v>
      </c>
      <c r="C8071" s="12">
        <v>-0.33400000000000002</v>
      </c>
    </row>
    <row r="8072" spans="1:3" x14ac:dyDescent="0.35">
      <c r="A8072" s="2">
        <v>8070</v>
      </c>
      <c r="B8072" s="12">
        <v>2E-3</v>
      </c>
      <c r="C8072" s="12">
        <v>-0.50600000000000001</v>
      </c>
    </row>
    <row r="8073" spans="1:3" x14ac:dyDescent="0.35">
      <c r="A8073" s="2">
        <v>8071</v>
      </c>
      <c r="B8073" s="12">
        <v>4.2999999999999997E-2</v>
      </c>
      <c r="C8073" s="12">
        <v>-0.92100000000000004</v>
      </c>
    </row>
    <row r="8074" spans="1:3" x14ac:dyDescent="0.35">
      <c r="A8074" s="2">
        <v>8072</v>
      </c>
      <c r="B8074" s="12">
        <v>0.08</v>
      </c>
      <c r="C8074" s="12">
        <v>4.9000000000000002E-2</v>
      </c>
    </row>
    <row r="8075" spans="1:3" x14ac:dyDescent="0.35">
      <c r="A8075" s="2">
        <v>8073</v>
      </c>
      <c r="B8075" s="12">
        <v>9.5000000000000001E-2</v>
      </c>
      <c r="C8075" s="12">
        <v>1.45</v>
      </c>
    </row>
    <row r="8076" spans="1:3" x14ac:dyDescent="0.35">
      <c r="A8076" s="2">
        <v>8074</v>
      </c>
      <c r="B8076" s="12">
        <v>9.5000000000000001E-2</v>
      </c>
      <c r="C8076" s="12">
        <v>2.5859999999999999</v>
      </c>
    </row>
    <row r="8077" spans="1:3" x14ac:dyDescent="0.35">
      <c r="A8077" s="2">
        <v>8075</v>
      </c>
      <c r="B8077" s="12">
        <v>0.1</v>
      </c>
      <c r="C8077" s="12">
        <v>3.2069999999999999</v>
      </c>
    </row>
    <row r="8078" spans="1:3" x14ac:dyDescent="0.35">
      <c r="A8078" s="2">
        <v>8076</v>
      </c>
      <c r="B8078" s="12">
        <v>9.5000000000000001E-2</v>
      </c>
      <c r="C8078" s="12">
        <v>3.4119999999999999</v>
      </c>
    </row>
    <row r="8079" spans="1:3" x14ac:dyDescent="0.35">
      <c r="A8079" s="2">
        <v>8077</v>
      </c>
      <c r="B8079" s="12">
        <v>7.4999999999999997E-2</v>
      </c>
      <c r="C8079" s="12">
        <v>3.3530000000000002</v>
      </c>
    </row>
    <row r="8080" spans="1:3" x14ac:dyDescent="0.35">
      <c r="A8080" s="2">
        <v>8078</v>
      </c>
      <c r="B8080" s="12">
        <v>3.4000000000000002E-2</v>
      </c>
      <c r="C8080" s="12">
        <v>2.9249999999999998</v>
      </c>
    </row>
    <row r="8081" spans="1:3" x14ac:dyDescent="0.35">
      <c r="A8081" s="2">
        <v>8079</v>
      </c>
      <c r="B8081" s="12">
        <v>0</v>
      </c>
      <c r="C8081" s="12">
        <v>0.88600000000000001</v>
      </c>
    </row>
    <row r="8082" spans="1:3" x14ac:dyDescent="0.35">
      <c r="A8082" s="2">
        <v>8080</v>
      </c>
      <c r="B8082" s="12">
        <v>0</v>
      </c>
      <c r="C8082" s="12">
        <v>-1.306</v>
      </c>
    </row>
    <row r="8083" spans="1:3" x14ac:dyDescent="0.35">
      <c r="A8083" s="2">
        <v>8081</v>
      </c>
      <c r="B8083" s="12">
        <v>0</v>
      </c>
      <c r="C8083" s="12">
        <v>-1.399</v>
      </c>
    </row>
    <row r="8084" spans="1:3" x14ac:dyDescent="0.35">
      <c r="A8084" s="2">
        <v>8082</v>
      </c>
      <c r="B8084" s="12">
        <v>0</v>
      </c>
      <c r="C8084" s="12">
        <v>-1.2230000000000001</v>
      </c>
    </row>
    <row r="8085" spans="1:3" x14ac:dyDescent="0.35">
      <c r="A8085" s="2">
        <v>8083</v>
      </c>
      <c r="B8085" s="12">
        <v>0</v>
      </c>
      <c r="C8085" s="12">
        <v>-1.524</v>
      </c>
    </row>
    <row r="8086" spans="1:3" x14ac:dyDescent="0.35">
      <c r="A8086" s="2">
        <v>8084</v>
      </c>
      <c r="B8086" s="12">
        <v>0</v>
      </c>
      <c r="C8086" s="12">
        <v>-1.357</v>
      </c>
    </row>
    <row r="8087" spans="1:3" x14ac:dyDescent="0.35">
      <c r="A8087" s="2">
        <v>8085</v>
      </c>
      <c r="B8087" s="12">
        <v>0</v>
      </c>
      <c r="C8087" s="12">
        <v>-1.2649999999999999</v>
      </c>
    </row>
    <row r="8088" spans="1:3" x14ac:dyDescent="0.35">
      <c r="A8088" s="2">
        <v>8086</v>
      </c>
      <c r="B8088" s="12">
        <v>0</v>
      </c>
      <c r="C8088" s="12">
        <v>-1.246</v>
      </c>
    </row>
    <row r="8089" spans="1:3" x14ac:dyDescent="0.35">
      <c r="A8089" s="2">
        <v>8087</v>
      </c>
      <c r="B8089" s="12">
        <v>0</v>
      </c>
      <c r="C8089" s="12">
        <v>-1.343</v>
      </c>
    </row>
    <row r="8090" spans="1:3" x14ac:dyDescent="0.35">
      <c r="A8090" s="2">
        <v>8088</v>
      </c>
      <c r="B8090" s="12">
        <v>0</v>
      </c>
      <c r="C8090" s="12">
        <v>-1.508</v>
      </c>
    </row>
    <row r="8091" spans="1:3" x14ac:dyDescent="0.35">
      <c r="A8091" s="2">
        <v>8089</v>
      </c>
      <c r="B8091" s="12">
        <v>0</v>
      </c>
      <c r="C8091" s="12">
        <v>-1.867</v>
      </c>
    </row>
    <row r="8092" spans="1:3" x14ac:dyDescent="0.35">
      <c r="A8092" s="2">
        <v>8090</v>
      </c>
      <c r="B8092" s="12">
        <v>0</v>
      </c>
      <c r="C8092" s="12">
        <v>-2.2240000000000002</v>
      </c>
    </row>
    <row r="8093" spans="1:3" x14ac:dyDescent="0.35">
      <c r="A8093" s="2">
        <v>8091</v>
      </c>
      <c r="B8093" s="12">
        <v>0</v>
      </c>
      <c r="C8093" s="12">
        <v>-2.637</v>
      </c>
    </row>
    <row r="8094" spans="1:3" x14ac:dyDescent="0.35">
      <c r="A8094" s="2">
        <v>8092</v>
      </c>
      <c r="B8094" s="12">
        <v>0</v>
      </c>
      <c r="C8094" s="12">
        <v>-3.01</v>
      </c>
    </row>
    <row r="8095" spans="1:3" x14ac:dyDescent="0.35">
      <c r="A8095" s="2">
        <v>8093</v>
      </c>
      <c r="B8095" s="12">
        <v>0</v>
      </c>
      <c r="C8095" s="12">
        <v>-3.3860000000000001</v>
      </c>
    </row>
    <row r="8096" spans="1:3" x14ac:dyDescent="0.35">
      <c r="A8096" s="2">
        <v>8094</v>
      </c>
      <c r="B8096" s="12">
        <v>2E-3</v>
      </c>
      <c r="C8096" s="12">
        <v>-3.617</v>
      </c>
    </row>
    <row r="8097" spans="1:3" x14ac:dyDescent="0.35">
      <c r="A8097" s="2">
        <v>8095</v>
      </c>
      <c r="B8097" s="12">
        <v>3.5999999999999997E-2</v>
      </c>
      <c r="C8097" s="12">
        <v>-3.6659999999999999</v>
      </c>
    </row>
    <row r="8098" spans="1:3" x14ac:dyDescent="0.35">
      <c r="A8098" s="2">
        <v>8096</v>
      </c>
      <c r="B8098" s="12">
        <v>5.0999999999999997E-2</v>
      </c>
      <c r="C8098" s="12">
        <v>-2.0059999999999998</v>
      </c>
    </row>
    <row r="8099" spans="1:3" x14ac:dyDescent="0.35">
      <c r="A8099" s="2">
        <v>8097</v>
      </c>
      <c r="B8099" s="12">
        <v>5.5E-2</v>
      </c>
      <c r="C8099" s="12">
        <v>-8.5999999999999993E-2</v>
      </c>
    </row>
    <row r="8100" spans="1:3" x14ac:dyDescent="0.35">
      <c r="A8100" s="2">
        <v>8098</v>
      </c>
      <c r="B8100" s="12">
        <v>5.8000000000000003E-2</v>
      </c>
      <c r="C8100" s="12">
        <v>1.454</v>
      </c>
    </row>
    <row r="8101" spans="1:3" x14ac:dyDescent="0.35">
      <c r="A8101" s="2">
        <v>8099</v>
      </c>
      <c r="B8101" s="12">
        <v>5.8000000000000003E-2</v>
      </c>
      <c r="C8101" s="12">
        <v>2.379</v>
      </c>
    </row>
    <row r="8102" spans="1:3" x14ac:dyDescent="0.35">
      <c r="A8102" s="2">
        <v>8100</v>
      </c>
      <c r="B8102" s="12">
        <v>5.6000000000000001E-2</v>
      </c>
      <c r="C8102" s="12">
        <v>2.8180000000000001</v>
      </c>
    </row>
    <row r="8103" spans="1:3" x14ac:dyDescent="0.35">
      <c r="A8103" s="2">
        <v>8101</v>
      </c>
      <c r="B8103" s="12">
        <v>0.05</v>
      </c>
      <c r="C8103" s="12">
        <v>2.7679999999999998</v>
      </c>
    </row>
    <row r="8104" spans="1:3" x14ac:dyDescent="0.35">
      <c r="A8104" s="2">
        <v>8102</v>
      </c>
      <c r="B8104" s="12">
        <v>0.03</v>
      </c>
      <c r="C8104" s="12">
        <v>2.1070000000000002</v>
      </c>
    </row>
    <row r="8105" spans="1:3" x14ac:dyDescent="0.35">
      <c r="A8105" s="2">
        <v>8103</v>
      </c>
      <c r="B8105" s="12">
        <v>0</v>
      </c>
      <c r="C8105" s="12">
        <v>0.29699999999999999</v>
      </c>
    </row>
    <row r="8106" spans="1:3" x14ac:dyDescent="0.35">
      <c r="A8106" s="2">
        <v>8104</v>
      </c>
      <c r="B8106" s="12">
        <v>0</v>
      </c>
      <c r="C8106" s="12">
        <v>-1.6779999999999999</v>
      </c>
    </row>
    <row r="8107" spans="1:3" x14ac:dyDescent="0.35">
      <c r="A8107" s="2">
        <v>8105</v>
      </c>
      <c r="B8107" s="12">
        <v>0</v>
      </c>
      <c r="C8107" s="12">
        <v>-2.3460000000000001</v>
      </c>
    </row>
    <row r="8108" spans="1:3" x14ac:dyDescent="0.35">
      <c r="A8108" s="2">
        <v>8106</v>
      </c>
      <c r="B8108" s="12">
        <v>0</v>
      </c>
      <c r="C8108" s="12">
        <v>-2.694</v>
      </c>
    </row>
    <row r="8109" spans="1:3" x14ac:dyDescent="0.35">
      <c r="A8109" s="2">
        <v>8107</v>
      </c>
      <c r="B8109" s="12">
        <v>0</v>
      </c>
      <c r="C8109" s="12">
        <v>-2.9260000000000002</v>
      </c>
    </row>
    <row r="8110" spans="1:3" x14ac:dyDescent="0.35">
      <c r="A8110" s="2">
        <v>8108</v>
      </c>
      <c r="B8110" s="12">
        <v>0</v>
      </c>
      <c r="C8110" s="12">
        <v>-3.0430000000000001</v>
      </c>
    </row>
    <row r="8111" spans="1:3" x14ac:dyDescent="0.35">
      <c r="A8111" s="2">
        <v>8109</v>
      </c>
      <c r="B8111" s="12">
        <v>0</v>
      </c>
      <c r="C8111" s="12">
        <v>-3.1059999999999999</v>
      </c>
    </row>
    <row r="8112" spans="1:3" x14ac:dyDescent="0.35">
      <c r="A8112" s="2">
        <v>8110</v>
      </c>
      <c r="B8112" s="12">
        <v>0</v>
      </c>
      <c r="C8112" s="12">
        <v>-3.1930000000000001</v>
      </c>
    </row>
    <row r="8113" spans="1:3" x14ac:dyDescent="0.35">
      <c r="A8113" s="2">
        <v>8111</v>
      </c>
      <c r="B8113" s="12">
        <v>0</v>
      </c>
      <c r="C8113" s="12">
        <v>-3.2639999999999998</v>
      </c>
    </row>
    <row r="8114" spans="1:3" x14ac:dyDescent="0.35">
      <c r="A8114" s="2">
        <v>8112</v>
      </c>
      <c r="B8114" s="12">
        <v>0</v>
      </c>
      <c r="C8114" s="12">
        <v>-3.3610000000000002</v>
      </c>
    </row>
    <row r="8115" spans="1:3" x14ac:dyDescent="0.35">
      <c r="A8115" s="2">
        <v>8113</v>
      </c>
      <c r="B8115" s="12">
        <v>0</v>
      </c>
      <c r="C8115" s="12">
        <v>-3.4209999999999998</v>
      </c>
    </row>
    <row r="8116" spans="1:3" x14ac:dyDescent="0.35">
      <c r="A8116" s="2">
        <v>8114</v>
      </c>
      <c r="B8116" s="12">
        <v>0</v>
      </c>
      <c r="C8116" s="12">
        <v>-3.4630000000000001</v>
      </c>
    </row>
    <row r="8117" spans="1:3" x14ac:dyDescent="0.35">
      <c r="A8117" s="2">
        <v>8115</v>
      </c>
      <c r="B8117" s="12">
        <v>0</v>
      </c>
      <c r="C8117" s="12">
        <v>-3.508</v>
      </c>
    </row>
    <row r="8118" spans="1:3" x14ac:dyDescent="0.35">
      <c r="A8118" s="2">
        <v>8116</v>
      </c>
      <c r="B8118" s="12">
        <v>0</v>
      </c>
      <c r="C8118" s="12">
        <v>-3.4460000000000002</v>
      </c>
    </row>
    <row r="8119" spans="1:3" x14ac:dyDescent="0.35">
      <c r="A8119" s="2">
        <v>8117</v>
      </c>
      <c r="B8119" s="12">
        <v>0</v>
      </c>
      <c r="C8119" s="12">
        <v>-3.3919999999999999</v>
      </c>
    </row>
    <row r="8120" spans="1:3" x14ac:dyDescent="0.35">
      <c r="A8120" s="2">
        <v>8118</v>
      </c>
      <c r="B8120" s="12">
        <v>2E-3</v>
      </c>
      <c r="C8120" s="12">
        <v>-3.3889999999999998</v>
      </c>
    </row>
    <row r="8121" spans="1:3" x14ac:dyDescent="0.35">
      <c r="A8121" s="2">
        <v>8119</v>
      </c>
      <c r="B8121" s="12">
        <v>3.6999999999999998E-2</v>
      </c>
      <c r="C8121" s="12">
        <v>-3.4590000000000001</v>
      </c>
    </row>
    <row r="8122" spans="1:3" x14ac:dyDescent="0.35">
      <c r="A8122" s="2">
        <v>8120</v>
      </c>
      <c r="B8122" s="12">
        <v>5.5E-2</v>
      </c>
      <c r="C8122" s="12">
        <v>-2.9140000000000001</v>
      </c>
    </row>
    <row r="8123" spans="1:3" x14ac:dyDescent="0.35">
      <c r="A8123" s="2">
        <v>8121</v>
      </c>
      <c r="B8123" s="12">
        <v>6.0999999999999999E-2</v>
      </c>
      <c r="C8123" s="12">
        <v>-1.47</v>
      </c>
    </row>
    <row r="8124" spans="1:3" x14ac:dyDescent="0.35">
      <c r="A8124" s="2">
        <v>8122</v>
      </c>
      <c r="B8124" s="12">
        <v>6.0999999999999999E-2</v>
      </c>
      <c r="C8124" s="12">
        <v>-4.3999999999999997E-2</v>
      </c>
    </row>
    <row r="8125" spans="1:3" x14ac:dyDescent="0.35">
      <c r="A8125" s="2">
        <v>8123</v>
      </c>
      <c r="B8125" s="12">
        <v>5.8999999999999997E-2</v>
      </c>
      <c r="C8125" s="12">
        <v>0.97</v>
      </c>
    </row>
    <row r="8126" spans="1:3" x14ac:dyDescent="0.35">
      <c r="A8126" s="2">
        <v>8124</v>
      </c>
      <c r="B8126" s="12">
        <v>5.7000000000000002E-2</v>
      </c>
      <c r="C8126" s="12">
        <v>1.5569999999999999</v>
      </c>
    </row>
    <row r="8127" spans="1:3" x14ac:dyDescent="0.35">
      <c r="A8127" s="2">
        <v>8125</v>
      </c>
      <c r="B8127" s="12">
        <v>5.1999999999999998E-2</v>
      </c>
      <c r="C8127" s="12">
        <v>1.583</v>
      </c>
    </row>
    <row r="8128" spans="1:3" x14ac:dyDescent="0.35">
      <c r="A8128" s="2">
        <v>8126</v>
      </c>
      <c r="B8128" s="12">
        <v>0.03</v>
      </c>
      <c r="C8128" s="12">
        <v>0.96299999999999997</v>
      </c>
    </row>
    <row r="8129" spans="1:3" x14ac:dyDescent="0.35">
      <c r="A8129" s="2">
        <v>8127</v>
      </c>
      <c r="B8129" s="12">
        <v>0</v>
      </c>
      <c r="C8129" s="12">
        <v>-0.76300000000000001</v>
      </c>
    </row>
    <row r="8130" spans="1:3" x14ac:dyDescent="0.35">
      <c r="A8130" s="2">
        <v>8128</v>
      </c>
      <c r="B8130" s="12">
        <v>0</v>
      </c>
      <c r="C8130" s="12">
        <v>-2.6179999999999999</v>
      </c>
    </row>
    <row r="8131" spans="1:3" x14ac:dyDescent="0.35">
      <c r="A8131" s="2">
        <v>8129</v>
      </c>
      <c r="B8131" s="12">
        <v>0</v>
      </c>
      <c r="C8131" s="12">
        <v>-3.1720000000000002</v>
      </c>
    </row>
    <row r="8132" spans="1:3" x14ac:dyDescent="0.35">
      <c r="A8132" s="2">
        <v>8130</v>
      </c>
      <c r="B8132" s="12">
        <v>0</v>
      </c>
      <c r="C8132" s="12">
        <v>-3.5489999999999999</v>
      </c>
    </row>
    <row r="8133" spans="1:3" x14ac:dyDescent="0.35">
      <c r="A8133" s="2">
        <v>8131</v>
      </c>
      <c r="B8133" s="12">
        <v>0</v>
      </c>
      <c r="C8133" s="12">
        <v>-3.746</v>
      </c>
    </row>
    <row r="8134" spans="1:3" x14ac:dyDescent="0.35">
      <c r="A8134" s="2">
        <v>8132</v>
      </c>
      <c r="B8134" s="12">
        <v>0</v>
      </c>
      <c r="C8134" s="12">
        <v>-3.83</v>
      </c>
    </row>
    <row r="8135" spans="1:3" x14ac:dyDescent="0.35">
      <c r="A8135" s="2">
        <v>8133</v>
      </c>
      <c r="B8135" s="12">
        <v>0</v>
      </c>
      <c r="C8135" s="12">
        <v>-3.8690000000000002</v>
      </c>
    </row>
    <row r="8136" spans="1:3" x14ac:dyDescent="0.35">
      <c r="A8136" s="2">
        <v>8134</v>
      </c>
      <c r="B8136" s="12">
        <v>0</v>
      </c>
      <c r="C8136" s="12">
        <v>-3.7749999999999999</v>
      </c>
    </row>
    <row r="8137" spans="1:3" x14ac:dyDescent="0.35">
      <c r="A8137" s="2">
        <v>8135</v>
      </c>
      <c r="B8137" s="12">
        <v>0</v>
      </c>
      <c r="C8137" s="12">
        <v>-3.669</v>
      </c>
    </row>
    <row r="8138" spans="1:3" x14ac:dyDescent="0.35">
      <c r="A8138" s="2">
        <v>8136</v>
      </c>
      <c r="B8138" s="12">
        <v>0</v>
      </c>
      <c r="C8138" s="12">
        <v>-3.5470000000000002</v>
      </c>
    </row>
    <row r="8139" spans="1:3" x14ac:dyDescent="0.35">
      <c r="A8139" s="2">
        <v>8137</v>
      </c>
      <c r="B8139" s="12">
        <v>0</v>
      </c>
      <c r="C8139" s="12">
        <v>-3.419</v>
      </c>
    </row>
    <row r="8140" spans="1:3" x14ac:dyDescent="0.35">
      <c r="A8140" s="2">
        <v>8138</v>
      </c>
      <c r="B8140" s="12">
        <v>0</v>
      </c>
      <c r="C8140" s="12">
        <v>-3.347</v>
      </c>
    </row>
    <row r="8141" spans="1:3" x14ac:dyDescent="0.35">
      <c r="A8141" s="2">
        <v>8139</v>
      </c>
      <c r="B8141" s="12">
        <v>0</v>
      </c>
      <c r="C8141" s="12">
        <v>-3.2909999999999999</v>
      </c>
    </row>
    <row r="8142" spans="1:3" x14ac:dyDescent="0.35">
      <c r="A8142" s="2">
        <v>8140</v>
      </c>
      <c r="B8142" s="12">
        <v>0</v>
      </c>
      <c r="C8142" s="12">
        <v>-3.2839999999999998</v>
      </c>
    </row>
    <row r="8143" spans="1:3" x14ac:dyDescent="0.35">
      <c r="A8143" s="2">
        <v>8141</v>
      </c>
      <c r="B8143" s="12">
        <v>0</v>
      </c>
      <c r="C8143" s="12">
        <v>-3.218</v>
      </c>
    </row>
    <row r="8144" spans="1:3" x14ac:dyDescent="0.35">
      <c r="A8144" s="2">
        <v>8142</v>
      </c>
      <c r="B8144" s="12">
        <v>1E-3</v>
      </c>
      <c r="C8144" s="12">
        <v>-3.1720000000000002</v>
      </c>
    </row>
    <row r="8145" spans="1:3" x14ac:dyDescent="0.35">
      <c r="A8145" s="2">
        <v>8143</v>
      </c>
      <c r="B8145" s="12">
        <v>3.5000000000000003E-2</v>
      </c>
      <c r="C8145" s="12">
        <v>-3.15</v>
      </c>
    </row>
    <row r="8146" spans="1:3" x14ac:dyDescent="0.35">
      <c r="A8146" s="2">
        <v>8144</v>
      </c>
      <c r="B8146" s="12">
        <v>8.5000000000000006E-2</v>
      </c>
      <c r="C8146" s="12">
        <v>-2.593</v>
      </c>
    </row>
    <row r="8147" spans="1:3" x14ac:dyDescent="0.35">
      <c r="A8147" s="2">
        <v>8145</v>
      </c>
      <c r="B8147" s="12">
        <v>0.122</v>
      </c>
      <c r="C8147" s="12">
        <v>-1.522</v>
      </c>
    </row>
    <row r="8148" spans="1:3" x14ac:dyDescent="0.35">
      <c r="A8148" s="2">
        <v>8146</v>
      </c>
      <c r="B8148" s="12">
        <v>0.13800000000000001</v>
      </c>
      <c r="C8148" s="12">
        <v>-0.503</v>
      </c>
    </row>
    <row r="8149" spans="1:3" x14ac:dyDescent="0.35">
      <c r="A8149" s="2">
        <v>8147</v>
      </c>
      <c r="B8149" s="12">
        <v>0.13700000000000001</v>
      </c>
      <c r="C8149" s="12">
        <v>0.23799999999999999</v>
      </c>
    </row>
    <row r="8150" spans="1:3" x14ac:dyDescent="0.35">
      <c r="A8150" s="2">
        <v>8148</v>
      </c>
      <c r="B8150" s="12">
        <v>0.11799999999999999</v>
      </c>
      <c r="C8150" s="12">
        <v>0.75</v>
      </c>
    </row>
    <row r="8151" spans="1:3" x14ac:dyDescent="0.35">
      <c r="A8151" s="2">
        <v>8149</v>
      </c>
      <c r="B8151" s="12">
        <v>0.08</v>
      </c>
      <c r="C8151" s="12">
        <v>0.84799999999999998</v>
      </c>
    </row>
    <row r="8152" spans="1:3" x14ac:dyDescent="0.35">
      <c r="A8152" s="2">
        <v>8150</v>
      </c>
      <c r="B8152" s="12">
        <v>2.8000000000000001E-2</v>
      </c>
      <c r="C8152" s="12">
        <v>0.255</v>
      </c>
    </row>
    <row r="8153" spans="1:3" x14ac:dyDescent="0.35">
      <c r="A8153" s="2">
        <v>8151</v>
      </c>
      <c r="B8153" s="12">
        <v>0</v>
      </c>
      <c r="C8153" s="12">
        <v>-1.0509999999999999</v>
      </c>
    </row>
    <row r="8154" spans="1:3" x14ac:dyDescent="0.35">
      <c r="A8154" s="2">
        <v>8152</v>
      </c>
      <c r="B8154" s="12">
        <v>0</v>
      </c>
      <c r="C8154" s="12">
        <v>-2.1629999999999998</v>
      </c>
    </row>
    <row r="8155" spans="1:3" x14ac:dyDescent="0.35">
      <c r="A8155" s="2">
        <v>8153</v>
      </c>
      <c r="B8155" s="12">
        <v>0</v>
      </c>
      <c r="C8155" s="12">
        <v>-2.2330000000000001</v>
      </c>
    </row>
    <row r="8156" spans="1:3" x14ac:dyDescent="0.35">
      <c r="A8156" s="2">
        <v>8154</v>
      </c>
      <c r="B8156" s="12">
        <v>0</v>
      </c>
      <c r="C8156" s="12">
        <v>-2.1970000000000001</v>
      </c>
    </row>
    <row r="8157" spans="1:3" x14ac:dyDescent="0.35">
      <c r="A8157" s="2">
        <v>8155</v>
      </c>
      <c r="B8157" s="12">
        <v>0</v>
      </c>
      <c r="C8157" s="12">
        <v>-2.1709999999999998</v>
      </c>
    </row>
    <row r="8158" spans="1:3" x14ac:dyDescent="0.35">
      <c r="A8158" s="2">
        <v>8156</v>
      </c>
      <c r="B8158" s="12">
        <v>0</v>
      </c>
      <c r="C8158" s="12">
        <v>-2.2719999999999998</v>
      </c>
    </row>
    <row r="8159" spans="1:3" x14ac:dyDescent="0.35">
      <c r="A8159" s="2">
        <v>8157</v>
      </c>
      <c r="B8159" s="12">
        <v>0</v>
      </c>
      <c r="C8159" s="12">
        <v>-2.391</v>
      </c>
    </row>
    <row r="8160" spans="1:3" x14ac:dyDescent="0.35">
      <c r="A8160" s="2">
        <v>8158</v>
      </c>
      <c r="B8160" s="12">
        <v>0</v>
      </c>
      <c r="C8160" s="12">
        <v>-2.4089999999999998</v>
      </c>
    </row>
    <row r="8161" spans="1:3" x14ac:dyDescent="0.35">
      <c r="A8161" s="2">
        <v>8159</v>
      </c>
      <c r="B8161" s="12">
        <v>0</v>
      </c>
      <c r="C8161" s="12">
        <v>-2.4239999999999999</v>
      </c>
    </row>
    <row r="8162" spans="1:3" x14ac:dyDescent="0.35">
      <c r="A8162" s="2">
        <v>8160</v>
      </c>
      <c r="B8162" s="12">
        <v>0</v>
      </c>
      <c r="C8162" s="12">
        <v>-2.3919999999999999</v>
      </c>
    </row>
    <row r="8163" spans="1:3" x14ac:dyDescent="0.35">
      <c r="A8163" s="2">
        <v>8161</v>
      </c>
      <c r="B8163" s="12">
        <v>0</v>
      </c>
      <c r="C8163" s="12">
        <v>-2.226</v>
      </c>
    </row>
    <row r="8164" spans="1:3" x14ac:dyDescent="0.35">
      <c r="A8164" s="2">
        <v>8162</v>
      </c>
      <c r="B8164" s="12">
        <v>0</v>
      </c>
      <c r="C8164" s="12">
        <v>-2.0409999999999999</v>
      </c>
    </row>
    <row r="8165" spans="1:3" x14ac:dyDescent="0.35">
      <c r="A8165" s="2">
        <v>8163</v>
      </c>
      <c r="B8165" s="12">
        <v>0</v>
      </c>
      <c r="C8165" s="12">
        <v>-1.8480000000000001</v>
      </c>
    </row>
    <row r="8166" spans="1:3" x14ac:dyDescent="0.35">
      <c r="A8166" s="2">
        <v>8164</v>
      </c>
      <c r="B8166" s="12">
        <v>0</v>
      </c>
      <c r="C8166" s="12">
        <v>-1.74</v>
      </c>
    </row>
    <row r="8167" spans="1:3" x14ac:dyDescent="0.35">
      <c r="A8167" s="2">
        <v>8165</v>
      </c>
      <c r="B8167" s="12">
        <v>0</v>
      </c>
      <c r="C8167" s="12">
        <v>-1.61</v>
      </c>
    </row>
    <row r="8168" spans="1:3" x14ac:dyDescent="0.35">
      <c r="A8168" s="2">
        <v>8166</v>
      </c>
      <c r="B8168" s="12">
        <v>1E-3</v>
      </c>
      <c r="C8168" s="12">
        <v>-1.389</v>
      </c>
    </row>
    <row r="8169" spans="1:3" x14ac:dyDescent="0.35">
      <c r="A8169" s="2">
        <v>8167</v>
      </c>
      <c r="B8169" s="12">
        <v>2.7E-2</v>
      </c>
      <c r="C8169" s="12">
        <v>-0.72499999999999998</v>
      </c>
    </row>
    <row r="8170" spans="1:3" x14ac:dyDescent="0.35">
      <c r="A8170" s="2">
        <v>8168</v>
      </c>
      <c r="B8170" s="12">
        <v>6.5000000000000002E-2</v>
      </c>
      <c r="C8170" s="12">
        <v>0.755</v>
      </c>
    </row>
    <row r="8171" spans="1:3" x14ac:dyDescent="0.35">
      <c r="A8171" s="2">
        <v>8169</v>
      </c>
      <c r="B8171" s="12">
        <v>0.115</v>
      </c>
      <c r="C8171" s="12">
        <v>2.1589999999999998</v>
      </c>
    </row>
    <row r="8172" spans="1:3" x14ac:dyDescent="0.35">
      <c r="A8172" s="2">
        <v>8170</v>
      </c>
      <c r="B8172" s="12">
        <v>0.10199999999999999</v>
      </c>
      <c r="C8172" s="12">
        <v>3.9580000000000002</v>
      </c>
    </row>
    <row r="8173" spans="1:3" x14ac:dyDescent="0.35">
      <c r="A8173" s="2">
        <v>8171</v>
      </c>
      <c r="B8173" s="12">
        <v>0.1</v>
      </c>
      <c r="C8173" s="12">
        <v>5.2220000000000004</v>
      </c>
    </row>
    <row r="8174" spans="1:3" x14ac:dyDescent="0.35">
      <c r="A8174" s="2">
        <v>8172</v>
      </c>
      <c r="B8174" s="12">
        <v>0.105</v>
      </c>
      <c r="C8174" s="12">
        <v>6.0339999999999998</v>
      </c>
    </row>
    <row r="8175" spans="1:3" x14ac:dyDescent="0.35">
      <c r="A8175" s="2">
        <v>8173</v>
      </c>
      <c r="B8175" s="12">
        <v>7.8E-2</v>
      </c>
      <c r="C8175" s="12">
        <v>6.05</v>
      </c>
    </row>
    <row r="8176" spans="1:3" x14ac:dyDescent="0.35">
      <c r="A8176" s="2">
        <v>8174</v>
      </c>
      <c r="B8176" s="12">
        <v>2.4E-2</v>
      </c>
      <c r="C8176" s="12">
        <v>4.5810000000000004</v>
      </c>
    </row>
    <row r="8177" spans="1:3" x14ac:dyDescent="0.35">
      <c r="A8177" s="2">
        <v>8175</v>
      </c>
      <c r="B8177" s="12">
        <v>0</v>
      </c>
      <c r="C8177" s="12">
        <v>2.8119999999999998</v>
      </c>
    </row>
    <row r="8178" spans="1:3" x14ac:dyDescent="0.35">
      <c r="A8178" s="2">
        <v>8176</v>
      </c>
      <c r="B8178" s="12">
        <v>0</v>
      </c>
      <c r="C8178" s="12">
        <v>1.9710000000000001</v>
      </c>
    </row>
    <row r="8179" spans="1:3" x14ac:dyDescent="0.35">
      <c r="A8179" s="2">
        <v>8177</v>
      </c>
      <c r="B8179" s="12">
        <v>0</v>
      </c>
      <c r="C8179" s="12">
        <v>2.036</v>
      </c>
    </row>
    <row r="8180" spans="1:3" x14ac:dyDescent="0.35">
      <c r="A8180" s="2">
        <v>8178</v>
      </c>
      <c r="B8180" s="12">
        <v>0</v>
      </c>
      <c r="C8180" s="12">
        <v>1.825</v>
      </c>
    </row>
    <row r="8181" spans="1:3" x14ac:dyDescent="0.35">
      <c r="A8181" s="2">
        <v>8179</v>
      </c>
      <c r="B8181" s="12">
        <v>0</v>
      </c>
      <c r="C8181" s="12">
        <v>1.304</v>
      </c>
    </row>
    <row r="8182" spans="1:3" x14ac:dyDescent="0.35">
      <c r="A8182" s="2">
        <v>8180</v>
      </c>
      <c r="B8182" s="12">
        <v>0</v>
      </c>
      <c r="C8182" s="12">
        <v>1.252</v>
      </c>
    </row>
    <row r="8183" spans="1:3" x14ac:dyDescent="0.35">
      <c r="A8183" s="2">
        <v>8181</v>
      </c>
      <c r="B8183" s="12">
        <v>0</v>
      </c>
      <c r="C8183" s="12">
        <v>1.163</v>
      </c>
    </row>
    <row r="8184" spans="1:3" x14ac:dyDescent="0.35">
      <c r="A8184" s="2">
        <v>8182</v>
      </c>
      <c r="B8184" s="12">
        <v>0</v>
      </c>
      <c r="C8184" s="12">
        <v>1.206</v>
      </c>
    </row>
    <row r="8185" spans="1:3" x14ac:dyDescent="0.35">
      <c r="A8185" s="2">
        <v>8183</v>
      </c>
      <c r="B8185" s="12">
        <v>0</v>
      </c>
      <c r="C8185" s="12">
        <v>1.544</v>
      </c>
    </row>
    <row r="8186" spans="1:3" x14ac:dyDescent="0.35">
      <c r="A8186" s="2">
        <v>8184</v>
      </c>
      <c r="B8186" s="12">
        <v>0</v>
      </c>
      <c r="C8186" s="12">
        <v>1.8149999999999999</v>
      </c>
    </row>
    <row r="8187" spans="1:3" x14ac:dyDescent="0.35">
      <c r="A8187" s="2">
        <v>8185</v>
      </c>
      <c r="B8187" s="12">
        <v>0</v>
      </c>
      <c r="C8187" s="12">
        <v>1.7969999999999999</v>
      </c>
    </row>
    <row r="8188" spans="1:3" x14ac:dyDescent="0.35">
      <c r="A8188" s="2">
        <v>8186</v>
      </c>
      <c r="B8188" s="12">
        <v>0</v>
      </c>
      <c r="C8188" s="12">
        <v>1.3460000000000001</v>
      </c>
    </row>
    <row r="8189" spans="1:3" x14ac:dyDescent="0.35">
      <c r="A8189" s="2">
        <v>8187</v>
      </c>
      <c r="B8189" s="12">
        <v>0</v>
      </c>
      <c r="C8189" s="12">
        <v>0.93700000000000006</v>
      </c>
    </row>
    <row r="8190" spans="1:3" x14ac:dyDescent="0.35">
      <c r="A8190" s="2">
        <v>8188</v>
      </c>
      <c r="B8190" s="12">
        <v>0</v>
      </c>
      <c r="C8190" s="12">
        <v>0.67600000000000005</v>
      </c>
    </row>
    <row r="8191" spans="1:3" x14ac:dyDescent="0.35">
      <c r="A8191" s="2">
        <v>8189</v>
      </c>
      <c r="B8191" s="12">
        <v>0</v>
      </c>
      <c r="C8191" s="12">
        <v>0.96099999999999997</v>
      </c>
    </row>
    <row r="8192" spans="1:3" x14ac:dyDescent="0.35">
      <c r="A8192" s="2">
        <v>8190</v>
      </c>
      <c r="B8192" s="12">
        <v>1E-3</v>
      </c>
      <c r="C8192" s="12">
        <v>1.1950000000000001</v>
      </c>
    </row>
    <row r="8193" spans="1:3" x14ac:dyDescent="0.35">
      <c r="A8193" s="2">
        <v>8191</v>
      </c>
      <c r="B8193" s="12">
        <v>3.7999999999999999E-2</v>
      </c>
      <c r="C8193" s="12">
        <v>1.179</v>
      </c>
    </row>
    <row r="8194" spans="1:3" x14ac:dyDescent="0.35">
      <c r="A8194" s="2">
        <v>8192</v>
      </c>
      <c r="B8194" s="12">
        <v>7.6999999999999999E-2</v>
      </c>
      <c r="C8194" s="12">
        <v>2.105</v>
      </c>
    </row>
    <row r="8195" spans="1:3" x14ac:dyDescent="0.35">
      <c r="A8195" s="2">
        <v>8193</v>
      </c>
      <c r="B8195" s="12">
        <v>8.4000000000000005E-2</v>
      </c>
      <c r="C8195" s="12">
        <v>4.2610000000000001</v>
      </c>
    </row>
    <row r="8196" spans="1:3" x14ac:dyDescent="0.35">
      <c r="A8196" s="2">
        <v>8194</v>
      </c>
      <c r="B8196" s="12">
        <v>7.0999999999999994E-2</v>
      </c>
      <c r="C8196" s="12">
        <v>5.8730000000000002</v>
      </c>
    </row>
    <row r="8197" spans="1:3" x14ac:dyDescent="0.35">
      <c r="A8197" s="2">
        <v>8195</v>
      </c>
      <c r="B8197" s="12">
        <v>6.8000000000000005E-2</v>
      </c>
      <c r="C8197" s="12">
        <v>6.6390000000000002</v>
      </c>
    </row>
    <row r="8198" spans="1:3" x14ac:dyDescent="0.35">
      <c r="A8198" s="2">
        <v>8196</v>
      </c>
      <c r="B8198" s="12">
        <v>6.2E-2</v>
      </c>
      <c r="C8198" s="12">
        <v>7.149</v>
      </c>
    </row>
    <row r="8199" spans="1:3" x14ac:dyDescent="0.35">
      <c r="A8199" s="2">
        <v>8197</v>
      </c>
      <c r="B8199" s="12">
        <v>5.3999999999999999E-2</v>
      </c>
      <c r="C8199" s="12">
        <v>7.1349999999999998</v>
      </c>
    </row>
    <row r="8200" spans="1:3" x14ac:dyDescent="0.35">
      <c r="A8200" s="2">
        <v>8198</v>
      </c>
      <c r="B8200" s="12">
        <v>2.9000000000000001E-2</v>
      </c>
      <c r="C8200" s="12">
        <v>5.7569999999999997</v>
      </c>
    </row>
    <row r="8201" spans="1:3" x14ac:dyDescent="0.35">
      <c r="A8201" s="2">
        <v>8199</v>
      </c>
      <c r="B8201" s="12">
        <v>0</v>
      </c>
      <c r="C8201" s="12">
        <v>2.6720000000000002</v>
      </c>
    </row>
    <row r="8202" spans="1:3" x14ac:dyDescent="0.35">
      <c r="A8202" s="2">
        <v>8200</v>
      </c>
      <c r="B8202" s="12">
        <v>0</v>
      </c>
      <c r="C8202" s="12">
        <v>0.5</v>
      </c>
    </row>
    <row r="8203" spans="1:3" x14ac:dyDescent="0.35">
      <c r="A8203" s="2">
        <v>8201</v>
      </c>
      <c r="B8203" s="12">
        <v>0</v>
      </c>
      <c r="C8203" s="12">
        <v>0.73199999999999998</v>
      </c>
    </row>
    <row r="8204" spans="1:3" x14ac:dyDescent="0.35">
      <c r="A8204" s="2">
        <v>8202</v>
      </c>
      <c r="B8204" s="12">
        <v>0</v>
      </c>
      <c r="C8204" s="12">
        <v>0.90100000000000002</v>
      </c>
    </row>
    <row r="8205" spans="1:3" x14ac:dyDescent="0.35">
      <c r="A8205" s="2">
        <v>8203</v>
      </c>
      <c r="B8205" s="12">
        <v>0</v>
      </c>
      <c r="C8205" s="12">
        <v>0.67100000000000004</v>
      </c>
    </row>
    <row r="8206" spans="1:3" x14ac:dyDescent="0.35">
      <c r="A8206" s="2">
        <v>8204</v>
      </c>
      <c r="B8206" s="12">
        <v>0</v>
      </c>
      <c r="C8206" s="12">
        <v>0.437</v>
      </c>
    </row>
    <row r="8207" spans="1:3" x14ac:dyDescent="0.35">
      <c r="A8207" s="2">
        <v>8205</v>
      </c>
      <c r="B8207" s="12">
        <v>0</v>
      </c>
      <c r="C8207" s="12">
        <v>0.39700000000000002</v>
      </c>
    </row>
    <row r="8208" spans="1:3" x14ac:dyDescent="0.35">
      <c r="A8208" s="2">
        <v>8206</v>
      </c>
      <c r="B8208" s="12">
        <v>0</v>
      </c>
      <c r="C8208" s="12">
        <v>0.51100000000000001</v>
      </c>
    </row>
    <row r="8209" spans="1:3" x14ac:dyDescent="0.35">
      <c r="A8209" s="2">
        <v>8207</v>
      </c>
      <c r="B8209" s="12">
        <v>0</v>
      </c>
      <c r="C8209" s="12">
        <v>0.58099999999999996</v>
      </c>
    </row>
    <row r="8210" spans="1:3" x14ac:dyDescent="0.35">
      <c r="A8210" s="2">
        <v>8208</v>
      </c>
      <c r="B8210" s="12">
        <v>0</v>
      </c>
      <c r="C8210" s="12">
        <v>0.52100000000000002</v>
      </c>
    </row>
    <row r="8211" spans="1:3" x14ac:dyDescent="0.35">
      <c r="A8211" s="2">
        <v>8209</v>
      </c>
      <c r="B8211" s="12">
        <v>0</v>
      </c>
      <c r="C8211" s="12">
        <v>0.436</v>
      </c>
    </row>
    <row r="8212" spans="1:3" x14ac:dyDescent="0.35">
      <c r="A8212" s="2">
        <v>8210</v>
      </c>
      <c r="B8212" s="12">
        <v>0</v>
      </c>
      <c r="C8212" s="12">
        <v>0.186</v>
      </c>
    </row>
    <row r="8213" spans="1:3" x14ac:dyDescent="0.35">
      <c r="A8213" s="2">
        <v>8211</v>
      </c>
      <c r="B8213" s="12">
        <v>0</v>
      </c>
      <c r="C8213" s="12">
        <v>-0.50900000000000001</v>
      </c>
    </row>
    <row r="8214" spans="1:3" x14ac:dyDescent="0.35">
      <c r="A8214" s="2">
        <v>8212</v>
      </c>
      <c r="B8214" s="12">
        <v>0</v>
      </c>
      <c r="C8214" s="12">
        <v>-0.82399999999999995</v>
      </c>
    </row>
    <row r="8215" spans="1:3" x14ac:dyDescent="0.35">
      <c r="A8215" s="2">
        <v>8213</v>
      </c>
      <c r="B8215" s="12">
        <v>0</v>
      </c>
      <c r="C8215" s="12">
        <v>-0.61599999999999999</v>
      </c>
    </row>
    <row r="8216" spans="1:3" x14ac:dyDescent="0.35">
      <c r="A8216" s="2">
        <v>8214</v>
      </c>
      <c r="B8216" s="12">
        <v>1E-3</v>
      </c>
      <c r="C8216" s="12">
        <v>-0.46200000000000002</v>
      </c>
    </row>
    <row r="8217" spans="1:3" x14ac:dyDescent="0.35">
      <c r="A8217" s="2">
        <v>8215</v>
      </c>
      <c r="B8217" s="12">
        <v>3.9E-2</v>
      </c>
      <c r="C8217" s="12">
        <v>-0.184</v>
      </c>
    </row>
    <row r="8218" spans="1:3" x14ac:dyDescent="0.35">
      <c r="A8218" s="2">
        <v>8216</v>
      </c>
      <c r="B8218" s="12">
        <v>8.6999999999999994E-2</v>
      </c>
      <c r="C8218" s="12">
        <v>0.83099999999999996</v>
      </c>
    </row>
    <row r="8219" spans="1:3" x14ac:dyDescent="0.35">
      <c r="A8219" s="2">
        <v>8217</v>
      </c>
      <c r="B8219" s="12">
        <v>0.115</v>
      </c>
      <c r="C8219" s="12">
        <v>2.7330000000000001</v>
      </c>
    </row>
    <row r="8220" spans="1:3" x14ac:dyDescent="0.35">
      <c r="A8220" s="2">
        <v>8218</v>
      </c>
      <c r="B8220" s="12">
        <v>0.13300000000000001</v>
      </c>
      <c r="C8220" s="12">
        <v>3.9649999999999999</v>
      </c>
    </row>
    <row r="8221" spans="1:3" x14ac:dyDescent="0.35">
      <c r="A8221" s="2">
        <v>8219</v>
      </c>
      <c r="B8221" s="12">
        <v>0.13100000000000001</v>
      </c>
      <c r="C8221" s="12">
        <v>4.9969999999999999</v>
      </c>
    </row>
    <row r="8222" spans="1:3" x14ac:dyDescent="0.35">
      <c r="A8222" s="2">
        <v>8220</v>
      </c>
      <c r="B8222" s="12">
        <v>0.10299999999999999</v>
      </c>
      <c r="C8222" s="12">
        <v>5.7080000000000002</v>
      </c>
    </row>
    <row r="8223" spans="1:3" x14ac:dyDescent="0.35">
      <c r="A8223" s="2">
        <v>8221</v>
      </c>
      <c r="B8223" s="12">
        <v>6.4000000000000001E-2</v>
      </c>
      <c r="C8223" s="12">
        <v>5.6710000000000003</v>
      </c>
    </row>
    <row r="8224" spans="1:3" x14ac:dyDescent="0.35">
      <c r="A8224" s="2">
        <v>8222</v>
      </c>
      <c r="B8224" s="12">
        <v>1.9E-2</v>
      </c>
      <c r="C8224" s="12">
        <v>4.7850000000000001</v>
      </c>
    </row>
    <row r="8225" spans="1:3" x14ac:dyDescent="0.35">
      <c r="A8225" s="2">
        <v>8223</v>
      </c>
      <c r="B8225" s="12">
        <v>0</v>
      </c>
      <c r="C8225" s="12">
        <v>3.3180000000000001</v>
      </c>
    </row>
    <row r="8226" spans="1:3" x14ac:dyDescent="0.35">
      <c r="A8226" s="2">
        <v>8224</v>
      </c>
      <c r="B8226" s="12">
        <v>0</v>
      </c>
      <c r="C8226" s="12">
        <v>2.4060000000000001</v>
      </c>
    </row>
    <row r="8227" spans="1:3" x14ac:dyDescent="0.35">
      <c r="A8227" s="2">
        <v>8225</v>
      </c>
      <c r="B8227" s="12">
        <v>0</v>
      </c>
      <c r="C8227" s="12">
        <v>2.1680000000000001</v>
      </c>
    </row>
    <row r="8228" spans="1:3" x14ac:dyDescent="0.35">
      <c r="A8228" s="2">
        <v>8226</v>
      </c>
      <c r="B8228" s="12">
        <v>0</v>
      </c>
      <c r="C8228" s="12">
        <v>1.9810000000000001</v>
      </c>
    </row>
    <row r="8229" spans="1:3" x14ac:dyDescent="0.35">
      <c r="A8229" s="2">
        <v>8227</v>
      </c>
      <c r="B8229" s="12">
        <v>0</v>
      </c>
      <c r="C8229" s="12">
        <v>1.8859999999999999</v>
      </c>
    </row>
    <row r="8230" spans="1:3" x14ac:dyDescent="0.35">
      <c r="A8230" s="2">
        <v>8228</v>
      </c>
      <c r="B8230" s="12">
        <v>0</v>
      </c>
      <c r="C8230" s="12">
        <v>1.879</v>
      </c>
    </row>
    <row r="8231" spans="1:3" x14ac:dyDescent="0.35">
      <c r="A8231" s="2">
        <v>8229</v>
      </c>
      <c r="B8231" s="12">
        <v>0</v>
      </c>
      <c r="C8231" s="12">
        <v>1.984</v>
      </c>
    </row>
    <row r="8232" spans="1:3" x14ac:dyDescent="0.35">
      <c r="A8232" s="2">
        <v>8230</v>
      </c>
      <c r="B8232" s="12">
        <v>0</v>
      </c>
      <c r="C8232" s="12">
        <v>2.024</v>
      </c>
    </row>
    <row r="8233" spans="1:3" x14ac:dyDescent="0.35">
      <c r="A8233" s="2">
        <v>8231</v>
      </c>
      <c r="B8233" s="12">
        <v>0</v>
      </c>
      <c r="C8233" s="12">
        <v>1.778</v>
      </c>
    </row>
    <row r="8234" spans="1:3" x14ac:dyDescent="0.35">
      <c r="A8234" s="2">
        <v>8232</v>
      </c>
      <c r="B8234" s="12">
        <v>0</v>
      </c>
      <c r="C8234" s="12">
        <v>1.5569999999999999</v>
      </c>
    </row>
    <row r="8235" spans="1:3" x14ac:dyDescent="0.35">
      <c r="A8235" s="2">
        <v>8233</v>
      </c>
      <c r="B8235" s="12">
        <v>0</v>
      </c>
      <c r="C8235" s="12">
        <v>1.623</v>
      </c>
    </row>
    <row r="8236" spans="1:3" x14ac:dyDescent="0.35">
      <c r="A8236" s="2">
        <v>8234</v>
      </c>
      <c r="B8236" s="12">
        <v>0</v>
      </c>
      <c r="C8236" s="12">
        <v>1.7070000000000001</v>
      </c>
    </row>
    <row r="8237" spans="1:3" x14ac:dyDescent="0.35">
      <c r="A8237" s="2">
        <v>8235</v>
      </c>
      <c r="B8237" s="12">
        <v>0</v>
      </c>
      <c r="C8237" s="12">
        <v>2.1949999999999998</v>
      </c>
    </row>
    <row r="8238" spans="1:3" x14ac:dyDescent="0.35">
      <c r="A8238" s="2">
        <v>8236</v>
      </c>
      <c r="B8238" s="12">
        <v>0</v>
      </c>
      <c r="C8238" s="12">
        <v>2.4529999999999998</v>
      </c>
    </row>
    <row r="8239" spans="1:3" x14ac:dyDescent="0.35">
      <c r="A8239" s="2">
        <v>8237</v>
      </c>
      <c r="B8239" s="12">
        <v>0</v>
      </c>
      <c r="C8239" s="12">
        <v>2.605</v>
      </c>
    </row>
    <row r="8240" spans="1:3" x14ac:dyDescent="0.35">
      <c r="A8240" s="2">
        <v>8238</v>
      </c>
      <c r="B8240" s="12">
        <v>1E-3</v>
      </c>
      <c r="C8240" s="12">
        <v>2.2559999999999998</v>
      </c>
    </row>
    <row r="8241" spans="1:3" x14ac:dyDescent="0.35">
      <c r="A8241" s="2">
        <v>8239</v>
      </c>
      <c r="B8241" s="12">
        <v>3.6999999999999998E-2</v>
      </c>
      <c r="C8241" s="12">
        <v>1.887</v>
      </c>
    </row>
    <row r="8242" spans="1:3" x14ac:dyDescent="0.35">
      <c r="A8242" s="2">
        <v>8240</v>
      </c>
      <c r="B8242" s="12">
        <v>6.8000000000000005E-2</v>
      </c>
      <c r="C8242" s="12">
        <v>1.9690000000000001</v>
      </c>
    </row>
    <row r="8243" spans="1:3" x14ac:dyDescent="0.35">
      <c r="A8243" s="2">
        <v>8241</v>
      </c>
      <c r="B8243" s="12">
        <v>6.8000000000000005E-2</v>
      </c>
      <c r="C8243" s="12">
        <v>2.7850000000000001</v>
      </c>
    </row>
    <row r="8244" spans="1:3" x14ac:dyDescent="0.35">
      <c r="A8244" s="2">
        <v>8242</v>
      </c>
      <c r="B8244" s="12">
        <v>6.8000000000000005E-2</v>
      </c>
      <c r="C8244" s="12">
        <v>3.694</v>
      </c>
    </row>
    <row r="8245" spans="1:3" x14ac:dyDescent="0.35">
      <c r="A8245" s="2">
        <v>8243</v>
      </c>
      <c r="B8245" s="12">
        <v>7.0000000000000007E-2</v>
      </c>
      <c r="C8245" s="12">
        <v>4.3959999999999999</v>
      </c>
    </row>
    <row r="8246" spans="1:3" x14ac:dyDescent="0.35">
      <c r="A8246" s="2">
        <v>8244</v>
      </c>
      <c r="B8246" s="12">
        <v>6.9000000000000006E-2</v>
      </c>
      <c r="C8246" s="12">
        <v>4.835</v>
      </c>
    </row>
    <row r="8247" spans="1:3" x14ac:dyDescent="0.35">
      <c r="A8247" s="2">
        <v>8245</v>
      </c>
      <c r="B8247" s="12">
        <v>0.06</v>
      </c>
      <c r="C8247" s="12">
        <v>4.8410000000000002</v>
      </c>
    </row>
    <row r="8248" spans="1:3" x14ac:dyDescent="0.35">
      <c r="A8248" s="2">
        <v>8246</v>
      </c>
      <c r="B8248" s="12">
        <v>2.9000000000000001E-2</v>
      </c>
      <c r="C8248" s="12">
        <v>4.3159999999999998</v>
      </c>
    </row>
    <row r="8249" spans="1:3" x14ac:dyDescent="0.35">
      <c r="A8249" s="2">
        <v>8247</v>
      </c>
      <c r="B8249" s="12">
        <v>0</v>
      </c>
      <c r="C8249" s="12">
        <v>2.8820000000000001</v>
      </c>
    </row>
    <row r="8250" spans="1:3" x14ac:dyDescent="0.35">
      <c r="A8250" s="2">
        <v>8248</v>
      </c>
      <c r="B8250" s="12">
        <v>0</v>
      </c>
      <c r="C8250" s="12">
        <v>0.88200000000000001</v>
      </c>
    </row>
    <row r="8251" spans="1:3" x14ac:dyDescent="0.35">
      <c r="A8251" s="2">
        <v>8249</v>
      </c>
      <c r="B8251" s="12">
        <v>0</v>
      </c>
      <c r="C8251" s="12">
        <v>1.2E-2</v>
      </c>
    </row>
    <row r="8252" spans="1:3" x14ac:dyDescent="0.35">
      <c r="A8252" s="2">
        <v>8250</v>
      </c>
      <c r="B8252" s="12">
        <v>0</v>
      </c>
      <c r="C8252" s="12">
        <v>-0.63200000000000001</v>
      </c>
    </row>
    <row r="8253" spans="1:3" x14ac:dyDescent="0.35">
      <c r="A8253" s="2">
        <v>8251</v>
      </c>
      <c r="B8253" s="12">
        <v>0</v>
      </c>
      <c r="C8253" s="12">
        <v>-1.1870000000000001</v>
      </c>
    </row>
    <row r="8254" spans="1:3" x14ac:dyDescent="0.35">
      <c r="A8254" s="2">
        <v>8252</v>
      </c>
      <c r="B8254" s="12">
        <v>0</v>
      </c>
      <c r="C8254" s="12">
        <v>-1.6779999999999999</v>
      </c>
    </row>
    <row r="8255" spans="1:3" x14ac:dyDescent="0.35">
      <c r="A8255" s="2">
        <v>8253</v>
      </c>
      <c r="B8255" s="12">
        <v>0</v>
      </c>
      <c r="C8255" s="12">
        <v>-2.2690000000000001</v>
      </c>
    </row>
    <row r="8256" spans="1:3" x14ac:dyDescent="0.35">
      <c r="A8256" s="2">
        <v>8254</v>
      </c>
      <c r="B8256" s="12">
        <v>0</v>
      </c>
      <c r="C8256" s="12">
        <v>-2.76</v>
      </c>
    </row>
    <row r="8257" spans="1:3" x14ac:dyDescent="0.35">
      <c r="A8257" s="2">
        <v>8255</v>
      </c>
      <c r="B8257" s="12">
        <v>0</v>
      </c>
      <c r="C8257" s="12">
        <v>-3.242</v>
      </c>
    </row>
    <row r="8258" spans="1:3" x14ac:dyDescent="0.35">
      <c r="A8258" s="2">
        <v>8256</v>
      </c>
      <c r="B8258" s="12">
        <v>0</v>
      </c>
      <c r="C8258" s="12">
        <v>-3.5870000000000002</v>
      </c>
    </row>
    <row r="8259" spans="1:3" x14ac:dyDescent="0.35">
      <c r="A8259" s="2">
        <v>8257</v>
      </c>
      <c r="B8259" s="12">
        <v>0</v>
      </c>
      <c r="C8259" s="12">
        <v>-3.6320000000000001</v>
      </c>
    </row>
    <row r="8260" spans="1:3" x14ac:dyDescent="0.35">
      <c r="A8260" s="2">
        <v>8258</v>
      </c>
      <c r="B8260" s="12">
        <v>0</v>
      </c>
      <c r="C8260" s="12">
        <v>-3.4260000000000002</v>
      </c>
    </row>
    <row r="8261" spans="1:3" x14ac:dyDescent="0.35">
      <c r="A8261" s="2">
        <v>8259</v>
      </c>
      <c r="B8261" s="12">
        <v>0</v>
      </c>
      <c r="C8261" s="12">
        <v>-3.2040000000000002</v>
      </c>
    </row>
    <row r="8262" spans="1:3" x14ac:dyDescent="0.35">
      <c r="A8262" s="2">
        <v>8260</v>
      </c>
      <c r="B8262" s="12">
        <v>0</v>
      </c>
      <c r="C8262" s="12">
        <v>-2.9710000000000001</v>
      </c>
    </row>
    <row r="8263" spans="1:3" x14ac:dyDescent="0.35">
      <c r="A8263" s="2">
        <v>8261</v>
      </c>
      <c r="B8263" s="12">
        <v>0</v>
      </c>
      <c r="C8263" s="12">
        <v>-2.9129999999999998</v>
      </c>
    </row>
    <row r="8264" spans="1:3" x14ac:dyDescent="0.35">
      <c r="A8264" s="2">
        <v>8262</v>
      </c>
      <c r="B8264" s="12">
        <v>1E-3</v>
      </c>
      <c r="C8264" s="12">
        <v>-2.879</v>
      </c>
    </row>
    <row r="8265" spans="1:3" x14ac:dyDescent="0.35">
      <c r="A8265" s="2">
        <v>8263</v>
      </c>
      <c r="B8265" s="12">
        <v>3.5000000000000003E-2</v>
      </c>
      <c r="C8265" s="12">
        <v>-2.9649999999999999</v>
      </c>
    </row>
    <row r="8266" spans="1:3" x14ac:dyDescent="0.35">
      <c r="A8266" s="2">
        <v>8264</v>
      </c>
      <c r="B8266" s="12">
        <v>5.5E-2</v>
      </c>
      <c r="C8266" s="12">
        <v>-2.403</v>
      </c>
    </row>
    <row r="8267" spans="1:3" x14ac:dyDescent="0.35">
      <c r="A8267" s="2">
        <v>8265</v>
      </c>
      <c r="B8267" s="12">
        <v>4.7E-2</v>
      </c>
      <c r="C8267" s="12">
        <v>-0.97399999999999998</v>
      </c>
    </row>
    <row r="8268" spans="1:3" x14ac:dyDescent="0.35">
      <c r="A8268" s="2">
        <v>8266</v>
      </c>
      <c r="B8268" s="12">
        <v>4.7E-2</v>
      </c>
      <c r="C8268" s="12">
        <v>0.81399999999999995</v>
      </c>
    </row>
    <row r="8269" spans="1:3" x14ac:dyDescent="0.35">
      <c r="A8269" s="2">
        <v>8267</v>
      </c>
      <c r="B8269" s="12">
        <v>4.7E-2</v>
      </c>
      <c r="C8269" s="12">
        <v>1.9390000000000001</v>
      </c>
    </row>
    <row r="8270" spans="1:3" x14ac:dyDescent="0.35">
      <c r="A8270" s="2">
        <v>8268</v>
      </c>
      <c r="B8270" s="12">
        <v>4.4999999999999998E-2</v>
      </c>
      <c r="C8270" s="12">
        <v>2.7370000000000001</v>
      </c>
    </row>
    <row r="8271" spans="1:3" x14ac:dyDescent="0.35">
      <c r="A8271" s="2">
        <v>8269</v>
      </c>
      <c r="B8271" s="12">
        <v>4.1000000000000002E-2</v>
      </c>
      <c r="C8271" s="12">
        <v>2.7970000000000002</v>
      </c>
    </row>
    <row r="8272" spans="1:3" x14ac:dyDescent="0.35">
      <c r="A8272" s="2">
        <v>8270</v>
      </c>
      <c r="B8272" s="12">
        <v>2.4E-2</v>
      </c>
      <c r="C8272" s="12">
        <v>1.901</v>
      </c>
    </row>
    <row r="8273" spans="1:3" x14ac:dyDescent="0.35">
      <c r="A8273" s="2">
        <v>8271</v>
      </c>
      <c r="B8273" s="12">
        <v>0</v>
      </c>
      <c r="C8273" s="12">
        <v>-1.014</v>
      </c>
    </row>
    <row r="8274" spans="1:3" x14ac:dyDescent="0.35">
      <c r="A8274" s="2">
        <v>8272</v>
      </c>
      <c r="B8274" s="12">
        <v>0</v>
      </c>
      <c r="C8274" s="12">
        <v>-2.9239999999999999</v>
      </c>
    </row>
    <row r="8275" spans="1:3" x14ac:dyDescent="0.35">
      <c r="A8275" s="2">
        <v>8273</v>
      </c>
      <c r="B8275" s="12">
        <v>0</v>
      </c>
      <c r="C8275" s="12">
        <v>-2.9409999999999998</v>
      </c>
    </row>
    <row r="8276" spans="1:3" x14ac:dyDescent="0.35">
      <c r="A8276" s="2">
        <v>8274</v>
      </c>
      <c r="B8276" s="12">
        <v>0</v>
      </c>
      <c r="C8276" s="12">
        <v>-3.0270000000000001</v>
      </c>
    </row>
    <row r="8277" spans="1:3" x14ac:dyDescent="0.35">
      <c r="A8277" s="2">
        <v>8275</v>
      </c>
      <c r="B8277" s="12">
        <v>0</v>
      </c>
      <c r="C8277" s="12">
        <v>-3.2450000000000001</v>
      </c>
    </row>
    <row r="8278" spans="1:3" x14ac:dyDescent="0.35">
      <c r="A8278" s="2">
        <v>8276</v>
      </c>
      <c r="B8278" s="12">
        <v>0</v>
      </c>
      <c r="C8278" s="12">
        <v>-3.343</v>
      </c>
    </row>
    <row r="8279" spans="1:3" x14ac:dyDescent="0.35">
      <c r="A8279" s="2">
        <v>8277</v>
      </c>
      <c r="B8279" s="12">
        <v>0</v>
      </c>
      <c r="C8279" s="12">
        <v>-3.26</v>
      </c>
    </row>
    <row r="8280" spans="1:3" x14ac:dyDescent="0.35">
      <c r="A8280" s="2">
        <v>8278</v>
      </c>
      <c r="B8280" s="12">
        <v>0</v>
      </c>
      <c r="C8280" s="12">
        <v>-3.133</v>
      </c>
    </row>
    <row r="8281" spans="1:3" x14ac:dyDescent="0.35">
      <c r="A8281" s="2">
        <v>8279</v>
      </c>
      <c r="B8281" s="12">
        <v>0</v>
      </c>
      <c r="C8281" s="12">
        <v>-3.1869999999999998</v>
      </c>
    </row>
    <row r="8282" spans="1:3" x14ac:dyDescent="0.35">
      <c r="A8282" s="2">
        <v>8280</v>
      </c>
      <c r="B8282" s="12">
        <v>0</v>
      </c>
      <c r="C8282" s="12">
        <v>-3.2389999999999999</v>
      </c>
    </row>
    <row r="8283" spans="1:3" x14ac:dyDescent="0.35">
      <c r="A8283" s="2">
        <v>8281</v>
      </c>
      <c r="B8283" s="12">
        <v>0</v>
      </c>
      <c r="C8283" s="12">
        <v>-3.2679999999999998</v>
      </c>
    </row>
    <row r="8284" spans="1:3" x14ac:dyDescent="0.35">
      <c r="A8284" s="2">
        <v>8282</v>
      </c>
      <c r="B8284" s="12">
        <v>0</v>
      </c>
      <c r="C8284" s="12">
        <v>-3.3370000000000002</v>
      </c>
    </row>
    <row r="8285" spans="1:3" x14ac:dyDescent="0.35">
      <c r="A8285" s="2">
        <v>8283</v>
      </c>
      <c r="B8285" s="12">
        <v>0</v>
      </c>
      <c r="C8285" s="12">
        <v>-3.4350000000000001</v>
      </c>
    </row>
    <row r="8286" spans="1:3" x14ac:dyDescent="0.35">
      <c r="A8286" s="2">
        <v>8284</v>
      </c>
      <c r="B8286" s="12">
        <v>0</v>
      </c>
      <c r="C8286" s="12">
        <v>-3.5979999999999999</v>
      </c>
    </row>
    <row r="8287" spans="1:3" x14ac:dyDescent="0.35">
      <c r="A8287" s="2">
        <v>8285</v>
      </c>
      <c r="B8287" s="12">
        <v>0</v>
      </c>
      <c r="C8287" s="12">
        <v>-3.7130000000000001</v>
      </c>
    </row>
    <row r="8288" spans="1:3" x14ac:dyDescent="0.35">
      <c r="A8288" s="2">
        <v>8286</v>
      </c>
      <c r="B8288" s="12">
        <v>1E-3</v>
      </c>
      <c r="C8288" s="12">
        <v>-3.6640000000000001</v>
      </c>
    </row>
    <row r="8289" spans="1:3" x14ac:dyDescent="0.35">
      <c r="A8289" s="2">
        <v>8287</v>
      </c>
      <c r="B8289" s="12">
        <v>3.7999999999999999E-2</v>
      </c>
      <c r="C8289" s="12">
        <v>-3.2719999999999998</v>
      </c>
    </row>
    <row r="8290" spans="1:3" x14ac:dyDescent="0.35">
      <c r="A8290" s="2">
        <v>8288</v>
      </c>
      <c r="B8290" s="12">
        <v>8.5999999999999993E-2</v>
      </c>
      <c r="C8290" s="12">
        <v>-1.9430000000000001</v>
      </c>
    </row>
    <row r="8291" spans="1:3" x14ac:dyDescent="0.35">
      <c r="A8291" s="2">
        <v>8289</v>
      </c>
      <c r="B8291" s="12">
        <v>0.11899999999999999</v>
      </c>
      <c r="C8291" s="12">
        <v>-0.40699999999999997</v>
      </c>
    </row>
    <row r="8292" spans="1:3" x14ac:dyDescent="0.35">
      <c r="A8292" s="2">
        <v>8290</v>
      </c>
      <c r="B8292" s="12">
        <v>0.13500000000000001</v>
      </c>
      <c r="C8292" s="12">
        <v>1.119</v>
      </c>
    </row>
    <row r="8293" spans="1:3" x14ac:dyDescent="0.35">
      <c r="A8293" s="2">
        <v>8291</v>
      </c>
      <c r="B8293" s="12">
        <v>0.13200000000000001</v>
      </c>
      <c r="C8293" s="12">
        <v>2.073</v>
      </c>
    </row>
    <row r="8294" spans="1:3" x14ac:dyDescent="0.35">
      <c r="A8294" s="2">
        <v>8292</v>
      </c>
      <c r="B8294" s="12">
        <v>0.11</v>
      </c>
      <c r="C8294" s="12">
        <v>2.4089999999999998</v>
      </c>
    </row>
    <row r="8295" spans="1:3" x14ac:dyDescent="0.35">
      <c r="A8295" s="2">
        <v>8293</v>
      </c>
      <c r="B8295" s="12">
        <v>7.0000000000000007E-2</v>
      </c>
      <c r="C8295" s="12">
        <v>2.3239999999999998</v>
      </c>
    </row>
    <row r="8296" spans="1:3" x14ac:dyDescent="0.35">
      <c r="A8296" s="2">
        <v>8294</v>
      </c>
      <c r="B8296" s="12">
        <v>2.1000000000000001E-2</v>
      </c>
      <c r="C8296" s="12">
        <v>1.7010000000000001</v>
      </c>
    </row>
    <row r="8297" spans="1:3" x14ac:dyDescent="0.35">
      <c r="A8297" s="2">
        <v>8295</v>
      </c>
      <c r="B8297" s="12">
        <v>0</v>
      </c>
      <c r="C8297" s="12">
        <v>0.112</v>
      </c>
    </row>
    <row r="8298" spans="1:3" x14ac:dyDescent="0.35">
      <c r="A8298" s="2">
        <v>8296</v>
      </c>
      <c r="B8298" s="12">
        <v>0</v>
      </c>
      <c r="C8298" s="12">
        <v>-1.0009999999999999</v>
      </c>
    </row>
    <row r="8299" spans="1:3" x14ac:dyDescent="0.35">
      <c r="A8299" s="2">
        <v>8297</v>
      </c>
      <c r="B8299" s="12">
        <v>0</v>
      </c>
      <c r="C8299" s="12">
        <v>-1.165</v>
      </c>
    </row>
    <row r="8300" spans="1:3" x14ac:dyDescent="0.35">
      <c r="A8300" s="2">
        <v>8298</v>
      </c>
      <c r="B8300" s="12">
        <v>0</v>
      </c>
      <c r="C8300" s="12">
        <v>-1.1910000000000001</v>
      </c>
    </row>
    <row r="8301" spans="1:3" x14ac:dyDescent="0.35">
      <c r="A8301" s="2">
        <v>8299</v>
      </c>
      <c r="B8301" s="12">
        <v>0</v>
      </c>
      <c r="C8301" s="12">
        <v>-1.198</v>
      </c>
    </row>
    <row r="8302" spans="1:3" x14ac:dyDescent="0.35">
      <c r="A8302" s="2">
        <v>8300</v>
      </c>
      <c r="B8302" s="12">
        <v>0</v>
      </c>
      <c r="C8302" s="12">
        <v>-1.1160000000000001</v>
      </c>
    </row>
    <row r="8303" spans="1:3" x14ac:dyDescent="0.35">
      <c r="A8303" s="2">
        <v>8301</v>
      </c>
      <c r="B8303" s="12">
        <v>0</v>
      </c>
      <c r="C8303" s="12">
        <v>-1.0880000000000001</v>
      </c>
    </row>
    <row r="8304" spans="1:3" x14ac:dyDescent="0.35">
      <c r="A8304" s="2">
        <v>8302</v>
      </c>
      <c r="B8304" s="12">
        <v>0</v>
      </c>
      <c r="C8304" s="12">
        <v>-1.1120000000000001</v>
      </c>
    </row>
    <row r="8305" spans="1:3" x14ac:dyDescent="0.35">
      <c r="A8305" s="2">
        <v>8303</v>
      </c>
      <c r="B8305" s="12">
        <v>0</v>
      </c>
      <c r="C8305" s="12">
        <v>-1.218</v>
      </c>
    </row>
    <row r="8306" spans="1:3" x14ac:dyDescent="0.35">
      <c r="A8306" s="2">
        <v>8304</v>
      </c>
      <c r="B8306" s="12">
        <v>0</v>
      </c>
      <c r="C8306" s="12">
        <v>-1.486</v>
      </c>
    </row>
    <row r="8307" spans="1:3" x14ac:dyDescent="0.35">
      <c r="A8307" s="2">
        <v>8305</v>
      </c>
      <c r="B8307" s="12">
        <v>0</v>
      </c>
      <c r="C8307" s="12">
        <v>-1.95</v>
      </c>
    </row>
    <row r="8308" spans="1:3" x14ac:dyDescent="0.35">
      <c r="A8308" s="2">
        <v>8306</v>
      </c>
      <c r="B8308" s="12">
        <v>0</v>
      </c>
      <c r="C8308" s="12">
        <v>-2.0219999999999998</v>
      </c>
    </row>
    <row r="8309" spans="1:3" x14ac:dyDescent="0.35">
      <c r="A8309" s="2">
        <v>8307</v>
      </c>
      <c r="B8309" s="12">
        <v>0</v>
      </c>
      <c r="C8309" s="12">
        <v>-1.9690000000000001</v>
      </c>
    </row>
    <row r="8310" spans="1:3" x14ac:dyDescent="0.35">
      <c r="A8310" s="2">
        <v>8308</v>
      </c>
      <c r="B8310" s="12">
        <v>0</v>
      </c>
      <c r="C8310" s="12">
        <v>-1.885</v>
      </c>
    </row>
    <row r="8311" spans="1:3" x14ac:dyDescent="0.35">
      <c r="A8311" s="2">
        <v>8309</v>
      </c>
      <c r="B8311" s="12">
        <v>0</v>
      </c>
      <c r="C8311" s="12">
        <v>-1.8859999999999999</v>
      </c>
    </row>
    <row r="8312" spans="1:3" x14ac:dyDescent="0.35">
      <c r="A8312" s="2">
        <v>8310</v>
      </c>
      <c r="B8312" s="12">
        <v>1E-3</v>
      </c>
      <c r="C8312" s="12">
        <v>-2.0539999999999998</v>
      </c>
    </row>
    <row r="8313" spans="1:3" x14ac:dyDescent="0.35">
      <c r="A8313" s="2">
        <v>8311</v>
      </c>
      <c r="B8313" s="12">
        <v>3.5999999999999997E-2</v>
      </c>
      <c r="C8313" s="12">
        <v>-2.1800000000000002</v>
      </c>
    </row>
    <row r="8314" spans="1:3" x14ac:dyDescent="0.35">
      <c r="A8314" s="2">
        <v>8312</v>
      </c>
      <c r="B8314" s="12">
        <v>8.6999999999999994E-2</v>
      </c>
      <c r="C8314" s="12">
        <v>-1.962</v>
      </c>
    </row>
    <row r="8315" spans="1:3" x14ac:dyDescent="0.35">
      <c r="A8315" s="2">
        <v>8313</v>
      </c>
      <c r="B8315" s="12">
        <v>0.11600000000000001</v>
      </c>
      <c r="C8315" s="12">
        <v>-1.079</v>
      </c>
    </row>
    <row r="8316" spans="1:3" x14ac:dyDescent="0.35">
      <c r="A8316" s="2">
        <v>8314</v>
      </c>
      <c r="B8316" s="12">
        <v>0.13700000000000001</v>
      </c>
      <c r="C8316" s="12">
        <v>6.7000000000000004E-2</v>
      </c>
    </row>
    <row r="8317" spans="1:3" x14ac:dyDescent="0.35">
      <c r="A8317" s="2">
        <v>8315</v>
      </c>
      <c r="B8317" s="12">
        <v>0.126</v>
      </c>
      <c r="C8317" s="12">
        <v>1.137</v>
      </c>
    </row>
    <row r="8318" spans="1:3" x14ac:dyDescent="0.35">
      <c r="A8318" s="2">
        <v>8316</v>
      </c>
      <c r="B8318" s="12">
        <v>8.8999999999999996E-2</v>
      </c>
      <c r="C8318" s="12">
        <v>1.754</v>
      </c>
    </row>
    <row r="8319" spans="1:3" x14ac:dyDescent="0.35">
      <c r="A8319" s="2">
        <v>8317</v>
      </c>
      <c r="B8319" s="12">
        <v>4.4999999999999998E-2</v>
      </c>
      <c r="C8319" s="12">
        <v>1.9319999999999999</v>
      </c>
    </row>
    <row r="8320" spans="1:3" x14ac:dyDescent="0.35">
      <c r="A8320" s="2">
        <v>8318</v>
      </c>
      <c r="B8320" s="12">
        <v>1.2E-2</v>
      </c>
      <c r="C8320" s="12">
        <v>1.5740000000000001</v>
      </c>
    </row>
    <row r="8321" spans="1:3" x14ac:dyDescent="0.35">
      <c r="A8321" s="2">
        <v>8319</v>
      </c>
      <c r="B8321" s="12">
        <v>0</v>
      </c>
      <c r="C8321" s="12">
        <v>0.74399999999999999</v>
      </c>
    </row>
    <row r="8322" spans="1:3" x14ac:dyDescent="0.35">
      <c r="A8322" s="2">
        <v>8320</v>
      </c>
      <c r="B8322" s="12">
        <v>0</v>
      </c>
      <c r="C8322" s="12">
        <v>0.188</v>
      </c>
    </row>
    <row r="8323" spans="1:3" x14ac:dyDescent="0.35">
      <c r="A8323" s="2">
        <v>8321</v>
      </c>
      <c r="B8323" s="12">
        <v>0</v>
      </c>
      <c r="C8323" s="12">
        <v>4.8000000000000001E-2</v>
      </c>
    </row>
    <row r="8324" spans="1:3" x14ac:dyDescent="0.35">
      <c r="A8324" s="2">
        <v>8322</v>
      </c>
      <c r="B8324" s="12">
        <v>0</v>
      </c>
      <c r="C8324" s="12">
        <v>-4.9000000000000002E-2</v>
      </c>
    </row>
    <row r="8325" spans="1:3" x14ac:dyDescent="0.35">
      <c r="A8325" s="2">
        <v>8323</v>
      </c>
      <c r="B8325" s="12">
        <v>0</v>
      </c>
      <c r="C8325" s="12">
        <v>-0.03</v>
      </c>
    </row>
    <row r="8326" spans="1:3" x14ac:dyDescent="0.35">
      <c r="A8326" s="2">
        <v>8324</v>
      </c>
      <c r="B8326" s="12">
        <v>0</v>
      </c>
      <c r="C8326" s="12">
        <v>-0.13100000000000001</v>
      </c>
    </row>
    <row r="8327" spans="1:3" x14ac:dyDescent="0.35">
      <c r="A8327" s="2">
        <v>8325</v>
      </c>
      <c r="B8327" s="12">
        <v>0</v>
      </c>
      <c r="C8327" s="12">
        <v>-0.1</v>
      </c>
    </row>
    <row r="8328" spans="1:3" x14ac:dyDescent="0.35">
      <c r="A8328" s="2">
        <v>8326</v>
      </c>
      <c r="B8328" s="12">
        <v>0</v>
      </c>
      <c r="C8328" s="12">
        <v>0.128</v>
      </c>
    </row>
    <row r="8329" spans="1:3" x14ac:dyDescent="0.35">
      <c r="A8329" s="2">
        <v>8327</v>
      </c>
      <c r="B8329" s="12">
        <v>0</v>
      </c>
      <c r="C8329" s="12">
        <v>0.193</v>
      </c>
    </row>
    <row r="8330" spans="1:3" x14ac:dyDescent="0.35">
      <c r="A8330" s="2">
        <v>8328</v>
      </c>
      <c r="B8330" s="12">
        <v>0</v>
      </c>
      <c r="C8330" s="12">
        <v>0.432</v>
      </c>
    </row>
    <row r="8331" spans="1:3" x14ac:dyDescent="0.35">
      <c r="A8331" s="2">
        <v>8329</v>
      </c>
      <c r="B8331" s="12">
        <v>0</v>
      </c>
      <c r="C8331" s="12">
        <v>0.81899999999999995</v>
      </c>
    </row>
    <row r="8332" spans="1:3" x14ac:dyDescent="0.35">
      <c r="A8332" s="2">
        <v>8330</v>
      </c>
      <c r="B8332" s="12">
        <v>0</v>
      </c>
      <c r="C8332" s="12">
        <v>1.0109999999999999</v>
      </c>
    </row>
    <row r="8333" spans="1:3" x14ac:dyDescent="0.35">
      <c r="A8333" s="2">
        <v>8331</v>
      </c>
      <c r="B8333" s="12">
        <v>0</v>
      </c>
      <c r="C8333" s="12">
        <v>1.048</v>
      </c>
    </row>
    <row r="8334" spans="1:3" x14ac:dyDescent="0.35">
      <c r="A8334" s="2">
        <v>8332</v>
      </c>
      <c r="B8334" s="12">
        <v>0</v>
      </c>
      <c r="C8334" s="12">
        <v>0.92500000000000004</v>
      </c>
    </row>
    <row r="8335" spans="1:3" x14ac:dyDescent="0.35">
      <c r="A8335" s="2">
        <v>8333</v>
      </c>
      <c r="B8335" s="12">
        <v>0</v>
      </c>
      <c r="C8335" s="12">
        <v>0.82699999999999996</v>
      </c>
    </row>
    <row r="8336" spans="1:3" x14ac:dyDescent="0.35">
      <c r="A8336" s="2">
        <v>8334</v>
      </c>
      <c r="B8336" s="12">
        <v>1E-3</v>
      </c>
      <c r="C8336" s="12">
        <v>9.6000000000000002E-2</v>
      </c>
    </row>
    <row r="8337" spans="1:3" x14ac:dyDescent="0.35">
      <c r="A8337" s="2">
        <v>8335</v>
      </c>
      <c r="B8337" s="12">
        <v>3.6999999999999998E-2</v>
      </c>
      <c r="C8337" s="12">
        <v>-0.90100000000000002</v>
      </c>
    </row>
    <row r="8338" spans="1:3" x14ac:dyDescent="0.35">
      <c r="A8338" s="2">
        <v>8336</v>
      </c>
      <c r="B8338" s="12">
        <v>7.0000000000000007E-2</v>
      </c>
      <c r="C8338" s="12">
        <v>4.4999999999999998E-2</v>
      </c>
    </row>
    <row r="8339" spans="1:3" x14ac:dyDescent="0.35">
      <c r="A8339" s="2">
        <v>8337</v>
      </c>
      <c r="B8339" s="12">
        <v>0.11600000000000001</v>
      </c>
      <c r="C8339" s="12">
        <v>2.6110000000000002</v>
      </c>
    </row>
    <row r="8340" spans="1:3" x14ac:dyDescent="0.35">
      <c r="A8340" s="2">
        <v>8338</v>
      </c>
      <c r="B8340" s="12">
        <v>0.105</v>
      </c>
      <c r="C8340" s="12">
        <v>3.5840000000000001</v>
      </c>
    </row>
    <row r="8341" spans="1:3" x14ac:dyDescent="0.35">
      <c r="A8341" s="2">
        <v>8339</v>
      </c>
      <c r="B8341" s="12">
        <v>0.109</v>
      </c>
      <c r="C8341" s="12">
        <v>3.835</v>
      </c>
    </row>
    <row r="8342" spans="1:3" x14ac:dyDescent="0.35">
      <c r="A8342" s="2">
        <v>8340</v>
      </c>
      <c r="B8342" s="12">
        <v>0.11</v>
      </c>
      <c r="C8342" s="12">
        <v>4.1849999999999996</v>
      </c>
    </row>
    <row r="8343" spans="1:3" x14ac:dyDescent="0.35">
      <c r="A8343" s="2">
        <v>8341</v>
      </c>
      <c r="B8343" s="12">
        <v>7.8E-2</v>
      </c>
      <c r="C8343" s="12">
        <v>4.9640000000000004</v>
      </c>
    </row>
    <row r="8344" spans="1:3" x14ac:dyDescent="0.35">
      <c r="A8344" s="2">
        <v>8342</v>
      </c>
      <c r="B8344" s="12">
        <v>2.8000000000000001E-2</v>
      </c>
      <c r="C8344" s="12">
        <v>5.5759999999999996</v>
      </c>
    </row>
    <row r="8345" spans="1:3" x14ac:dyDescent="0.35">
      <c r="A8345" s="2">
        <v>8343</v>
      </c>
      <c r="B8345" s="12">
        <v>0</v>
      </c>
      <c r="C8345" s="12">
        <v>4.4790000000000001</v>
      </c>
    </row>
    <row r="8346" spans="1:3" x14ac:dyDescent="0.35">
      <c r="A8346" s="2">
        <v>8344</v>
      </c>
      <c r="B8346" s="12">
        <v>0</v>
      </c>
      <c r="C8346" s="12">
        <v>3.347</v>
      </c>
    </row>
    <row r="8347" spans="1:3" x14ac:dyDescent="0.35">
      <c r="A8347" s="2">
        <v>8345</v>
      </c>
      <c r="B8347" s="12">
        <v>0</v>
      </c>
      <c r="C8347" s="12">
        <v>3.0019999999999998</v>
      </c>
    </row>
    <row r="8348" spans="1:3" x14ac:dyDescent="0.35">
      <c r="A8348" s="2">
        <v>8346</v>
      </c>
      <c r="B8348" s="12">
        <v>0</v>
      </c>
      <c r="C8348" s="12">
        <v>2.6339999999999999</v>
      </c>
    </row>
    <row r="8349" spans="1:3" x14ac:dyDescent="0.35">
      <c r="A8349" s="2">
        <v>8347</v>
      </c>
      <c r="B8349" s="12">
        <v>0</v>
      </c>
      <c r="C8349" s="12">
        <v>1.9690000000000001</v>
      </c>
    </row>
    <row r="8350" spans="1:3" x14ac:dyDescent="0.35">
      <c r="A8350" s="2">
        <v>8348</v>
      </c>
      <c r="B8350" s="12">
        <v>0</v>
      </c>
      <c r="C8350" s="12">
        <v>1.3160000000000001</v>
      </c>
    </row>
    <row r="8351" spans="1:3" x14ac:dyDescent="0.35">
      <c r="A8351" s="2">
        <v>8349</v>
      </c>
      <c r="B8351" s="12">
        <v>0</v>
      </c>
      <c r="C8351" s="12">
        <v>0.69799999999999995</v>
      </c>
    </row>
    <row r="8352" spans="1:3" x14ac:dyDescent="0.35">
      <c r="A8352" s="2">
        <v>8350</v>
      </c>
      <c r="B8352" s="12">
        <v>0</v>
      </c>
      <c r="C8352" s="12">
        <v>0.316</v>
      </c>
    </row>
    <row r="8353" spans="1:3" x14ac:dyDescent="0.35">
      <c r="A8353" s="2">
        <v>8351</v>
      </c>
      <c r="B8353" s="12">
        <v>0</v>
      </c>
      <c r="C8353" s="12">
        <v>0.27400000000000002</v>
      </c>
    </row>
    <row r="8354" spans="1:3" x14ac:dyDescent="0.35">
      <c r="A8354" s="2">
        <v>8352</v>
      </c>
      <c r="B8354" s="12">
        <v>0</v>
      </c>
      <c r="C8354" s="12">
        <v>0.46600000000000003</v>
      </c>
    </row>
    <row r="8355" spans="1:3" x14ac:dyDescent="0.35">
      <c r="A8355" s="2">
        <v>8353</v>
      </c>
      <c r="B8355" s="12">
        <v>0</v>
      </c>
      <c r="C8355" s="12">
        <v>0.66400000000000003</v>
      </c>
    </row>
    <row r="8356" spans="1:3" x14ac:dyDescent="0.35">
      <c r="A8356" s="2">
        <v>8354</v>
      </c>
      <c r="B8356" s="12">
        <v>0</v>
      </c>
      <c r="C8356" s="12">
        <v>0.79600000000000004</v>
      </c>
    </row>
    <row r="8357" spans="1:3" x14ac:dyDescent="0.35">
      <c r="A8357" s="2">
        <v>8355</v>
      </c>
      <c r="B8357" s="12">
        <v>0</v>
      </c>
      <c r="C8357" s="12">
        <v>1.1930000000000001</v>
      </c>
    </row>
    <row r="8358" spans="1:3" x14ac:dyDescent="0.35">
      <c r="A8358" s="2">
        <v>8356</v>
      </c>
      <c r="B8358" s="12">
        <v>0</v>
      </c>
      <c r="C8358" s="12">
        <v>1.7909999999999999</v>
      </c>
    </row>
    <row r="8359" spans="1:3" x14ac:dyDescent="0.35">
      <c r="A8359" s="2">
        <v>8357</v>
      </c>
      <c r="B8359" s="12">
        <v>0</v>
      </c>
      <c r="C8359" s="12">
        <v>1.8779999999999999</v>
      </c>
    </row>
    <row r="8360" spans="1:3" x14ac:dyDescent="0.35">
      <c r="A8360" s="2">
        <v>8358</v>
      </c>
      <c r="B8360" s="12">
        <v>0</v>
      </c>
      <c r="C8360" s="12">
        <v>2.1629999999999998</v>
      </c>
    </row>
    <row r="8361" spans="1:3" x14ac:dyDescent="0.35">
      <c r="A8361" s="2">
        <v>8359</v>
      </c>
      <c r="B8361" s="12">
        <v>2.7E-2</v>
      </c>
      <c r="C8361" s="12">
        <v>2.1429999999999998</v>
      </c>
    </row>
    <row r="8362" spans="1:3" x14ac:dyDescent="0.35">
      <c r="A8362" s="2">
        <v>8360</v>
      </c>
      <c r="B8362" s="12">
        <v>8.3000000000000004E-2</v>
      </c>
      <c r="C8362" s="12">
        <v>2.5710000000000002</v>
      </c>
    </row>
    <row r="8363" spans="1:3" x14ac:dyDescent="0.35">
      <c r="A8363" s="2">
        <v>8361</v>
      </c>
      <c r="B8363" s="12">
        <v>0.11600000000000001</v>
      </c>
      <c r="C8363" s="12">
        <v>3.8679999999999999</v>
      </c>
    </row>
    <row r="8364" spans="1:3" x14ac:dyDescent="0.35">
      <c r="A8364" s="2">
        <v>8362</v>
      </c>
      <c r="B8364" s="12">
        <v>0.124</v>
      </c>
      <c r="C8364" s="12">
        <v>4.8899999999999997</v>
      </c>
    </row>
    <row r="8365" spans="1:3" x14ac:dyDescent="0.35">
      <c r="A8365" s="2">
        <v>8363</v>
      </c>
      <c r="B8365" s="12">
        <v>0.115</v>
      </c>
      <c r="C8365" s="12">
        <v>5.7629999999999999</v>
      </c>
    </row>
    <row r="8366" spans="1:3" x14ac:dyDescent="0.35">
      <c r="A8366" s="2">
        <v>8364</v>
      </c>
      <c r="B8366" s="12">
        <v>0.11</v>
      </c>
      <c r="C8366" s="12">
        <v>6.5739999999999998</v>
      </c>
    </row>
    <row r="8367" spans="1:3" x14ac:dyDescent="0.35">
      <c r="A8367" s="2">
        <v>8365</v>
      </c>
      <c r="B8367" s="12">
        <v>6.8000000000000005E-2</v>
      </c>
      <c r="C8367" s="12">
        <v>6.7560000000000002</v>
      </c>
    </row>
    <row r="8368" spans="1:3" x14ac:dyDescent="0.35">
      <c r="A8368" s="2">
        <v>8366</v>
      </c>
      <c r="B8368" s="12">
        <v>1.7999999999999999E-2</v>
      </c>
      <c r="C8368" s="12">
        <v>5.375</v>
      </c>
    </row>
    <row r="8369" spans="1:3" x14ac:dyDescent="0.35">
      <c r="A8369" s="2">
        <v>8367</v>
      </c>
      <c r="B8369" s="12">
        <v>0</v>
      </c>
      <c r="C8369" s="12">
        <v>3.7290000000000001</v>
      </c>
    </row>
    <row r="8370" spans="1:3" x14ac:dyDescent="0.35">
      <c r="A8370" s="2">
        <v>8368</v>
      </c>
      <c r="B8370" s="12">
        <v>0</v>
      </c>
      <c r="C8370" s="12">
        <v>2.8820000000000001</v>
      </c>
    </row>
    <row r="8371" spans="1:3" x14ac:dyDescent="0.35">
      <c r="A8371" s="2">
        <v>8369</v>
      </c>
      <c r="B8371" s="12">
        <v>0</v>
      </c>
      <c r="C8371" s="12">
        <v>2.883</v>
      </c>
    </row>
    <row r="8372" spans="1:3" x14ac:dyDescent="0.35">
      <c r="A8372" s="2">
        <v>8370</v>
      </c>
      <c r="B8372" s="12">
        <v>0</v>
      </c>
      <c r="C8372" s="12">
        <v>3.323</v>
      </c>
    </row>
    <row r="8373" spans="1:3" x14ac:dyDescent="0.35">
      <c r="A8373" s="2">
        <v>8371</v>
      </c>
      <c r="B8373" s="12">
        <v>0</v>
      </c>
      <c r="C8373" s="12">
        <v>3.8079999999999998</v>
      </c>
    </row>
    <row r="8374" spans="1:3" x14ac:dyDescent="0.35">
      <c r="A8374" s="2">
        <v>8372</v>
      </c>
      <c r="B8374" s="12">
        <v>0</v>
      </c>
      <c r="C8374" s="12">
        <v>4.2009999999999996</v>
      </c>
    </row>
    <row r="8375" spans="1:3" x14ac:dyDescent="0.35">
      <c r="A8375" s="2">
        <v>8373</v>
      </c>
      <c r="B8375" s="12">
        <v>0</v>
      </c>
      <c r="C8375" s="12">
        <v>4.3129999999999997</v>
      </c>
    </row>
    <row r="8376" spans="1:3" x14ac:dyDescent="0.35">
      <c r="A8376" s="2">
        <v>8374</v>
      </c>
      <c r="B8376" s="12">
        <v>0</v>
      </c>
      <c r="C8376" s="12">
        <v>4.2469999999999999</v>
      </c>
    </row>
    <row r="8377" spans="1:3" x14ac:dyDescent="0.35">
      <c r="A8377" s="2">
        <v>8375</v>
      </c>
      <c r="B8377" s="12">
        <v>0</v>
      </c>
      <c r="C8377" s="12">
        <v>4.1369999999999996</v>
      </c>
    </row>
    <row r="8378" spans="1:3" x14ac:dyDescent="0.35">
      <c r="A8378" s="2">
        <v>8376</v>
      </c>
      <c r="B8378" s="12">
        <v>0</v>
      </c>
      <c r="C8378" s="12">
        <v>3.827</v>
      </c>
    </row>
    <row r="8379" spans="1:3" x14ac:dyDescent="0.35">
      <c r="A8379" s="2">
        <v>8377</v>
      </c>
      <c r="B8379" s="12">
        <v>0</v>
      </c>
      <c r="C8379" s="12">
        <v>2.8740000000000001</v>
      </c>
    </row>
    <row r="8380" spans="1:3" x14ac:dyDescent="0.35">
      <c r="A8380" s="2">
        <v>8378</v>
      </c>
      <c r="B8380" s="12">
        <v>0</v>
      </c>
      <c r="C8380" s="12">
        <v>2.1890000000000001</v>
      </c>
    </row>
    <row r="8381" spans="1:3" x14ac:dyDescent="0.35">
      <c r="A8381" s="2">
        <v>8379</v>
      </c>
      <c r="B8381" s="12">
        <v>0</v>
      </c>
      <c r="C8381" s="12">
        <v>1.232</v>
      </c>
    </row>
    <row r="8382" spans="1:3" x14ac:dyDescent="0.35">
      <c r="A8382" s="2">
        <v>8380</v>
      </c>
      <c r="B8382" s="12">
        <v>0</v>
      </c>
      <c r="C8382" s="12">
        <v>0.45600000000000002</v>
      </c>
    </row>
    <row r="8383" spans="1:3" x14ac:dyDescent="0.35">
      <c r="A8383" s="2">
        <v>8381</v>
      </c>
      <c r="B8383" s="12">
        <v>0</v>
      </c>
      <c r="C8383" s="12">
        <v>-7.4999999999999997E-2</v>
      </c>
    </row>
    <row r="8384" spans="1:3" x14ac:dyDescent="0.35">
      <c r="A8384" s="2">
        <v>8382</v>
      </c>
      <c r="B8384" s="12">
        <v>0</v>
      </c>
      <c r="C8384" s="12">
        <v>-9.9000000000000005E-2</v>
      </c>
    </row>
    <row r="8385" spans="1:3" x14ac:dyDescent="0.35">
      <c r="A8385" s="2">
        <v>8383</v>
      </c>
      <c r="B8385" s="12">
        <v>2.5999999999999999E-2</v>
      </c>
      <c r="C8385" s="12">
        <v>0.16</v>
      </c>
    </row>
    <row r="8386" spans="1:3" x14ac:dyDescent="0.35">
      <c r="A8386" s="2">
        <v>8384</v>
      </c>
      <c r="B8386" s="12">
        <v>7.8E-2</v>
      </c>
      <c r="C8386" s="12">
        <v>0.95199999999999996</v>
      </c>
    </row>
    <row r="8387" spans="1:3" x14ac:dyDescent="0.35">
      <c r="A8387" s="2">
        <v>8385</v>
      </c>
      <c r="B8387" s="12">
        <v>0.08</v>
      </c>
      <c r="C8387" s="12">
        <v>2.1960000000000002</v>
      </c>
    </row>
    <row r="8388" spans="1:3" x14ac:dyDescent="0.35">
      <c r="A8388" s="2">
        <v>8386</v>
      </c>
      <c r="B8388" s="12">
        <v>7.8E-2</v>
      </c>
      <c r="C8388" s="12">
        <v>2.786</v>
      </c>
    </row>
    <row r="8389" spans="1:3" x14ac:dyDescent="0.35">
      <c r="A8389" s="2">
        <v>8387</v>
      </c>
      <c r="B8389" s="12">
        <v>9.8000000000000004E-2</v>
      </c>
      <c r="C8389" s="12">
        <v>3.24</v>
      </c>
    </row>
    <row r="8390" spans="1:3" x14ac:dyDescent="0.35">
      <c r="A8390" s="2">
        <v>8388</v>
      </c>
      <c r="B8390" s="12">
        <v>0.105</v>
      </c>
      <c r="C8390" s="12">
        <v>3.9209999999999998</v>
      </c>
    </row>
    <row r="8391" spans="1:3" x14ac:dyDescent="0.35">
      <c r="A8391" s="2">
        <v>8389</v>
      </c>
      <c r="B8391" s="12">
        <v>6.2E-2</v>
      </c>
      <c r="C8391" s="12">
        <v>4.532</v>
      </c>
    </row>
    <row r="8392" spans="1:3" x14ac:dyDescent="0.35">
      <c r="A8392" s="2">
        <v>8390</v>
      </c>
      <c r="B8392" s="12">
        <v>1.7000000000000001E-2</v>
      </c>
      <c r="C8392" s="12">
        <v>4.5030000000000001</v>
      </c>
    </row>
    <row r="8393" spans="1:3" x14ac:dyDescent="0.35">
      <c r="A8393" s="2">
        <v>8391</v>
      </c>
      <c r="B8393" s="12">
        <v>0</v>
      </c>
      <c r="C8393" s="12">
        <v>3.645</v>
      </c>
    </row>
    <row r="8394" spans="1:3" x14ac:dyDescent="0.35">
      <c r="A8394" s="2">
        <v>8392</v>
      </c>
      <c r="B8394" s="12">
        <v>0</v>
      </c>
      <c r="C8394" s="12">
        <v>3.03</v>
      </c>
    </row>
    <row r="8395" spans="1:3" x14ac:dyDescent="0.35">
      <c r="A8395" s="2">
        <v>8393</v>
      </c>
      <c r="B8395" s="12">
        <v>0</v>
      </c>
      <c r="C8395" s="12">
        <v>3.097</v>
      </c>
    </row>
    <row r="8396" spans="1:3" x14ac:dyDescent="0.35">
      <c r="A8396" s="2">
        <v>8394</v>
      </c>
      <c r="B8396" s="12">
        <v>0</v>
      </c>
      <c r="C8396" s="12">
        <v>2.9710000000000001</v>
      </c>
    </row>
    <row r="8397" spans="1:3" x14ac:dyDescent="0.35">
      <c r="A8397" s="2">
        <v>8395</v>
      </c>
      <c r="B8397" s="12">
        <v>0</v>
      </c>
      <c r="C8397" s="12">
        <v>2.8719999999999999</v>
      </c>
    </row>
    <row r="8398" spans="1:3" x14ac:dyDescent="0.35">
      <c r="A8398" s="2">
        <v>8396</v>
      </c>
      <c r="B8398" s="12">
        <v>0</v>
      </c>
      <c r="C8398" s="12">
        <v>2.8769999999999998</v>
      </c>
    </row>
    <row r="8399" spans="1:3" x14ac:dyDescent="0.35">
      <c r="A8399" s="2">
        <v>8397</v>
      </c>
      <c r="B8399" s="12">
        <v>0</v>
      </c>
      <c r="C8399" s="12">
        <v>2.7970000000000002</v>
      </c>
    </row>
    <row r="8400" spans="1:3" x14ac:dyDescent="0.35">
      <c r="A8400" s="2">
        <v>8398</v>
      </c>
      <c r="B8400" s="12">
        <v>0</v>
      </c>
      <c r="C8400" s="12">
        <v>2.7879999999999998</v>
      </c>
    </row>
    <row r="8401" spans="1:3" x14ac:dyDescent="0.35">
      <c r="A8401" s="2">
        <v>8399</v>
      </c>
      <c r="B8401" s="12">
        <v>0</v>
      </c>
      <c r="C8401" s="12">
        <v>2.734</v>
      </c>
    </row>
    <row r="8402" spans="1:3" x14ac:dyDescent="0.35">
      <c r="A8402" s="2">
        <v>8400</v>
      </c>
      <c r="B8402" s="12">
        <v>0</v>
      </c>
      <c r="C8402" s="12">
        <v>2.5779999999999998</v>
      </c>
    </row>
    <row r="8403" spans="1:3" x14ac:dyDescent="0.35">
      <c r="A8403" s="2">
        <v>8401</v>
      </c>
      <c r="B8403" s="12">
        <v>0</v>
      </c>
      <c r="C8403" s="12">
        <v>2.62</v>
      </c>
    </row>
    <row r="8404" spans="1:3" x14ac:dyDescent="0.35">
      <c r="A8404" s="2">
        <v>8402</v>
      </c>
      <c r="B8404" s="12">
        <v>0</v>
      </c>
      <c r="C8404" s="12">
        <v>2.7120000000000002</v>
      </c>
    </row>
    <row r="8405" spans="1:3" x14ac:dyDescent="0.35">
      <c r="A8405" s="2">
        <v>8403</v>
      </c>
      <c r="B8405" s="12">
        <v>0</v>
      </c>
      <c r="C8405" s="12">
        <v>2.851</v>
      </c>
    </row>
    <row r="8406" spans="1:3" x14ac:dyDescent="0.35">
      <c r="A8406" s="2">
        <v>8404</v>
      </c>
      <c r="B8406" s="12">
        <v>0</v>
      </c>
      <c r="C8406" s="12">
        <v>2.68</v>
      </c>
    </row>
    <row r="8407" spans="1:3" x14ac:dyDescent="0.35">
      <c r="A8407" s="2">
        <v>8405</v>
      </c>
      <c r="B8407" s="12">
        <v>0</v>
      </c>
      <c r="C8407" s="12">
        <v>2.758</v>
      </c>
    </row>
    <row r="8408" spans="1:3" x14ac:dyDescent="0.35">
      <c r="A8408" s="2">
        <v>8406</v>
      </c>
      <c r="B8408" s="12">
        <v>0</v>
      </c>
      <c r="C8408" s="12">
        <v>3.0459999999999998</v>
      </c>
    </row>
    <row r="8409" spans="1:3" x14ac:dyDescent="0.35">
      <c r="A8409" s="2">
        <v>8407</v>
      </c>
      <c r="B8409" s="12">
        <v>0.02</v>
      </c>
      <c r="C8409" s="12">
        <v>3.0739999999999998</v>
      </c>
    </row>
    <row r="8410" spans="1:3" x14ac:dyDescent="0.35">
      <c r="A8410" s="2">
        <v>8408</v>
      </c>
      <c r="B8410" s="12">
        <v>5.8999999999999997E-2</v>
      </c>
      <c r="C8410" s="12">
        <v>3.266</v>
      </c>
    </row>
    <row r="8411" spans="1:3" x14ac:dyDescent="0.35">
      <c r="A8411" s="2">
        <v>8409</v>
      </c>
      <c r="B8411" s="12">
        <v>0.105</v>
      </c>
      <c r="C8411" s="12">
        <v>4.0739999999999998</v>
      </c>
    </row>
    <row r="8412" spans="1:3" x14ac:dyDescent="0.35">
      <c r="A8412" s="2">
        <v>8410</v>
      </c>
      <c r="B8412" s="12">
        <v>0.13100000000000001</v>
      </c>
      <c r="C8412" s="12">
        <v>5.31</v>
      </c>
    </row>
    <row r="8413" spans="1:3" x14ac:dyDescent="0.35">
      <c r="A8413" s="2">
        <v>8411</v>
      </c>
      <c r="B8413" s="12">
        <v>0.121</v>
      </c>
      <c r="C8413" s="12">
        <v>6.8979999999999997</v>
      </c>
    </row>
    <row r="8414" spans="1:3" x14ac:dyDescent="0.35">
      <c r="A8414" s="2">
        <v>8412</v>
      </c>
      <c r="B8414" s="12">
        <v>0.11</v>
      </c>
      <c r="C8414" s="12">
        <v>8.17</v>
      </c>
    </row>
    <row r="8415" spans="1:3" x14ac:dyDescent="0.35">
      <c r="A8415" s="2">
        <v>8413</v>
      </c>
      <c r="B8415" s="12">
        <v>7.6999999999999999E-2</v>
      </c>
      <c r="C8415" s="12">
        <v>8.7230000000000008</v>
      </c>
    </row>
    <row r="8416" spans="1:3" x14ac:dyDescent="0.35">
      <c r="A8416" s="2">
        <v>8414</v>
      </c>
      <c r="B8416" s="12">
        <v>2.4E-2</v>
      </c>
      <c r="C8416" s="12">
        <v>7.9210000000000003</v>
      </c>
    </row>
    <row r="8417" spans="1:3" x14ac:dyDescent="0.35">
      <c r="A8417" s="2">
        <v>8415</v>
      </c>
      <c r="B8417" s="12">
        <v>0</v>
      </c>
      <c r="C8417" s="12">
        <v>6.1349999999999998</v>
      </c>
    </row>
    <row r="8418" spans="1:3" x14ac:dyDescent="0.35">
      <c r="A8418" s="2">
        <v>8416</v>
      </c>
      <c r="B8418" s="12">
        <v>0</v>
      </c>
      <c r="C8418" s="12">
        <v>4.8499999999999996</v>
      </c>
    </row>
    <row r="8419" spans="1:3" x14ac:dyDescent="0.35">
      <c r="A8419" s="2">
        <v>8417</v>
      </c>
      <c r="B8419" s="12">
        <v>0</v>
      </c>
      <c r="C8419" s="12">
        <v>4.4729999999999999</v>
      </c>
    </row>
    <row r="8420" spans="1:3" x14ac:dyDescent="0.35">
      <c r="A8420" s="2">
        <v>8418</v>
      </c>
      <c r="B8420" s="12">
        <v>0</v>
      </c>
      <c r="C8420" s="12">
        <v>4.3499999999999996</v>
      </c>
    </row>
    <row r="8421" spans="1:3" x14ac:dyDescent="0.35">
      <c r="A8421" s="2">
        <v>8419</v>
      </c>
      <c r="B8421" s="12">
        <v>0</v>
      </c>
      <c r="C8421" s="12">
        <v>4.2240000000000002</v>
      </c>
    </row>
    <row r="8422" spans="1:3" x14ac:dyDescent="0.35">
      <c r="A8422" s="2">
        <v>8420</v>
      </c>
      <c r="B8422" s="12">
        <v>0</v>
      </c>
      <c r="C8422" s="12">
        <v>4.1219999999999999</v>
      </c>
    </row>
    <row r="8423" spans="1:3" x14ac:dyDescent="0.35">
      <c r="A8423" s="2">
        <v>8421</v>
      </c>
      <c r="B8423" s="12">
        <v>0</v>
      </c>
      <c r="C8423" s="12">
        <v>4.0519999999999996</v>
      </c>
    </row>
    <row r="8424" spans="1:3" x14ac:dyDescent="0.35">
      <c r="A8424" s="2">
        <v>8422</v>
      </c>
      <c r="B8424" s="12">
        <v>0</v>
      </c>
      <c r="C8424" s="12">
        <v>4.0220000000000002</v>
      </c>
    </row>
    <row r="8425" spans="1:3" x14ac:dyDescent="0.35">
      <c r="A8425" s="2">
        <v>8423</v>
      </c>
      <c r="B8425" s="12">
        <v>0</v>
      </c>
      <c r="C8425" s="12">
        <v>4.0250000000000004</v>
      </c>
    </row>
    <row r="8426" spans="1:3" x14ac:dyDescent="0.35">
      <c r="A8426" s="2">
        <v>8424</v>
      </c>
      <c r="B8426" s="12">
        <v>0</v>
      </c>
      <c r="C8426" s="12">
        <v>4.0209999999999999</v>
      </c>
    </row>
    <row r="8427" spans="1:3" x14ac:dyDescent="0.35">
      <c r="A8427" s="2">
        <v>8425</v>
      </c>
      <c r="B8427" s="12">
        <v>0</v>
      </c>
      <c r="C8427" s="12">
        <v>4.0069999999999997</v>
      </c>
    </row>
    <row r="8428" spans="1:3" x14ac:dyDescent="0.35">
      <c r="A8428" s="2">
        <v>8426</v>
      </c>
      <c r="B8428" s="12">
        <v>0</v>
      </c>
      <c r="C8428" s="12">
        <v>4.0330000000000004</v>
      </c>
    </row>
    <row r="8429" spans="1:3" x14ac:dyDescent="0.35">
      <c r="A8429" s="2">
        <v>8427</v>
      </c>
      <c r="B8429" s="12">
        <v>0</v>
      </c>
      <c r="C8429" s="12">
        <v>4.0599999999999996</v>
      </c>
    </row>
    <row r="8430" spans="1:3" x14ac:dyDescent="0.35">
      <c r="A8430" s="2">
        <v>8428</v>
      </c>
      <c r="B8430" s="12">
        <v>0</v>
      </c>
      <c r="C8430" s="12">
        <v>3.9409999999999998</v>
      </c>
    </row>
    <row r="8431" spans="1:3" x14ac:dyDescent="0.35">
      <c r="A8431" s="2">
        <v>8429</v>
      </c>
      <c r="B8431" s="12">
        <v>0</v>
      </c>
      <c r="C8431" s="12">
        <v>3.6970000000000001</v>
      </c>
    </row>
    <row r="8432" spans="1:3" x14ac:dyDescent="0.35">
      <c r="A8432" s="2">
        <v>8430</v>
      </c>
      <c r="B8432" s="12">
        <v>0</v>
      </c>
      <c r="C8432" s="12">
        <v>3.387</v>
      </c>
    </row>
    <row r="8433" spans="1:3" x14ac:dyDescent="0.35">
      <c r="A8433" s="2">
        <v>8431</v>
      </c>
      <c r="B8433" s="12">
        <v>3.2000000000000001E-2</v>
      </c>
      <c r="C8433" s="12">
        <v>3.1190000000000002</v>
      </c>
    </row>
    <row r="8434" spans="1:3" x14ac:dyDescent="0.35">
      <c r="A8434" s="2">
        <v>8432</v>
      </c>
      <c r="B8434" s="12">
        <v>8.1000000000000003E-2</v>
      </c>
      <c r="C8434" s="12">
        <v>3.6150000000000002</v>
      </c>
    </row>
    <row r="8435" spans="1:3" x14ac:dyDescent="0.35">
      <c r="A8435" s="2">
        <v>8433</v>
      </c>
      <c r="B8435" s="12">
        <v>0.112</v>
      </c>
      <c r="C8435" s="12">
        <v>5.5439999999999996</v>
      </c>
    </row>
    <row r="8436" spans="1:3" x14ac:dyDescent="0.35">
      <c r="A8436" s="2">
        <v>8434</v>
      </c>
      <c r="B8436" s="12">
        <v>0.12</v>
      </c>
      <c r="C8436" s="12">
        <v>6.9669999999999996</v>
      </c>
    </row>
    <row r="8437" spans="1:3" x14ac:dyDescent="0.35">
      <c r="A8437" s="2">
        <v>8435</v>
      </c>
      <c r="B8437" s="12">
        <v>0.114</v>
      </c>
      <c r="C8437" s="12">
        <v>8.2189999999999994</v>
      </c>
    </row>
    <row r="8438" spans="1:3" x14ac:dyDescent="0.35">
      <c r="A8438" s="2">
        <v>8436</v>
      </c>
      <c r="B8438" s="12">
        <v>0.10100000000000001</v>
      </c>
      <c r="C8438" s="12">
        <v>9.1709999999999994</v>
      </c>
    </row>
    <row r="8439" spans="1:3" x14ac:dyDescent="0.35">
      <c r="A8439" s="2">
        <v>8437</v>
      </c>
      <c r="B8439" s="12">
        <v>7.3999999999999996E-2</v>
      </c>
      <c r="C8439" s="12">
        <v>9.4640000000000004</v>
      </c>
    </row>
    <row r="8440" spans="1:3" x14ac:dyDescent="0.35">
      <c r="A8440" s="2">
        <v>8438</v>
      </c>
      <c r="B8440" s="12">
        <v>2.5999999999999999E-2</v>
      </c>
      <c r="C8440" s="12">
        <v>9.0470000000000006</v>
      </c>
    </row>
    <row r="8441" spans="1:3" x14ac:dyDescent="0.35">
      <c r="A8441" s="2">
        <v>8439</v>
      </c>
      <c r="B8441" s="12">
        <v>0</v>
      </c>
      <c r="C8441" s="12">
        <v>7.125</v>
      </c>
    </row>
    <row r="8442" spans="1:3" x14ac:dyDescent="0.35">
      <c r="A8442" s="2">
        <v>8440</v>
      </c>
      <c r="B8442" s="12">
        <v>0</v>
      </c>
      <c r="C8442" s="12">
        <v>5.4219999999999997</v>
      </c>
    </row>
    <row r="8443" spans="1:3" x14ac:dyDescent="0.35">
      <c r="A8443" s="2">
        <v>8441</v>
      </c>
      <c r="B8443" s="12">
        <v>0</v>
      </c>
      <c r="C8443" s="12">
        <v>4.7549999999999999</v>
      </c>
    </row>
    <row r="8444" spans="1:3" x14ac:dyDescent="0.35">
      <c r="A8444" s="2">
        <v>8442</v>
      </c>
      <c r="B8444" s="12">
        <v>0</v>
      </c>
      <c r="C8444" s="12">
        <v>4.5229999999999997</v>
      </c>
    </row>
    <row r="8445" spans="1:3" x14ac:dyDescent="0.35">
      <c r="A8445" s="2">
        <v>8443</v>
      </c>
      <c r="B8445" s="12">
        <v>0</v>
      </c>
      <c r="C8445" s="12">
        <v>4.3689999999999998</v>
      </c>
    </row>
    <row r="8446" spans="1:3" x14ac:dyDescent="0.35">
      <c r="A8446" s="2">
        <v>8444</v>
      </c>
      <c r="B8446" s="12">
        <v>0</v>
      </c>
      <c r="C8446" s="12">
        <v>4.1449999999999996</v>
      </c>
    </row>
    <row r="8447" spans="1:3" x14ac:dyDescent="0.35">
      <c r="A8447" s="2">
        <v>8445</v>
      </c>
      <c r="B8447" s="12">
        <v>0</v>
      </c>
      <c r="C8447" s="12">
        <v>4.01</v>
      </c>
    </row>
    <row r="8448" spans="1:3" x14ac:dyDescent="0.35">
      <c r="A8448" s="2">
        <v>8446</v>
      </c>
      <c r="B8448" s="12">
        <v>0</v>
      </c>
      <c r="C8448" s="12">
        <v>4.0579999999999998</v>
      </c>
    </row>
    <row r="8449" spans="1:3" x14ac:dyDescent="0.35">
      <c r="A8449" s="2">
        <v>8447</v>
      </c>
      <c r="B8449" s="12">
        <v>0</v>
      </c>
      <c r="C8449" s="12">
        <v>4.2409999999999997</v>
      </c>
    </row>
    <row r="8450" spans="1:3" x14ac:dyDescent="0.35">
      <c r="A8450" s="2">
        <v>8448</v>
      </c>
      <c r="B8450" s="12">
        <v>0</v>
      </c>
      <c r="C8450" s="12">
        <v>4.3860000000000001</v>
      </c>
    </row>
    <row r="8451" spans="1:3" x14ac:dyDescent="0.35">
      <c r="A8451" s="2">
        <v>8449</v>
      </c>
      <c r="B8451" s="12">
        <v>0</v>
      </c>
      <c r="C8451" s="12">
        <v>4.43</v>
      </c>
    </row>
    <row r="8452" spans="1:3" x14ac:dyDescent="0.35">
      <c r="A8452" s="2">
        <v>8450</v>
      </c>
      <c r="B8452" s="12">
        <v>0</v>
      </c>
      <c r="C8452" s="12">
        <v>4.3650000000000002</v>
      </c>
    </row>
    <row r="8453" spans="1:3" x14ac:dyDescent="0.35">
      <c r="A8453" s="2">
        <v>8451</v>
      </c>
      <c r="B8453" s="12">
        <v>0</v>
      </c>
      <c r="C8453" s="12">
        <v>4.13</v>
      </c>
    </row>
    <row r="8454" spans="1:3" x14ac:dyDescent="0.35">
      <c r="A8454" s="2">
        <v>8452</v>
      </c>
      <c r="B8454" s="12">
        <v>0</v>
      </c>
      <c r="C8454" s="12">
        <v>4.0209999999999999</v>
      </c>
    </row>
    <row r="8455" spans="1:3" x14ac:dyDescent="0.35">
      <c r="A8455" s="2">
        <v>8453</v>
      </c>
      <c r="B8455" s="12">
        <v>0</v>
      </c>
      <c r="C8455" s="12">
        <v>4.0510000000000002</v>
      </c>
    </row>
    <row r="8456" spans="1:3" x14ac:dyDescent="0.35">
      <c r="A8456" s="2">
        <v>8454</v>
      </c>
      <c r="B8456" s="12">
        <v>0</v>
      </c>
      <c r="C8456" s="12">
        <v>4.1109999999999998</v>
      </c>
    </row>
    <row r="8457" spans="1:3" x14ac:dyDescent="0.35">
      <c r="A8457" s="2">
        <v>8455</v>
      </c>
      <c r="B8457" s="12">
        <v>1.2E-2</v>
      </c>
      <c r="C8457" s="12">
        <v>4.3</v>
      </c>
    </row>
    <row r="8458" spans="1:3" x14ac:dyDescent="0.35">
      <c r="A8458" s="2">
        <v>8456</v>
      </c>
      <c r="B8458" s="12">
        <v>3.2000000000000001E-2</v>
      </c>
      <c r="C8458" s="12">
        <v>4.6760000000000002</v>
      </c>
    </row>
    <row r="8459" spans="1:3" x14ac:dyDescent="0.35">
      <c r="A8459" s="2">
        <v>8457</v>
      </c>
      <c r="B8459" s="12">
        <v>5.2999999999999999E-2</v>
      </c>
      <c r="C8459" s="12">
        <v>5.29</v>
      </c>
    </row>
    <row r="8460" spans="1:3" x14ac:dyDescent="0.35">
      <c r="A8460" s="2">
        <v>8458</v>
      </c>
      <c r="B8460" s="12">
        <v>8.4000000000000005E-2</v>
      </c>
      <c r="C8460" s="12">
        <v>6.3179999999999996</v>
      </c>
    </row>
    <row r="8461" spans="1:3" x14ac:dyDescent="0.35">
      <c r="A8461" s="2">
        <v>8459</v>
      </c>
      <c r="B8461" s="12">
        <v>9.6000000000000002E-2</v>
      </c>
      <c r="C8461" s="12">
        <v>7.6</v>
      </c>
    </row>
    <row r="8462" spans="1:3" x14ac:dyDescent="0.35">
      <c r="A8462" s="2">
        <v>8460</v>
      </c>
      <c r="B8462" s="12">
        <v>7.3999999999999996E-2</v>
      </c>
      <c r="C8462" s="12">
        <v>8.4760000000000009</v>
      </c>
    </row>
    <row r="8463" spans="1:3" x14ac:dyDescent="0.35">
      <c r="A8463" s="2">
        <v>8461</v>
      </c>
      <c r="B8463" s="12">
        <v>3.4000000000000002E-2</v>
      </c>
      <c r="C8463" s="12">
        <v>8.5869999999999997</v>
      </c>
    </row>
    <row r="8464" spans="1:3" x14ac:dyDescent="0.35">
      <c r="A8464" s="2">
        <v>8462</v>
      </c>
      <c r="B8464" s="12">
        <v>0.01</v>
      </c>
      <c r="C8464" s="12">
        <v>8.1850000000000005</v>
      </c>
    </row>
    <row r="8465" spans="1:3" x14ac:dyDescent="0.35">
      <c r="A8465" s="2">
        <v>8463</v>
      </c>
      <c r="B8465" s="12">
        <v>0</v>
      </c>
      <c r="C8465" s="12">
        <v>7.6840000000000002</v>
      </c>
    </row>
    <row r="8466" spans="1:3" x14ac:dyDescent="0.35">
      <c r="A8466" s="2">
        <v>8464</v>
      </c>
      <c r="B8466" s="12">
        <v>0</v>
      </c>
      <c r="C8466" s="12">
        <v>7.3380000000000001</v>
      </c>
    </row>
    <row r="8467" spans="1:3" x14ac:dyDescent="0.35">
      <c r="A8467" s="2">
        <v>8465</v>
      </c>
      <c r="B8467" s="12">
        <v>0</v>
      </c>
      <c r="C8467" s="12">
        <v>7.1749999999999998</v>
      </c>
    </row>
    <row r="8468" spans="1:3" x14ac:dyDescent="0.35">
      <c r="A8468" s="2">
        <v>8466</v>
      </c>
      <c r="B8468" s="12">
        <v>0</v>
      </c>
      <c r="C8468" s="12">
        <v>6.9740000000000002</v>
      </c>
    </row>
    <row r="8469" spans="1:3" x14ac:dyDescent="0.35">
      <c r="A8469" s="2">
        <v>8467</v>
      </c>
      <c r="B8469" s="12">
        <v>0</v>
      </c>
      <c r="C8469" s="12">
        <v>6.7190000000000003</v>
      </c>
    </row>
    <row r="8470" spans="1:3" x14ac:dyDescent="0.35">
      <c r="A8470" s="2">
        <v>8468</v>
      </c>
      <c r="B8470" s="12">
        <v>0</v>
      </c>
      <c r="C8470" s="12">
        <v>6.4459999999999997</v>
      </c>
    </row>
    <row r="8471" spans="1:3" x14ac:dyDescent="0.35">
      <c r="A8471" s="2">
        <v>8469</v>
      </c>
      <c r="B8471" s="12">
        <v>0</v>
      </c>
      <c r="C8471" s="12">
        <v>6.1959999999999997</v>
      </c>
    </row>
    <row r="8472" spans="1:3" x14ac:dyDescent="0.35">
      <c r="A8472" s="2">
        <v>8470</v>
      </c>
      <c r="B8472" s="12">
        <v>0</v>
      </c>
      <c r="C8472" s="12">
        <v>5.9870000000000001</v>
      </c>
    </row>
    <row r="8473" spans="1:3" x14ac:dyDescent="0.35">
      <c r="A8473" s="2">
        <v>8471</v>
      </c>
      <c r="B8473" s="12">
        <v>0</v>
      </c>
      <c r="C8473" s="12">
        <v>5.6950000000000003</v>
      </c>
    </row>
    <row r="8474" spans="1:3" x14ac:dyDescent="0.35">
      <c r="A8474" s="2">
        <v>8472</v>
      </c>
      <c r="B8474" s="12">
        <v>0</v>
      </c>
      <c r="C8474" s="12">
        <v>5.4619999999999997</v>
      </c>
    </row>
    <row r="8475" spans="1:3" x14ac:dyDescent="0.35">
      <c r="A8475" s="2">
        <v>8473</v>
      </c>
      <c r="B8475" s="12">
        <v>0</v>
      </c>
      <c r="C8475" s="12">
        <v>5.3490000000000002</v>
      </c>
    </row>
    <row r="8476" spans="1:3" x14ac:dyDescent="0.35">
      <c r="A8476" s="2">
        <v>8474</v>
      </c>
      <c r="B8476" s="12">
        <v>0</v>
      </c>
      <c r="C8476" s="12">
        <v>5.2610000000000001</v>
      </c>
    </row>
    <row r="8477" spans="1:3" x14ac:dyDescent="0.35">
      <c r="A8477" s="2">
        <v>8475</v>
      </c>
      <c r="B8477" s="12">
        <v>0</v>
      </c>
      <c r="C8477" s="12">
        <v>5.1890000000000001</v>
      </c>
    </row>
    <row r="8478" spans="1:3" x14ac:dyDescent="0.35">
      <c r="A8478" s="2">
        <v>8476</v>
      </c>
      <c r="B8478" s="12">
        <v>0</v>
      </c>
      <c r="C8478" s="12">
        <v>5.1059999999999999</v>
      </c>
    </row>
    <row r="8479" spans="1:3" x14ac:dyDescent="0.35">
      <c r="A8479" s="2">
        <v>8477</v>
      </c>
      <c r="B8479" s="12">
        <v>0</v>
      </c>
      <c r="C8479" s="12">
        <v>5.0640000000000001</v>
      </c>
    </row>
    <row r="8480" spans="1:3" x14ac:dyDescent="0.35">
      <c r="A8480" s="2">
        <v>8478</v>
      </c>
      <c r="B8480" s="12">
        <v>0</v>
      </c>
      <c r="C8480" s="12">
        <v>5.0380000000000003</v>
      </c>
    </row>
    <row r="8481" spans="1:3" x14ac:dyDescent="0.35">
      <c r="A8481" s="2">
        <v>8479</v>
      </c>
      <c r="B8481" s="12">
        <v>0.02</v>
      </c>
      <c r="C8481" s="12">
        <v>5.0190000000000001</v>
      </c>
    </row>
    <row r="8482" spans="1:3" x14ac:dyDescent="0.35">
      <c r="A8482" s="2">
        <v>8480</v>
      </c>
      <c r="B8482" s="12">
        <v>0.06</v>
      </c>
      <c r="C8482" s="12">
        <v>5.2069999999999999</v>
      </c>
    </row>
    <row r="8483" spans="1:3" x14ac:dyDescent="0.35">
      <c r="A8483" s="2">
        <v>8481</v>
      </c>
      <c r="B8483" s="12">
        <v>0.105</v>
      </c>
      <c r="C8483" s="12">
        <v>5.7809999999999997</v>
      </c>
    </row>
    <row r="8484" spans="1:3" x14ac:dyDescent="0.35">
      <c r="A8484" s="2">
        <v>8482</v>
      </c>
      <c r="B8484" s="12">
        <v>0.13</v>
      </c>
      <c r="C8484" s="12">
        <v>6.8</v>
      </c>
    </row>
    <row r="8485" spans="1:3" x14ac:dyDescent="0.35">
      <c r="A8485" s="2">
        <v>8483</v>
      </c>
      <c r="B8485" s="12">
        <v>0.112</v>
      </c>
      <c r="C8485" s="12">
        <v>8.1989999999999998</v>
      </c>
    </row>
    <row r="8486" spans="1:3" x14ac:dyDescent="0.35">
      <c r="A8486" s="2">
        <v>8484</v>
      </c>
      <c r="B8486" s="12">
        <v>9.2999999999999999E-2</v>
      </c>
      <c r="C8486" s="12">
        <v>9.48</v>
      </c>
    </row>
    <row r="8487" spans="1:3" x14ac:dyDescent="0.35">
      <c r="A8487" s="2">
        <v>8485</v>
      </c>
      <c r="B8487" s="12">
        <v>6.8000000000000005E-2</v>
      </c>
      <c r="C8487" s="12">
        <v>10.089</v>
      </c>
    </row>
    <row r="8488" spans="1:3" x14ac:dyDescent="0.35">
      <c r="A8488" s="2">
        <v>8486</v>
      </c>
      <c r="B8488" s="12">
        <v>2.7E-2</v>
      </c>
      <c r="C8488" s="12">
        <v>10.069000000000001</v>
      </c>
    </row>
    <row r="8489" spans="1:3" x14ac:dyDescent="0.35">
      <c r="A8489" s="2">
        <v>8487</v>
      </c>
      <c r="B8489" s="12">
        <v>0</v>
      </c>
      <c r="C8489" s="12">
        <v>9.4659999999999993</v>
      </c>
    </row>
    <row r="8490" spans="1:3" x14ac:dyDescent="0.35">
      <c r="A8490" s="2">
        <v>8488</v>
      </c>
      <c r="B8490" s="12">
        <v>0</v>
      </c>
      <c r="C8490" s="12">
        <v>8.9359999999999999</v>
      </c>
    </row>
    <row r="8491" spans="1:3" x14ac:dyDescent="0.35">
      <c r="A8491" s="2">
        <v>8489</v>
      </c>
      <c r="B8491" s="12">
        <v>0</v>
      </c>
      <c r="C8491" s="12">
        <v>8.8000000000000007</v>
      </c>
    </row>
    <row r="8492" spans="1:3" x14ac:dyDescent="0.35">
      <c r="A8492" s="2">
        <v>8490</v>
      </c>
      <c r="B8492" s="12">
        <v>0</v>
      </c>
      <c r="C8492" s="12">
        <v>8.5649999999999995</v>
      </c>
    </row>
    <row r="8493" spans="1:3" x14ac:dyDescent="0.35">
      <c r="A8493" s="2">
        <v>8491</v>
      </c>
      <c r="B8493" s="12">
        <v>0</v>
      </c>
      <c r="C8493" s="12">
        <v>8.077</v>
      </c>
    </row>
    <row r="8494" spans="1:3" x14ac:dyDescent="0.35">
      <c r="A8494" s="2">
        <v>8492</v>
      </c>
      <c r="B8494" s="12">
        <v>0</v>
      </c>
      <c r="C8494" s="12">
        <v>7.7</v>
      </c>
    </row>
    <row r="8495" spans="1:3" x14ac:dyDescent="0.35">
      <c r="A8495" s="2">
        <v>8493</v>
      </c>
      <c r="B8495" s="12">
        <v>0</v>
      </c>
      <c r="C8495" s="12">
        <v>7.7629999999999999</v>
      </c>
    </row>
    <row r="8496" spans="1:3" x14ac:dyDescent="0.35">
      <c r="A8496" s="2">
        <v>8494</v>
      </c>
      <c r="B8496" s="12">
        <v>0</v>
      </c>
      <c r="C8496" s="12">
        <v>7.2629999999999999</v>
      </c>
    </row>
    <row r="8497" spans="1:3" x14ac:dyDescent="0.35">
      <c r="A8497" s="2">
        <v>8495</v>
      </c>
      <c r="B8497" s="12">
        <v>0</v>
      </c>
      <c r="C8497" s="12">
        <v>7.6390000000000002</v>
      </c>
    </row>
    <row r="8498" spans="1:3" x14ac:dyDescent="0.35">
      <c r="A8498" s="2">
        <v>8496</v>
      </c>
      <c r="B8498" s="12">
        <v>0</v>
      </c>
      <c r="C8498" s="12">
        <v>8.0399999999999991</v>
      </c>
    </row>
    <row r="8499" spans="1:3" x14ac:dyDescent="0.35">
      <c r="A8499" s="2">
        <v>8497</v>
      </c>
      <c r="B8499" s="12">
        <v>0</v>
      </c>
      <c r="C8499" s="12">
        <v>7.7859999999999996</v>
      </c>
    </row>
    <row r="8500" spans="1:3" x14ac:dyDescent="0.35">
      <c r="A8500" s="2">
        <v>8498</v>
      </c>
      <c r="B8500" s="12">
        <v>0</v>
      </c>
      <c r="C8500" s="12">
        <v>7.1840000000000002</v>
      </c>
    </row>
    <row r="8501" spans="1:3" x14ac:dyDescent="0.35">
      <c r="A8501" s="2">
        <v>8499</v>
      </c>
      <c r="B8501" s="12">
        <v>0</v>
      </c>
      <c r="C8501" s="12">
        <v>6.84</v>
      </c>
    </row>
    <row r="8502" spans="1:3" x14ac:dyDescent="0.35">
      <c r="A8502" s="2">
        <v>8500</v>
      </c>
      <c r="B8502" s="12">
        <v>0</v>
      </c>
      <c r="C8502" s="12">
        <v>6.5759999999999996</v>
      </c>
    </row>
    <row r="8503" spans="1:3" x14ac:dyDescent="0.35">
      <c r="A8503" s="2">
        <v>8501</v>
      </c>
      <c r="B8503" s="12">
        <v>0</v>
      </c>
      <c r="C8503" s="12">
        <v>6.5030000000000001</v>
      </c>
    </row>
    <row r="8504" spans="1:3" x14ac:dyDescent="0.35">
      <c r="A8504" s="2">
        <v>8502</v>
      </c>
      <c r="B8504" s="12">
        <v>0</v>
      </c>
      <c r="C8504" s="12">
        <v>6.08</v>
      </c>
    </row>
    <row r="8505" spans="1:3" x14ac:dyDescent="0.35">
      <c r="A8505" s="2">
        <v>8503</v>
      </c>
      <c r="B8505" s="12">
        <v>3.4000000000000002E-2</v>
      </c>
      <c r="C8505" s="12">
        <v>5.23</v>
      </c>
    </row>
    <row r="8506" spans="1:3" x14ac:dyDescent="0.35">
      <c r="A8506" s="2">
        <v>8504</v>
      </c>
      <c r="B8506" s="12">
        <v>8.7999999999999995E-2</v>
      </c>
      <c r="C8506" s="12">
        <v>5.5880000000000001</v>
      </c>
    </row>
    <row r="8507" spans="1:3" x14ac:dyDescent="0.35">
      <c r="A8507" s="2">
        <v>8505</v>
      </c>
      <c r="B8507" s="12">
        <v>9.4E-2</v>
      </c>
      <c r="C8507" s="12">
        <v>7.3289999999999997</v>
      </c>
    </row>
    <row r="8508" spans="1:3" x14ac:dyDescent="0.35">
      <c r="A8508" s="2">
        <v>8506</v>
      </c>
      <c r="B8508" s="12">
        <v>6.5000000000000002E-2</v>
      </c>
      <c r="C8508" s="12">
        <v>7.8609999999999998</v>
      </c>
    </row>
    <row r="8509" spans="1:3" x14ac:dyDescent="0.35">
      <c r="A8509" s="2">
        <v>8507</v>
      </c>
      <c r="B8509" s="12">
        <v>5.5E-2</v>
      </c>
      <c r="C8509" s="12">
        <v>7.9569999999999999</v>
      </c>
    </row>
    <row r="8510" spans="1:3" x14ac:dyDescent="0.35">
      <c r="A8510" s="2">
        <v>8508</v>
      </c>
      <c r="B8510" s="12">
        <v>3.4000000000000002E-2</v>
      </c>
      <c r="C8510" s="12">
        <v>7.915</v>
      </c>
    </row>
    <row r="8511" spans="1:3" x14ac:dyDescent="0.35">
      <c r="A8511" s="2">
        <v>8509</v>
      </c>
      <c r="B8511" s="12">
        <v>1.6E-2</v>
      </c>
      <c r="C8511" s="12">
        <v>7.7729999999999997</v>
      </c>
    </row>
    <row r="8512" spans="1:3" x14ac:dyDescent="0.35">
      <c r="A8512" s="2">
        <v>8510</v>
      </c>
      <c r="B8512" s="12">
        <v>4.0000000000000001E-3</v>
      </c>
      <c r="C8512" s="12">
        <v>7.6559999999999997</v>
      </c>
    </row>
    <row r="8513" spans="1:3" x14ac:dyDescent="0.35">
      <c r="A8513" s="2">
        <v>8511</v>
      </c>
      <c r="B8513" s="12">
        <v>0</v>
      </c>
      <c r="C8513" s="12">
        <v>7.5890000000000004</v>
      </c>
    </row>
    <row r="8514" spans="1:3" x14ac:dyDescent="0.35">
      <c r="A8514" s="2">
        <v>8512</v>
      </c>
      <c r="B8514" s="12">
        <v>0</v>
      </c>
      <c r="C8514" s="12">
        <v>7.6130000000000004</v>
      </c>
    </row>
    <row r="8515" spans="1:3" x14ac:dyDescent="0.35">
      <c r="A8515" s="2">
        <v>8513</v>
      </c>
      <c r="B8515" s="12">
        <v>0</v>
      </c>
      <c r="C8515" s="12">
        <v>7.7809999999999997</v>
      </c>
    </row>
    <row r="8516" spans="1:3" x14ac:dyDescent="0.35">
      <c r="A8516" s="2">
        <v>8514</v>
      </c>
      <c r="B8516" s="12">
        <v>0</v>
      </c>
      <c r="C8516" s="12">
        <v>7.5659999999999998</v>
      </c>
    </row>
    <row r="8517" spans="1:3" x14ac:dyDescent="0.35">
      <c r="A8517" s="2">
        <v>8515</v>
      </c>
      <c r="B8517" s="12">
        <v>0</v>
      </c>
      <c r="C8517" s="12">
        <v>6.55</v>
      </c>
    </row>
    <row r="8518" spans="1:3" x14ac:dyDescent="0.35">
      <c r="A8518" s="2">
        <v>8516</v>
      </c>
      <c r="B8518" s="12">
        <v>0</v>
      </c>
      <c r="C8518" s="12">
        <v>4.8120000000000003</v>
      </c>
    </row>
    <row r="8519" spans="1:3" x14ac:dyDescent="0.35">
      <c r="A8519" s="2">
        <v>8517</v>
      </c>
      <c r="B8519" s="12">
        <v>0</v>
      </c>
      <c r="C8519" s="12">
        <v>3.387</v>
      </c>
    </row>
    <row r="8520" spans="1:3" x14ac:dyDescent="0.35">
      <c r="A8520" s="2">
        <v>8518</v>
      </c>
      <c r="B8520" s="12">
        <v>0</v>
      </c>
      <c r="C8520" s="12">
        <v>3.1920000000000002</v>
      </c>
    </row>
    <row r="8521" spans="1:3" x14ac:dyDescent="0.35">
      <c r="A8521" s="2">
        <v>8519</v>
      </c>
      <c r="B8521" s="12">
        <v>0</v>
      </c>
      <c r="C8521" s="12">
        <v>3.367</v>
      </c>
    </row>
    <row r="8522" spans="1:3" x14ac:dyDescent="0.35">
      <c r="A8522" s="2">
        <v>8520</v>
      </c>
      <c r="B8522" s="12">
        <v>0</v>
      </c>
      <c r="C8522" s="12">
        <v>3.08</v>
      </c>
    </row>
    <row r="8523" spans="1:3" x14ac:dyDescent="0.35">
      <c r="A8523" s="2">
        <v>8521</v>
      </c>
      <c r="B8523" s="12">
        <v>0</v>
      </c>
      <c r="C8523" s="12">
        <v>2.4430000000000001</v>
      </c>
    </row>
    <row r="8524" spans="1:3" x14ac:dyDescent="0.35">
      <c r="A8524" s="2">
        <v>8522</v>
      </c>
      <c r="B8524" s="12">
        <v>0</v>
      </c>
      <c r="C8524" s="12">
        <v>1.7310000000000001</v>
      </c>
    </row>
    <row r="8525" spans="1:3" x14ac:dyDescent="0.35">
      <c r="A8525" s="2">
        <v>8523</v>
      </c>
      <c r="B8525" s="12">
        <v>0</v>
      </c>
      <c r="C8525" s="12">
        <v>1.077</v>
      </c>
    </row>
    <row r="8526" spans="1:3" x14ac:dyDescent="0.35">
      <c r="A8526" s="2">
        <v>8524</v>
      </c>
      <c r="B8526" s="12">
        <v>0</v>
      </c>
      <c r="C8526" s="12">
        <v>0.78500000000000003</v>
      </c>
    </row>
    <row r="8527" spans="1:3" x14ac:dyDescent="0.35">
      <c r="A8527" s="2">
        <v>8525</v>
      </c>
      <c r="B8527" s="12">
        <v>0</v>
      </c>
      <c r="C8527" s="12">
        <v>1.359</v>
      </c>
    </row>
    <row r="8528" spans="1:3" x14ac:dyDescent="0.35">
      <c r="A8528" s="2">
        <v>8526</v>
      </c>
      <c r="B8528" s="12">
        <v>0</v>
      </c>
      <c r="C8528" s="12">
        <v>1.9419999999999999</v>
      </c>
    </row>
    <row r="8529" spans="1:3" x14ac:dyDescent="0.35">
      <c r="A8529" s="2">
        <v>8527</v>
      </c>
      <c r="B8529" s="12">
        <v>1.4E-2</v>
      </c>
      <c r="C8529" s="12">
        <v>2.153</v>
      </c>
    </row>
    <row r="8530" spans="1:3" x14ac:dyDescent="0.35">
      <c r="A8530" s="2">
        <v>8528</v>
      </c>
      <c r="B8530" s="12">
        <v>4.5999999999999999E-2</v>
      </c>
      <c r="C8530" s="12">
        <v>2.8260000000000001</v>
      </c>
    </row>
    <row r="8531" spans="1:3" x14ac:dyDescent="0.35">
      <c r="A8531" s="2">
        <v>8529</v>
      </c>
      <c r="B8531" s="12">
        <v>0.104</v>
      </c>
      <c r="C8531" s="12">
        <v>3.0579999999999998</v>
      </c>
    </row>
    <row r="8532" spans="1:3" x14ac:dyDescent="0.35">
      <c r="A8532" s="2">
        <v>8530</v>
      </c>
      <c r="B8532" s="12">
        <v>0.129</v>
      </c>
      <c r="C8532" s="12">
        <v>3.72</v>
      </c>
    </row>
    <row r="8533" spans="1:3" x14ac:dyDescent="0.35">
      <c r="A8533" s="2">
        <v>8531</v>
      </c>
      <c r="B8533" s="12">
        <v>0.109</v>
      </c>
      <c r="C8533" s="12">
        <v>4.3639999999999999</v>
      </c>
    </row>
    <row r="8534" spans="1:3" x14ac:dyDescent="0.35">
      <c r="A8534" s="2">
        <v>8532</v>
      </c>
      <c r="B8534" s="12">
        <v>5.5E-2</v>
      </c>
      <c r="C8534" s="12">
        <v>4.6050000000000004</v>
      </c>
    </row>
    <row r="8535" spans="1:3" x14ac:dyDescent="0.35">
      <c r="A8535" s="2">
        <v>8533</v>
      </c>
      <c r="B8535" s="12">
        <v>2.3E-2</v>
      </c>
      <c r="C8535" s="12">
        <v>4.2629999999999999</v>
      </c>
    </row>
    <row r="8536" spans="1:3" x14ac:dyDescent="0.35">
      <c r="A8536" s="2">
        <v>8534</v>
      </c>
      <c r="B8536" s="12">
        <v>5.0000000000000001E-3</v>
      </c>
      <c r="C8536" s="12">
        <v>3.7759999999999998</v>
      </c>
    </row>
    <row r="8537" spans="1:3" x14ac:dyDescent="0.35">
      <c r="A8537" s="2">
        <v>8535</v>
      </c>
      <c r="B8537" s="12">
        <v>0</v>
      </c>
      <c r="C8537" s="12">
        <v>3.278</v>
      </c>
    </row>
    <row r="8538" spans="1:3" x14ac:dyDescent="0.35">
      <c r="A8538" s="2">
        <v>8536</v>
      </c>
      <c r="B8538" s="12">
        <v>0</v>
      </c>
      <c r="C8538" s="12">
        <v>2.9009999999999998</v>
      </c>
    </row>
    <row r="8539" spans="1:3" x14ac:dyDescent="0.35">
      <c r="A8539" s="2">
        <v>8537</v>
      </c>
      <c r="B8539" s="12">
        <v>0</v>
      </c>
      <c r="C8539" s="12">
        <v>2.5640000000000001</v>
      </c>
    </row>
    <row r="8540" spans="1:3" x14ac:dyDescent="0.35">
      <c r="A8540" s="2">
        <v>8538</v>
      </c>
      <c r="B8540" s="12">
        <v>0</v>
      </c>
      <c r="C8540" s="12">
        <v>2.4470000000000001</v>
      </c>
    </row>
    <row r="8541" spans="1:3" x14ac:dyDescent="0.35">
      <c r="A8541" s="2">
        <v>8539</v>
      </c>
      <c r="B8541" s="12">
        <v>0</v>
      </c>
      <c r="C8541" s="12">
        <v>2.649</v>
      </c>
    </row>
    <row r="8542" spans="1:3" x14ac:dyDescent="0.35">
      <c r="A8542" s="2">
        <v>8540</v>
      </c>
      <c r="B8542" s="12">
        <v>0</v>
      </c>
      <c r="C8542" s="12">
        <v>2.8420000000000001</v>
      </c>
    </row>
    <row r="8543" spans="1:3" x14ac:dyDescent="0.35">
      <c r="A8543" s="2">
        <v>8541</v>
      </c>
      <c r="B8543" s="12">
        <v>0</v>
      </c>
      <c r="C8543" s="12">
        <v>2.907</v>
      </c>
    </row>
    <row r="8544" spans="1:3" x14ac:dyDescent="0.35">
      <c r="A8544" s="2">
        <v>8542</v>
      </c>
      <c r="B8544" s="12">
        <v>0</v>
      </c>
      <c r="C8544" s="12">
        <v>2.9020000000000001</v>
      </c>
    </row>
    <row r="8545" spans="1:3" x14ac:dyDescent="0.35">
      <c r="A8545" s="2">
        <v>8543</v>
      </c>
      <c r="B8545" s="12">
        <v>0</v>
      </c>
      <c r="C8545" s="12">
        <v>3.032</v>
      </c>
    </row>
    <row r="8546" spans="1:3" x14ac:dyDescent="0.35">
      <c r="A8546" s="2">
        <v>8544</v>
      </c>
      <c r="B8546" s="12">
        <v>0</v>
      </c>
      <c r="C8546" s="12">
        <v>3.3050000000000002</v>
      </c>
    </row>
    <row r="8547" spans="1:3" x14ac:dyDescent="0.35">
      <c r="A8547" s="2">
        <v>8545</v>
      </c>
      <c r="B8547" s="12">
        <v>0</v>
      </c>
      <c r="C8547" s="12">
        <v>3.6789999999999998</v>
      </c>
    </row>
    <row r="8548" spans="1:3" x14ac:dyDescent="0.35">
      <c r="A8548" s="2">
        <v>8546</v>
      </c>
      <c r="B8548" s="12">
        <v>0</v>
      </c>
      <c r="C8548" s="12">
        <v>3.96</v>
      </c>
    </row>
    <row r="8549" spans="1:3" x14ac:dyDescent="0.35">
      <c r="A8549" s="2">
        <v>8547</v>
      </c>
      <c r="B8549" s="12">
        <v>0</v>
      </c>
      <c r="C8549" s="12">
        <v>4.08</v>
      </c>
    </row>
    <row r="8550" spans="1:3" x14ac:dyDescent="0.35">
      <c r="A8550" s="2">
        <v>8548</v>
      </c>
      <c r="B8550" s="12">
        <v>0</v>
      </c>
      <c r="C8550" s="12">
        <v>4.0510000000000002</v>
      </c>
    </row>
    <row r="8551" spans="1:3" x14ac:dyDescent="0.35">
      <c r="A8551" s="2">
        <v>8549</v>
      </c>
      <c r="B8551" s="12">
        <v>0</v>
      </c>
      <c r="C8551" s="12">
        <v>4.0010000000000003</v>
      </c>
    </row>
    <row r="8552" spans="1:3" x14ac:dyDescent="0.35">
      <c r="A8552" s="2">
        <v>8550</v>
      </c>
      <c r="B8552" s="12">
        <v>0</v>
      </c>
      <c r="C8552" s="12">
        <v>3.984</v>
      </c>
    </row>
    <row r="8553" spans="1:3" x14ac:dyDescent="0.35">
      <c r="A8553" s="2">
        <v>8551</v>
      </c>
      <c r="B8553" s="12">
        <v>8.9999999999999993E-3</v>
      </c>
      <c r="C8553" s="12">
        <v>3.9769999999999999</v>
      </c>
    </row>
    <row r="8554" spans="1:3" x14ac:dyDescent="0.35">
      <c r="A8554" s="2">
        <v>8552</v>
      </c>
      <c r="B8554" s="12">
        <v>2.8000000000000001E-2</v>
      </c>
      <c r="C8554" s="12">
        <v>4.05</v>
      </c>
    </row>
    <row r="8555" spans="1:3" x14ac:dyDescent="0.35">
      <c r="A8555" s="2">
        <v>8553</v>
      </c>
      <c r="B8555" s="12">
        <v>5.1999999999999998E-2</v>
      </c>
      <c r="C8555" s="12">
        <v>4.2770000000000001</v>
      </c>
    </row>
    <row r="8556" spans="1:3" x14ac:dyDescent="0.35">
      <c r="A8556" s="2">
        <v>8554</v>
      </c>
      <c r="B8556" s="12">
        <v>6.4000000000000001E-2</v>
      </c>
      <c r="C8556" s="12">
        <v>4.6349999999999998</v>
      </c>
    </row>
    <row r="8557" spans="1:3" x14ac:dyDescent="0.35">
      <c r="A8557" s="2">
        <v>8555</v>
      </c>
      <c r="B8557" s="12">
        <v>6.9000000000000006E-2</v>
      </c>
      <c r="C8557" s="12">
        <v>5.0129999999999999</v>
      </c>
    </row>
    <row r="8558" spans="1:3" x14ac:dyDescent="0.35">
      <c r="A8558" s="2">
        <v>8556</v>
      </c>
      <c r="B8558" s="12">
        <v>5.8999999999999997E-2</v>
      </c>
      <c r="C8558" s="12">
        <v>5.3120000000000003</v>
      </c>
    </row>
    <row r="8559" spans="1:3" x14ac:dyDescent="0.35">
      <c r="A8559" s="2">
        <v>8557</v>
      </c>
      <c r="B8559" s="12">
        <v>3.7999999999999999E-2</v>
      </c>
      <c r="C8559" s="12">
        <v>5.45</v>
      </c>
    </row>
    <row r="8560" spans="1:3" x14ac:dyDescent="0.35">
      <c r="A8560" s="2">
        <v>8558</v>
      </c>
      <c r="B8560" s="12">
        <v>1.2E-2</v>
      </c>
      <c r="C8560" s="12">
        <v>5.4340000000000002</v>
      </c>
    </row>
    <row r="8561" spans="1:3" x14ac:dyDescent="0.35">
      <c r="A8561" s="2">
        <v>8559</v>
      </c>
      <c r="B8561" s="12">
        <v>0</v>
      </c>
      <c r="C8561" s="12">
        <v>5.2309999999999999</v>
      </c>
    </row>
    <row r="8562" spans="1:3" x14ac:dyDescent="0.35">
      <c r="A8562" s="2">
        <v>8560</v>
      </c>
      <c r="B8562" s="12">
        <v>0</v>
      </c>
      <c r="C8562" s="12">
        <v>5.03</v>
      </c>
    </row>
    <row r="8563" spans="1:3" x14ac:dyDescent="0.35">
      <c r="A8563" s="2">
        <v>8561</v>
      </c>
      <c r="B8563" s="12">
        <v>0</v>
      </c>
      <c r="C8563" s="12">
        <v>5.0220000000000002</v>
      </c>
    </row>
    <row r="8564" spans="1:3" x14ac:dyDescent="0.35">
      <c r="A8564" s="2">
        <v>8562</v>
      </c>
      <c r="B8564" s="12">
        <v>0</v>
      </c>
      <c r="C8564" s="12">
        <v>5.0179999999999998</v>
      </c>
    </row>
    <row r="8565" spans="1:3" x14ac:dyDescent="0.35">
      <c r="A8565" s="2">
        <v>8563</v>
      </c>
      <c r="B8565" s="12">
        <v>0</v>
      </c>
      <c r="C8565" s="12">
        <v>4.9690000000000003</v>
      </c>
    </row>
    <row r="8566" spans="1:3" x14ac:dyDescent="0.35">
      <c r="A8566" s="2">
        <v>8564</v>
      </c>
      <c r="B8566" s="12">
        <v>0</v>
      </c>
      <c r="C8566" s="12">
        <v>4.91</v>
      </c>
    </row>
    <row r="8567" spans="1:3" x14ac:dyDescent="0.35">
      <c r="A8567" s="2">
        <v>8565</v>
      </c>
      <c r="B8567" s="12">
        <v>0</v>
      </c>
      <c r="C8567" s="12">
        <v>4.9379999999999997</v>
      </c>
    </row>
    <row r="8568" spans="1:3" x14ac:dyDescent="0.35">
      <c r="A8568" s="2">
        <v>8566</v>
      </c>
      <c r="B8568" s="12">
        <v>0</v>
      </c>
      <c r="C8568" s="12">
        <v>4.7530000000000001</v>
      </c>
    </row>
    <row r="8569" spans="1:3" x14ac:dyDescent="0.35">
      <c r="A8569" s="2">
        <v>8567</v>
      </c>
      <c r="B8569" s="12">
        <v>0</v>
      </c>
      <c r="C8569" s="12">
        <v>4.3360000000000003</v>
      </c>
    </row>
    <row r="8570" spans="1:3" x14ac:dyDescent="0.35">
      <c r="A8570" s="2">
        <v>8568</v>
      </c>
      <c r="B8570" s="12">
        <v>0</v>
      </c>
      <c r="C8570" s="12">
        <v>3.843</v>
      </c>
    </row>
    <row r="8571" spans="1:3" x14ac:dyDescent="0.35">
      <c r="A8571" s="2">
        <v>8569</v>
      </c>
      <c r="B8571" s="12">
        <v>0</v>
      </c>
      <c r="C8571" s="12">
        <v>3.504</v>
      </c>
    </row>
    <row r="8572" spans="1:3" x14ac:dyDescent="0.35">
      <c r="A8572" s="2">
        <v>8570</v>
      </c>
      <c r="B8572" s="12">
        <v>0</v>
      </c>
      <c r="C8572" s="12">
        <v>3.2589999999999999</v>
      </c>
    </row>
    <row r="8573" spans="1:3" x14ac:dyDescent="0.35">
      <c r="A8573" s="2">
        <v>8571</v>
      </c>
      <c r="B8573" s="12">
        <v>0</v>
      </c>
      <c r="C8573" s="12">
        <v>3.12</v>
      </c>
    </row>
    <row r="8574" spans="1:3" x14ac:dyDescent="0.35">
      <c r="A8574" s="2">
        <v>8572</v>
      </c>
      <c r="B8574" s="12">
        <v>0</v>
      </c>
      <c r="C8574" s="12">
        <v>3.202</v>
      </c>
    </row>
    <row r="8575" spans="1:3" x14ac:dyDescent="0.35">
      <c r="A8575" s="2">
        <v>8573</v>
      </c>
      <c r="B8575" s="12">
        <v>0</v>
      </c>
      <c r="C8575" s="12">
        <v>3.33</v>
      </c>
    </row>
    <row r="8576" spans="1:3" x14ac:dyDescent="0.35">
      <c r="A8576" s="2">
        <v>8574</v>
      </c>
      <c r="B8576" s="12">
        <v>0</v>
      </c>
      <c r="C8576" s="12">
        <v>3.4950000000000001</v>
      </c>
    </row>
    <row r="8577" spans="1:3" x14ac:dyDescent="0.35">
      <c r="A8577" s="2">
        <v>8575</v>
      </c>
      <c r="B8577" s="12">
        <v>3.5000000000000003E-2</v>
      </c>
      <c r="C8577" s="12">
        <v>3.5649999999999999</v>
      </c>
    </row>
    <row r="8578" spans="1:3" x14ac:dyDescent="0.35">
      <c r="A8578" s="2">
        <v>8576</v>
      </c>
      <c r="B8578" s="12">
        <v>7.1999999999999995E-2</v>
      </c>
      <c r="C8578" s="12">
        <v>3.8380000000000001</v>
      </c>
    </row>
    <row r="8579" spans="1:3" x14ac:dyDescent="0.35">
      <c r="A8579" s="2">
        <v>8577</v>
      </c>
      <c r="B8579" s="12">
        <v>8.4000000000000005E-2</v>
      </c>
      <c r="C8579" s="12">
        <v>4.7519999999999998</v>
      </c>
    </row>
    <row r="8580" spans="1:3" x14ac:dyDescent="0.35">
      <c r="A8580" s="2">
        <v>8578</v>
      </c>
      <c r="B8580" s="12">
        <v>0.08</v>
      </c>
      <c r="C8580" s="12">
        <v>5.65</v>
      </c>
    </row>
    <row r="8581" spans="1:3" x14ac:dyDescent="0.35">
      <c r="A8581" s="2">
        <v>8579</v>
      </c>
      <c r="B8581" s="12">
        <v>7.5999999999999998E-2</v>
      </c>
      <c r="C8581" s="12">
        <v>6.4459999999999997</v>
      </c>
    </row>
    <row r="8582" spans="1:3" x14ac:dyDescent="0.35">
      <c r="A8582" s="2">
        <v>8580</v>
      </c>
      <c r="B8582" s="12">
        <v>7.2999999999999995E-2</v>
      </c>
      <c r="C8582" s="12">
        <v>7.0069999999999997</v>
      </c>
    </row>
    <row r="8583" spans="1:3" x14ac:dyDescent="0.35">
      <c r="A8583" s="2">
        <v>8581</v>
      </c>
      <c r="B8583" s="12">
        <v>6.8000000000000005E-2</v>
      </c>
      <c r="C8583" s="12">
        <v>7.1680000000000001</v>
      </c>
    </row>
    <row r="8584" spans="1:3" x14ac:dyDescent="0.35">
      <c r="A8584" s="2">
        <v>8582</v>
      </c>
      <c r="B8584" s="12">
        <v>2.3E-2</v>
      </c>
      <c r="C8584" s="12">
        <v>6.6059999999999999</v>
      </c>
    </row>
    <row r="8585" spans="1:3" x14ac:dyDescent="0.35">
      <c r="A8585" s="2">
        <v>8583</v>
      </c>
      <c r="B8585" s="12">
        <v>0</v>
      </c>
      <c r="C8585" s="12">
        <v>4.4400000000000004</v>
      </c>
    </row>
    <row r="8586" spans="1:3" x14ac:dyDescent="0.35">
      <c r="A8586" s="2">
        <v>8584</v>
      </c>
      <c r="B8586" s="12">
        <v>0</v>
      </c>
      <c r="C8586" s="12">
        <v>3.403</v>
      </c>
    </row>
    <row r="8587" spans="1:3" x14ac:dyDescent="0.35">
      <c r="A8587" s="2">
        <v>8585</v>
      </c>
      <c r="B8587" s="12">
        <v>0</v>
      </c>
      <c r="C8587" s="12">
        <v>3.39</v>
      </c>
    </row>
    <row r="8588" spans="1:3" x14ac:dyDescent="0.35">
      <c r="A8588" s="2">
        <v>8586</v>
      </c>
      <c r="B8588" s="12">
        <v>0</v>
      </c>
      <c r="C8588" s="12">
        <v>3.2450000000000001</v>
      </c>
    </row>
    <row r="8589" spans="1:3" x14ac:dyDescent="0.35">
      <c r="A8589" s="2">
        <v>8587</v>
      </c>
      <c r="B8589" s="12">
        <v>0</v>
      </c>
      <c r="C8589" s="12">
        <v>3.1080000000000001</v>
      </c>
    </row>
    <row r="8590" spans="1:3" x14ac:dyDescent="0.35">
      <c r="A8590" s="2">
        <v>8588</v>
      </c>
      <c r="B8590" s="12">
        <v>0</v>
      </c>
      <c r="C8590" s="12">
        <v>3.1440000000000001</v>
      </c>
    </row>
    <row r="8591" spans="1:3" x14ac:dyDescent="0.35">
      <c r="A8591" s="2">
        <v>8589</v>
      </c>
      <c r="B8591" s="12">
        <v>0</v>
      </c>
      <c r="C8591" s="12">
        <v>3.2450000000000001</v>
      </c>
    </row>
    <row r="8592" spans="1:3" x14ac:dyDescent="0.35">
      <c r="A8592" s="2">
        <v>8590</v>
      </c>
      <c r="B8592" s="12">
        <v>0</v>
      </c>
      <c r="C8592" s="12">
        <v>3.5659999999999998</v>
      </c>
    </row>
    <row r="8593" spans="1:3" x14ac:dyDescent="0.35">
      <c r="A8593" s="2">
        <v>8591</v>
      </c>
      <c r="B8593" s="12">
        <v>0</v>
      </c>
      <c r="C8593" s="12">
        <v>3.7240000000000002</v>
      </c>
    </row>
    <row r="8594" spans="1:3" x14ac:dyDescent="0.35">
      <c r="A8594" s="2">
        <v>8592</v>
      </c>
      <c r="B8594" s="12">
        <v>0</v>
      </c>
      <c r="C8594" s="12">
        <v>3.6240000000000001</v>
      </c>
    </row>
    <row r="8595" spans="1:3" x14ac:dyDescent="0.35">
      <c r="A8595" s="2">
        <v>8593</v>
      </c>
      <c r="B8595" s="12">
        <v>0</v>
      </c>
      <c r="C8595" s="12">
        <v>3.4049999999999998</v>
      </c>
    </row>
    <row r="8596" spans="1:3" x14ac:dyDescent="0.35">
      <c r="A8596" s="2">
        <v>8594</v>
      </c>
      <c r="B8596" s="12">
        <v>0</v>
      </c>
      <c r="C8596" s="12">
        <v>3.242</v>
      </c>
    </row>
    <row r="8597" spans="1:3" x14ac:dyDescent="0.35">
      <c r="A8597" s="2">
        <v>8595</v>
      </c>
      <c r="B8597" s="12">
        <v>0</v>
      </c>
      <c r="C8597" s="12">
        <v>2.8479999999999999</v>
      </c>
    </row>
    <row r="8598" spans="1:3" x14ac:dyDescent="0.35">
      <c r="A8598" s="2">
        <v>8596</v>
      </c>
      <c r="B8598" s="12">
        <v>0</v>
      </c>
      <c r="C8598" s="12">
        <v>2.641</v>
      </c>
    </row>
    <row r="8599" spans="1:3" x14ac:dyDescent="0.35">
      <c r="A8599" s="2">
        <v>8597</v>
      </c>
      <c r="B8599" s="12">
        <v>0</v>
      </c>
      <c r="C8599" s="12">
        <v>2.911</v>
      </c>
    </row>
    <row r="8600" spans="1:3" x14ac:dyDescent="0.35">
      <c r="A8600" s="2">
        <v>8598</v>
      </c>
      <c r="B8600" s="12">
        <v>0</v>
      </c>
      <c r="C8600" s="12">
        <v>3.238</v>
      </c>
    </row>
    <row r="8601" spans="1:3" x14ac:dyDescent="0.35">
      <c r="A8601" s="2">
        <v>8599</v>
      </c>
      <c r="B8601" s="12">
        <v>3.5999999999999997E-2</v>
      </c>
      <c r="C8601" s="12">
        <v>3.2269999999999999</v>
      </c>
    </row>
    <row r="8602" spans="1:3" x14ac:dyDescent="0.35">
      <c r="A8602" s="2">
        <v>8600</v>
      </c>
      <c r="B8602" s="12">
        <v>8.4000000000000005E-2</v>
      </c>
      <c r="C8602" s="12">
        <v>3.9420000000000002</v>
      </c>
    </row>
    <row r="8603" spans="1:3" x14ac:dyDescent="0.35">
      <c r="A8603" s="2">
        <v>8601</v>
      </c>
      <c r="B8603" s="12">
        <v>0.114</v>
      </c>
      <c r="C8603" s="12">
        <v>5.2789999999999999</v>
      </c>
    </row>
    <row r="8604" spans="1:3" x14ac:dyDescent="0.35">
      <c r="A8604" s="2">
        <v>8602</v>
      </c>
      <c r="B8604" s="12">
        <v>0.129</v>
      </c>
      <c r="C8604" s="12">
        <v>6.3440000000000003</v>
      </c>
    </row>
    <row r="8605" spans="1:3" x14ac:dyDescent="0.35">
      <c r="A8605" s="2">
        <v>8603</v>
      </c>
      <c r="B8605" s="12">
        <v>0.13100000000000001</v>
      </c>
      <c r="C8605" s="12">
        <v>7.1040000000000001</v>
      </c>
    </row>
    <row r="8606" spans="1:3" x14ac:dyDescent="0.35">
      <c r="A8606" s="2">
        <v>8604</v>
      </c>
      <c r="B8606" s="12">
        <v>0.114</v>
      </c>
      <c r="C8606" s="12">
        <v>7.6580000000000004</v>
      </c>
    </row>
    <row r="8607" spans="1:3" x14ac:dyDescent="0.35">
      <c r="A8607" s="2">
        <v>8605</v>
      </c>
      <c r="B8607" s="12">
        <v>7.3999999999999996E-2</v>
      </c>
      <c r="C8607" s="12">
        <v>7.7859999999999996</v>
      </c>
    </row>
    <row r="8608" spans="1:3" x14ac:dyDescent="0.35">
      <c r="A8608" s="2">
        <v>8606</v>
      </c>
      <c r="B8608" s="12">
        <v>1.7999999999999999E-2</v>
      </c>
      <c r="C8608" s="12">
        <v>7.2030000000000003</v>
      </c>
    </row>
    <row r="8609" spans="1:3" x14ac:dyDescent="0.35">
      <c r="A8609" s="2">
        <v>8607</v>
      </c>
      <c r="B8609" s="12">
        <v>0</v>
      </c>
      <c r="C8609" s="12">
        <v>5.9580000000000002</v>
      </c>
    </row>
    <row r="8610" spans="1:3" x14ac:dyDescent="0.35">
      <c r="A8610" s="2">
        <v>8608</v>
      </c>
      <c r="B8610" s="12">
        <v>0</v>
      </c>
      <c r="C8610" s="12">
        <v>5.0519999999999996</v>
      </c>
    </row>
    <row r="8611" spans="1:3" x14ac:dyDescent="0.35">
      <c r="A8611" s="2">
        <v>8609</v>
      </c>
      <c r="B8611" s="12">
        <v>0</v>
      </c>
      <c r="C8611" s="12">
        <v>4.5810000000000004</v>
      </c>
    </row>
    <row r="8612" spans="1:3" x14ac:dyDescent="0.35">
      <c r="A8612" s="2">
        <v>8610</v>
      </c>
      <c r="B8612" s="12">
        <v>0</v>
      </c>
      <c r="C8612" s="12">
        <v>4.2160000000000002</v>
      </c>
    </row>
    <row r="8613" spans="1:3" x14ac:dyDescent="0.35">
      <c r="A8613" s="2">
        <v>8611</v>
      </c>
      <c r="B8613" s="12">
        <v>0</v>
      </c>
      <c r="C8613" s="12">
        <v>3.7120000000000002</v>
      </c>
    </row>
    <row r="8614" spans="1:3" x14ac:dyDescent="0.35">
      <c r="A8614" s="2">
        <v>8612</v>
      </c>
      <c r="B8614" s="12">
        <v>0</v>
      </c>
      <c r="C8614" s="12">
        <v>3.0649999999999999</v>
      </c>
    </row>
    <row r="8615" spans="1:3" x14ac:dyDescent="0.35">
      <c r="A8615" s="2">
        <v>8613</v>
      </c>
      <c r="B8615" s="12">
        <v>0</v>
      </c>
      <c r="C8615" s="12">
        <v>2.6059999999999999</v>
      </c>
    </row>
    <row r="8616" spans="1:3" x14ac:dyDescent="0.35">
      <c r="A8616" s="2">
        <v>8614</v>
      </c>
      <c r="B8616" s="12">
        <v>0</v>
      </c>
      <c r="C8616" s="12">
        <v>2.4769999999999999</v>
      </c>
    </row>
    <row r="8617" spans="1:3" x14ac:dyDescent="0.35">
      <c r="A8617" s="2">
        <v>8615</v>
      </c>
      <c r="B8617" s="12">
        <v>0</v>
      </c>
      <c r="C8617" s="12">
        <v>2.3679999999999999</v>
      </c>
    </row>
    <row r="8618" spans="1:3" x14ac:dyDescent="0.35">
      <c r="A8618" s="2">
        <v>8616</v>
      </c>
      <c r="B8618" s="12">
        <v>0</v>
      </c>
      <c r="C8618" s="12">
        <v>2.2130000000000001</v>
      </c>
    </row>
    <row r="8619" spans="1:3" x14ac:dyDescent="0.35">
      <c r="A8619" s="2">
        <v>8617</v>
      </c>
      <c r="B8619" s="12">
        <v>0</v>
      </c>
      <c r="C8619" s="12">
        <v>2.081</v>
      </c>
    </row>
    <row r="8620" spans="1:3" x14ac:dyDescent="0.35">
      <c r="A8620" s="2">
        <v>8618</v>
      </c>
      <c r="B8620" s="12">
        <v>0</v>
      </c>
      <c r="C8620" s="12">
        <v>2.0070000000000001</v>
      </c>
    </row>
    <row r="8621" spans="1:3" x14ac:dyDescent="0.35">
      <c r="A8621" s="2">
        <v>8619</v>
      </c>
      <c r="B8621" s="12">
        <v>0</v>
      </c>
      <c r="C8621" s="12">
        <v>1.87</v>
      </c>
    </row>
    <row r="8622" spans="1:3" x14ac:dyDescent="0.35">
      <c r="A8622" s="2">
        <v>8620</v>
      </c>
      <c r="B8622" s="12">
        <v>0</v>
      </c>
      <c r="C8622" s="12">
        <v>1.7949999999999999</v>
      </c>
    </row>
    <row r="8623" spans="1:3" x14ac:dyDescent="0.35">
      <c r="A8623" s="2">
        <v>8621</v>
      </c>
      <c r="B8623" s="12">
        <v>0</v>
      </c>
      <c r="C8623" s="12">
        <v>1.7130000000000001</v>
      </c>
    </row>
    <row r="8624" spans="1:3" x14ac:dyDescent="0.35">
      <c r="A8624" s="2">
        <v>8622</v>
      </c>
      <c r="B8624" s="12">
        <v>0</v>
      </c>
      <c r="C8624" s="12">
        <v>1.468</v>
      </c>
    </row>
    <row r="8625" spans="1:3" x14ac:dyDescent="0.35">
      <c r="A8625" s="2">
        <v>8623</v>
      </c>
      <c r="B8625" s="12">
        <v>3.5000000000000003E-2</v>
      </c>
      <c r="C8625" s="12">
        <v>1.25</v>
      </c>
    </row>
    <row r="8626" spans="1:3" x14ac:dyDescent="0.35">
      <c r="A8626" s="2">
        <v>8624</v>
      </c>
      <c r="B8626" s="12">
        <v>7.3999999999999996E-2</v>
      </c>
      <c r="C8626" s="12">
        <v>1.6040000000000001</v>
      </c>
    </row>
    <row r="8627" spans="1:3" x14ac:dyDescent="0.35">
      <c r="A8627" s="2">
        <v>8625</v>
      </c>
      <c r="B8627" s="12">
        <v>8.7999999999999995E-2</v>
      </c>
      <c r="C8627" s="12">
        <v>2.7130000000000001</v>
      </c>
    </row>
    <row r="8628" spans="1:3" x14ac:dyDescent="0.35">
      <c r="A8628" s="2">
        <v>8626</v>
      </c>
      <c r="B8628" s="12">
        <v>9.2999999999999999E-2</v>
      </c>
      <c r="C8628" s="12">
        <v>3.9430000000000001</v>
      </c>
    </row>
    <row r="8629" spans="1:3" x14ac:dyDescent="0.35">
      <c r="A8629" s="2">
        <v>8627</v>
      </c>
      <c r="B8629" s="12">
        <v>9.0999999999999998E-2</v>
      </c>
      <c r="C8629" s="12">
        <v>4.8929999999999998</v>
      </c>
    </row>
    <row r="8630" spans="1:3" x14ac:dyDescent="0.35">
      <c r="A8630" s="2">
        <v>8628</v>
      </c>
      <c r="B8630" s="12">
        <v>8.5999999999999993E-2</v>
      </c>
      <c r="C8630" s="12">
        <v>5.415</v>
      </c>
    </row>
    <row r="8631" spans="1:3" x14ac:dyDescent="0.35">
      <c r="A8631" s="2">
        <v>8629</v>
      </c>
      <c r="B8631" s="12">
        <v>7.0000000000000007E-2</v>
      </c>
      <c r="C8631" s="12">
        <v>5.492</v>
      </c>
    </row>
    <row r="8632" spans="1:3" x14ac:dyDescent="0.35">
      <c r="A8632" s="2">
        <v>8630</v>
      </c>
      <c r="B8632" s="12">
        <v>2.5000000000000001E-2</v>
      </c>
      <c r="C8632" s="12">
        <v>5.04</v>
      </c>
    </row>
    <row r="8633" spans="1:3" x14ac:dyDescent="0.35">
      <c r="A8633" s="2">
        <v>8631</v>
      </c>
      <c r="B8633" s="12">
        <v>0</v>
      </c>
      <c r="C8633" s="12">
        <v>3.1480000000000001</v>
      </c>
    </row>
    <row r="8634" spans="1:3" x14ac:dyDescent="0.35">
      <c r="A8634" s="2">
        <v>8632</v>
      </c>
      <c r="B8634" s="12">
        <v>0</v>
      </c>
      <c r="C8634" s="12">
        <v>1.4390000000000001</v>
      </c>
    </row>
    <row r="8635" spans="1:3" x14ac:dyDescent="0.35">
      <c r="A8635" s="2">
        <v>8633</v>
      </c>
      <c r="B8635" s="12">
        <v>0</v>
      </c>
      <c r="C8635" s="12">
        <v>0.82499999999999996</v>
      </c>
    </row>
    <row r="8636" spans="1:3" x14ac:dyDescent="0.35">
      <c r="A8636" s="2">
        <v>8634</v>
      </c>
      <c r="B8636" s="12">
        <v>0</v>
      </c>
      <c r="C8636" s="12">
        <v>0.153</v>
      </c>
    </row>
    <row r="8637" spans="1:3" x14ac:dyDescent="0.35">
      <c r="A8637" s="2">
        <v>8635</v>
      </c>
      <c r="B8637" s="12">
        <v>0</v>
      </c>
      <c r="C8637" s="12">
        <v>-0.374</v>
      </c>
    </row>
    <row r="8638" spans="1:3" x14ac:dyDescent="0.35">
      <c r="A8638" s="2">
        <v>8636</v>
      </c>
      <c r="B8638" s="12">
        <v>0</v>
      </c>
      <c r="C8638" s="12">
        <v>-0.69899999999999995</v>
      </c>
    </row>
    <row r="8639" spans="1:3" x14ac:dyDescent="0.35">
      <c r="A8639" s="2">
        <v>8637</v>
      </c>
      <c r="B8639" s="12">
        <v>0</v>
      </c>
      <c r="C8639" s="12">
        <v>-0.51100000000000001</v>
      </c>
    </row>
    <row r="8640" spans="1:3" x14ac:dyDescent="0.35">
      <c r="A8640" s="2">
        <v>8638</v>
      </c>
      <c r="B8640" s="12">
        <v>0</v>
      </c>
      <c r="C8640" s="12">
        <v>-0.317</v>
      </c>
    </row>
    <row r="8641" spans="1:3" x14ac:dyDescent="0.35">
      <c r="A8641" s="2">
        <v>8639</v>
      </c>
      <c r="B8641" s="12">
        <v>0</v>
      </c>
      <c r="C8641" s="12">
        <v>-0.21299999999999999</v>
      </c>
    </row>
    <row r="8642" spans="1:3" x14ac:dyDescent="0.35">
      <c r="A8642" s="2">
        <v>8640</v>
      </c>
      <c r="B8642" s="12">
        <v>0</v>
      </c>
      <c r="C8642" s="12">
        <v>-1.0999999999999999E-2</v>
      </c>
    </row>
    <row r="8643" spans="1:3" x14ac:dyDescent="0.35">
      <c r="A8643" s="2">
        <v>8641</v>
      </c>
      <c r="B8643" s="12">
        <v>0</v>
      </c>
      <c r="C8643" s="12">
        <v>-3.6999999999999998E-2</v>
      </c>
    </row>
    <row r="8644" spans="1:3" x14ac:dyDescent="0.35">
      <c r="A8644" s="2">
        <v>8642</v>
      </c>
      <c r="B8644" s="12">
        <v>0</v>
      </c>
      <c r="C8644" s="12">
        <v>-0.185</v>
      </c>
    </row>
    <row r="8645" spans="1:3" x14ac:dyDescent="0.35">
      <c r="A8645" s="2">
        <v>8643</v>
      </c>
      <c r="B8645" s="12">
        <v>0</v>
      </c>
      <c r="C8645" s="12">
        <v>-0.34</v>
      </c>
    </row>
    <row r="8646" spans="1:3" x14ac:dyDescent="0.35">
      <c r="A8646" s="2">
        <v>8644</v>
      </c>
      <c r="B8646" s="12">
        <v>0</v>
      </c>
      <c r="C8646" s="12">
        <v>-0.46300000000000002</v>
      </c>
    </row>
    <row r="8647" spans="1:3" x14ac:dyDescent="0.35">
      <c r="A8647" s="2">
        <v>8645</v>
      </c>
      <c r="B8647" s="12">
        <v>0</v>
      </c>
      <c r="C8647" s="12">
        <v>-0.81100000000000005</v>
      </c>
    </row>
    <row r="8648" spans="1:3" x14ac:dyDescent="0.35">
      <c r="A8648" s="2">
        <v>8646</v>
      </c>
      <c r="B8648" s="12">
        <v>1E-3</v>
      </c>
      <c r="C8648" s="12">
        <v>-1.385</v>
      </c>
    </row>
    <row r="8649" spans="1:3" x14ac:dyDescent="0.35">
      <c r="A8649" s="2">
        <v>8647</v>
      </c>
      <c r="B8649" s="12">
        <v>3.5000000000000003E-2</v>
      </c>
      <c r="C8649" s="12">
        <v>-1.861</v>
      </c>
    </row>
    <row r="8650" spans="1:3" x14ac:dyDescent="0.35">
      <c r="A8650" s="2">
        <v>8648</v>
      </c>
      <c r="B8650" s="12">
        <v>7.0999999999999994E-2</v>
      </c>
      <c r="C8650" s="12">
        <v>-0.79600000000000004</v>
      </c>
    </row>
    <row r="8651" spans="1:3" x14ac:dyDescent="0.35">
      <c r="A8651" s="2">
        <v>8649</v>
      </c>
      <c r="B8651" s="12">
        <v>8.3000000000000004E-2</v>
      </c>
      <c r="C8651" s="12">
        <v>1.6060000000000001</v>
      </c>
    </row>
    <row r="8652" spans="1:3" x14ac:dyDescent="0.35">
      <c r="A8652" s="2">
        <v>8650</v>
      </c>
      <c r="B8652" s="12">
        <v>8.5999999999999993E-2</v>
      </c>
      <c r="C8652" s="12">
        <v>3.036</v>
      </c>
    </row>
    <row r="8653" spans="1:3" x14ac:dyDescent="0.35">
      <c r="A8653" s="2">
        <v>8651</v>
      </c>
      <c r="B8653" s="12">
        <v>8.7999999999999995E-2</v>
      </c>
      <c r="C8653" s="12">
        <v>4.43</v>
      </c>
    </row>
    <row r="8654" spans="1:3" x14ac:dyDescent="0.35">
      <c r="A8654" s="2">
        <v>8652</v>
      </c>
      <c r="B8654" s="12">
        <v>8.5000000000000006E-2</v>
      </c>
      <c r="C8654" s="12">
        <v>4.83</v>
      </c>
    </row>
    <row r="8655" spans="1:3" x14ac:dyDescent="0.35">
      <c r="A8655" s="2">
        <v>8653</v>
      </c>
      <c r="B8655" s="12">
        <v>7.0000000000000007E-2</v>
      </c>
      <c r="C8655" s="12">
        <v>4.681</v>
      </c>
    </row>
    <row r="8656" spans="1:3" x14ac:dyDescent="0.35">
      <c r="A8656" s="2">
        <v>8654</v>
      </c>
      <c r="B8656" s="12">
        <v>2.5999999999999999E-2</v>
      </c>
      <c r="C8656" s="12">
        <v>4.0090000000000003</v>
      </c>
    </row>
    <row r="8657" spans="1:3" x14ac:dyDescent="0.35">
      <c r="A8657" s="2">
        <v>8655</v>
      </c>
      <c r="B8657" s="12">
        <v>0</v>
      </c>
      <c r="C8657" s="12">
        <v>2.1280000000000001</v>
      </c>
    </row>
    <row r="8658" spans="1:3" x14ac:dyDescent="0.35">
      <c r="A8658" s="2">
        <v>8656</v>
      </c>
      <c r="B8658" s="12">
        <v>0</v>
      </c>
      <c r="C8658" s="12">
        <v>0.64700000000000002</v>
      </c>
    </row>
    <row r="8659" spans="1:3" x14ac:dyDescent="0.35">
      <c r="A8659" s="2">
        <v>8657</v>
      </c>
      <c r="B8659" s="12">
        <v>0</v>
      </c>
      <c r="C8659" s="12">
        <v>0.66400000000000003</v>
      </c>
    </row>
    <row r="8660" spans="1:3" x14ac:dyDescent="0.35">
      <c r="A8660" s="2">
        <v>8658</v>
      </c>
      <c r="B8660" s="12">
        <v>0</v>
      </c>
      <c r="C8660" s="12">
        <v>0.50700000000000001</v>
      </c>
    </row>
    <row r="8661" spans="1:3" x14ac:dyDescent="0.35">
      <c r="A8661" s="2">
        <v>8659</v>
      </c>
      <c r="B8661" s="12">
        <v>0</v>
      </c>
      <c r="C8661" s="12">
        <v>0.23200000000000001</v>
      </c>
    </row>
    <row r="8662" spans="1:3" x14ac:dyDescent="0.35">
      <c r="A8662" s="2">
        <v>8660</v>
      </c>
      <c r="B8662" s="12">
        <v>0</v>
      </c>
      <c r="C8662" s="12">
        <v>-0.255</v>
      </c>
    </row>
    <row r="8663" spans="1:3" x14ac:dyDescent="0.35">
      <c r="A8663" s="2">
        <v>8661</v>
      </c>
      <c r="B8663" s="12">
        <v>0</v>
      </c>
      <c r="C8663" s="12">
        <v>-0.51</v>
      </c>
    </row>
    <row r="8664" spans="1:3" x14ac:dyDescent="0.35">
      <c r="A8664" s="2">
        <v>8662</v>
      </c>
      <c r="B8664" s="12">
        <v>0</v>
      </c>
      <c r="C8664" s="12">
        <v>-0.51800000000000002</v>
      </c>
    </row>
    <row r="8665" spans="1:3" x14ac:dyDescent="0.35">
      <c r="A8665" s="2">
        <v>8663</v>
      </c>
      <c r="B8665" s="12">
        <v>0</v>
      </c>
      <c r="C8665" s="12">
        <v>-0.251</v>
      </c>
    </row>
    <row r="8666" spans="1:3" x14ac:dyDescent="0.35">
      <c r="A8666" s="2">
        <v>8664</v>
      </c>
      <c r="B8666" s="12">
        <v>0</v>
      </c>
      <c r="C8666" s="12">
        <v>-0.161</v>
      </c>
    </row>
    <row r="8667" spans="1:3" x14ac:dyDescent="0.35">
      <c r="A8667" s="2">
        <v>8665</v>
      </c>
      <c r="B8667" s="12">
        <v>0</v>
      </c>
      <c r="C8667" s="12">
        <v>-0.155</v>
      </c>
    </row>
    <row r="8668" spans="1:3" x14ac:dyDescent="0.35">
      <c r="A8668" s="2">
        <v>8666</v>
      </c>
      <c r="B8668" s="12">
        <v>0</v>
      </c>
      <c r="C8668" s="12">
        <v>-0.17199999999999999</v>
      </c>
    </row>
    <row r="8669" spans="1:3" x14ac:dyDescent="0.35">
      <c r="A8669" s="2">
        <v>8667</v>
      </c>
      <c r="B8669" s="12">
        <v>0</v>
      </c>
      <c r="C8669" s="12">
        <v>-7.9000000000000001E-2</v>
      </c>
    </row>
    <row r="8670" spans="1:3" x14ac:dyDescent="0.35">
      <c r="A8670" s="2">
        <v>8668</v>
      </c>
      <c r="B8670" s="12">
        <v>0</v>
      </c>
      <c r="C8670" s="12">
        <v>-0.216</v>
      </c>
    </row>
    <row r="8671" spans="1:3" x14ac:dyDescent="0.35">
      <c r="A8671" s="2">
        <v>8669</v>
      </c>
      <c r="B8671" s="12">
        <v>0</v>
      </c>
      <c r="C8671" s="12">
        <v>-0.68500000000000005</v>
      </c>
    </row>
    <row r="8672" spans="1:3" x14ac:dyDescent="0.35">
      <c r="A8672" s="2">
        <v>8670</v>
      </c>
      <c r="B8672" s="12">
        <v>1E-3</v>
      </c>
      <c r="C8672" s="12">
        <v>-1.2</v>
      </c>
    </row>
    <row r="8673" spans="1:3" x14ac:dyDescent="0.35">
      <c r="A8673" s="2">
        <v>8671</v>
      </c>
      <c r="B8673" s="12">
        <v>3.6999999999999998E-2</v>
      </c>
      <c r="C8673" s="12">
        <v>-1.6639999999999999</v>
      </c>
    </row>
    <row r="8674" spans="1:3" x14ac:dyDescent="0.35">
      <c r="A8674" s="2">
        <v>8672</v>
      </c>
      <c r="B8674" s="12">
        <v>7.9000000000000001E-2</v>
      </c>
      <c r="C8674" s="12">
        <v>-1.391</v>
      </c>
    </row>
    <row r="8675" spans="1:3" x14ac:dyDescent="0.35">
      <c r="A8675" s="2">
        <v>8673</v>
      </c>
      <c r="B8675" s="12">
        <v>0.106</v>
      </c>
      <c r="C8675" s="12">
        <v>-0.35199999999999998</v>
      </c>
    </row>
    <row r="8676" spans="1:3" x14ac:dyDescent="0.35">
      <c r="A8676" s="2">
        <v>8674</v>
      </c>
      <c r="B8676" s="12">
        <v>0.123</v>
      </c>
      <c r="C8676" s="12">
        <v>0.65300000000000002</v>
      </c>
    </row>
    <row r="8677" spans="1:3" x14ac:dyDescent="0.35">
      <c r="A8677" s="2">
        <v>8675</v>
      </c>
      <c r="B8677" s="12">
        <v>0.126</v>
      </c>
      <c r="C8677" s="12">
        <v>1.147</v>
      </c>
    </row>
    <row r="8678" spans="1:3" x14ac:dyDescent="0.35">
      <c r="A8678" s="2">
        <v>8676</v>
      </c>
      <c r="B8678" s="12">
        <v>0.107</v>
      </c>
      <c r="C8678" s="12">
        <v>1.2609999999999999</v>
      </c>
    </row>
    <row r="8679" spans="1:3" x14ac:dyDescent="0.35">
      <c r="A8679" s="2">
        <v>8677</v>
      </c>
      <c r="B8679" s="12">
        <v>7.4999999999999997E-2</v>
      </c>
      <c r="C8679" s="12">
        <v>0.98699999999999999</v>
      </c>
    </row>
    <row r="8680" spans="1:3" x14ac:dyDescent="0.35">
      <c r="A8680" s="2">
        <v>8678</v>
      </c>
      <c r="B8680" s="12">
        <v>2.3E-2</v>
      </c>
      <c r="C8680" s="12">
        <v>0.61399999999999999</v>
      </c>
    </row>
    <row r="8681" spans="1:3" x14ac:dyDescent="0.35">
      <c r="A8681" s="2">
        <v>8679</v>
      </c>
      <c r="B8681" s="12">
        <v>0</v>
      </c>
      <c r="C8681" s="12">
        <v>-0.14599999999999999</v>
      </c>
    </row>
    <row r="8682" spans="1:3" x14ac:dyDescent="0.35">
      <c r="A8682" s="2">
        <v>8680</v>
      </c>
      <c r="B8682" s="12">
        <v>0</v>
      </c>
      <c r="C8682" s="12">
        <v>-0.75800000000000001</v>
      </c>
    </row>
    <row r="8683" spans="1:3" x14ac:dyDescent="0.35">
      <c r="A8683" s="2">
        <v>8681</v>
      </c>
      <c r="B8683" s="12">
        <v>0</v>
      </c>
      <c r="C8683" s="12">
        <v>-1.07</v>
      </c>
    </row>
    <row r="8684" spans="1:3" x14ac:dyDescent="0.35">
      <c r="A8684" s="2">
        <v>8682</v>
      </c>
      <c r="B8684" s="12">
        <v>0</v>
      </c>
      <c r="C8684" s="12">
        <v>-1.4390000000000001</v>
      </c>
    </row>
    <row r="8685" spans="1:3" x14ac:dyDescent="0.35">
      <c r="A8685" s="2">
        <v>8683</v>
      </c>
      <c r="B8685" s="12">
        <v>0</v>
      </c>
      <c r="C8685" s="12">
        <v>-1.6919999999999999</v>
      </c>
    </row>
    <row r="8686" spans="1:3" x14ac:dyDescent="0.35">
      <c r="A8686" s="2">
        <v>8684</v>
      </c>
      <c r="B8686" s="12">
        <v>0</v>
      </c>
      <c r="C8686" s="12">
        <v>-1.8580000000000001</v>
      </c>
    </row>
    <row r="8687" spans="1:3" x14ac:dyDescent="0.35">
      <c r="A8687" s="2">
        <v>8685</v>
      </c>
      <c r="B8687" s="12">
        <v>0</v>
      </c>
      <c r="C8687" s="12">
        <v>-1.8839999999999999</v>
      </c>
    </row>
    <row r="8688" spans="1:3" x14ac:dyDescent="0.35">
      <c r="A8688" s="2">
        <v>8686</v>
      </c>
      <c r="B8688" s="12">
        <v>0</v>
      </c>
      <c r="C8688" s="12">
        <v>-1.7709999999999999</v>
      </c>
    </row>
    <row r="8689" spans="1:3" x14ac:dyDescent="0.35">
      <c r="A8689" s="2">
        <v>8687</v>
      </c>
      <c r="B8689" s="12">
        <v>0</v>
      </c>
      <c r="C8689" s="12">
        <v>-1.601</v>
      </c>
    </row>
    <row r="8690" spans="1:3" x14ac:dyDescent="0.35">
      <c r="A8690" s="2">
        <v>8688</v>
      </c>
      <c r="B8690" s="12">
        <v>0</v>
      </c>
      <c r="C8690" s="12">
        <v>-1.633</v>
      </c>
    </row>
    <row r="8691" spans="1:3" x14ac:dyDescent="0.35">
      <c r="A8691" s="2">
        <v>8689</v>
      </c>
      <c r="B8691" s="12">
        <v>0</v>
      </c>
      <c r="C8691" s="12">
        <v>-1.724</v>
      </c>
    </row>
    <row r="8692" spans="1:3" x14ac:dyDescent="0.35">
      <c r="A8692" s="2">
        <v>8690</v>
      </c>
      <c r="B8692" s="12">
        <v>0</v>
      </c>
      <c r="C8692" s="12">
        <v>-1.7270000000000001</v>
      </c>
    </row>
    <row r="8693" spans="1:3" x14ac:dyDescent="0.35">
      <c r="A8693" s="2">
        <v>8691</v>
      </c>
      <c r="B8693" s="12">
        <v>0</v>
      </c>
      <c r="C8693" s="12">
        <v>-1.7410000000000001</v>
      </c>
    </row>
    <row r="8694" spans="1:3" x14ac:dyDescent="0.35">
      <c r="A8694" s="2">
        <v>8692</v>
      </c>
      <c r="B8694" s="12">
        <v>0</v>
      </c>
      <c r="C8694" s="12">
        <v>-1.722</v>
      </c>
    </row>
    <row r="8695" spans="1:3" x14ac:dyDescent="0.35">
      <c r="A8695" s="2">
        <v>8693</v>
      </c>
      <c r="B8695" s="12">
        <v>0</v>
      </c>
      <c r="C8695" s="12">
        <v>-1.976</v>
      </c>
    </row>
    <row r="8696" spans="1:3" x14ac:dyDescent="0.35">
      <c r="A8696" s="2">
        <v>8694</v>
      </c>
      <c r="B8696" s="12">
        <v>1E-3</v>
      </c>
      <c r="C8696" s="12">
        <v>-2.3740000000000001</v>
      </c>
    </row>
    <row r="8697" spans="1:3" x14ac:dyDescent="0.35">
      <c r="A8697" s="2">
        <v>8695</v>
      </c>
      <c r="B8697" s="12">
        <v>3.5999999999999997E-2</v>
      </c>
      <c r="C8697" s="12">
        <v>-2.6219999999999999</v>
      </c>
    </row>
    <row r="8698" spans="1:3" x14ac:dyDescent="0.35">
      <c r="A8698" s="2">
        <v>8696</v>
      </c>
      <c r="B8698" s="12">
        <v>8.2000000000000003E-2</v>
      </c>
      <c r="C8698" s="12">
        <v>-2.0880000000000001</v>
      </c>
    </row>
    <row r="8699" spans="1:3" x14ac:dyDescent="0.35">
      <c r="A8699" s="2">
        <v>8697</v>
      </c>
      <c r="B8699" s="12">
        <v>0.113</v>
      </c>
      <c r="C8699" s="12">
        <v>-1.08</v>
      </c>
    </row>
    <row r="8700" spans="1:3" x14ac:dyDescent="0.35">
      <c r="A8700" s="2">
        <v>8698</v>
      </c>
      <c r="B8700" s="12">
        <v>0.128</v>
      </c>
      <c r="C8700" s="12">
        <v>-0.377</v>
      </c>
    </row>
    <row r="8701" spans="1:3" x14ac:dyDescent="0.35">
      <c r="A8701" s="2">
        <v>8699</v>
      </c>
      <c r="B8701" s="12">
        <v>0.125</v>
      </c>
      <c r="C8701" s="12">
        <v>3.3000000000000002E-2</v>
      </c>
    </row>
    <row r="8702" spans="1:3" x14ac:dyDescent="0.35">
      <c r="A8702" s="2">
        <v>8700</v>
      </c>
      <c r="B8702" s="12">
        <v>0.10199999999999999</v>
      </c>
      <c r="C8702" s="12">
        <v>0.34499999999999997</v>
      </c>
    </row>
    <row r="8703" spans="1:3" x14ac:dyDescent="0.35">
      <c r="A8703" s="2">
        <v>8701</v>
      </c>
      <c r="B8703" s="12">
        <v>7.1999999999999995E-2</v>
      </c>
      <c r="C8703" s="12">
        <v>0.48</v>
      </c>
    </row>
    <row r="8704" spans="1:3" x14ac:dyDescent="0.35">
      <c r="A8704" s="2">
        <v>8702</v>
      </c>
      <c r="B8704" s="12">
        <v>2.7E-2</v>
      </c>
      <c r="C8704" s="12">
        <v>0.215</v>
      </c>
    </row>
    <row r="8705" spans="1:3" x14ac:dyDescent="0.35">
      <c r="A8705" s="2">
        <v>8703</v>
      </c>
      <c r="B8705" s="12">
        <v>0</v>
      </c>
      <c r="C8705" s="12">
        <v>-1.101</v>
      </c>
    </row>
    <row r="8706" spans="1:3" x14ac:dyDescent="0.35">
      <c r="A8706" s="2">
        <v>8704</v>
      </c>
      <c r="B8706" s="12">
        <v>0</v>
      </c>
      <c r="C8706" s="12">
        <v>-2.3769999999999998</v>
      </c>
    </row>
    <row r="8707" spans="1:3" x14ac:dyDescent="0.35">
      <c r="A8707" s="2">
        <v>8705</v>
      </c>
      <c r="B8707" s="12">
        <v>0</v>
      </c>
      <c r="C8707" s="12">
        <v>-2.464</v>
      </c>
    </row>
    <row r="8708" spans="1:3" x14ac:dyDescent="0.35">
      <c r="A8708" s="2">
        <v>8706</v>
      </c>
      <c r="B8708" s="12">
        <v>0</v>
      </c>
      <c r="C8708" s="12">
        <v>-3.0449999999999999</v>
      </c>
    </row>
    <row r="8709" spans="1:3" x14ac:dyDescent="0.35">
      <c r="A8709" s="2">
        <v>8707</v>
      </c>
      <c r="B8709" s="12">
        <v>0</v>
      </c>
      <c r="C8709" s="12">
        <v>-3.8380000000000001</v>
      </c>
    </row>
    <row r="8710" spans="1:3" x14ac:dyDescent="0.35">
      <c r="A8710" s="2">
        <v>8708</v>
      </c>
      <c r="B8710" s="12">
        <v>0</v>
      </c>
      <c r="C8710" s="12">
        <v>-4.0960000000000001</v>
      </c>
    </row>
    <row r="8711" spans="1:3" x14ac:dyDescent="0.35">
      <c r="A8711" s="2">
        <v>8709</v>
      </c>
      <c r="B8711" s="12">
        <v>0</v>
      </c>
      <c r="C8711" s="12">
        <v>-4.3620000000000001</v>
      </c>
    </row>
    <row r="8712" spans="1:3" x14ac:dyDescent="0.35">
      <c r="A8712" s="2">
        <v>8710</v>
      </c>
      <c r="B8712" s="12">
        <v>0</v>
      </c>
      <c r="C8712" s="12">
        <v>-4.3250000000000002</v>
      </c>
    </row>
    <row r="8713" spans="1:3" x14ac:dyDescent="0.35">
      <c r="A8713" s="2">
        <v>8711</v>
      </c>
      <c r="B8713" s="12">
        <v>0</v>
      </c>
      <c r="C8713" s="12">
        <v>-4.3739999999999997</v>
      </c>
    </row>
    <row r="8714" spans="1:3" x14ac:dyDescent="0.35">
      <c r="A8714" s="2">
        <v>8712</v>
      </c>
      <c r="B8714" s="12">
        <v>0</v>
      </c>
      <c r="C8714" s="12">
        <v>-4.4820000000000002</v>
      </c>
    </row>
    <row r="8715" spans="1:3" x14ac:dyDescent="0.35">
      <c r="A8715" s="2">
        <v>8713</v>
      </c>
      <c r="B8715" s="12">
        <v>0</v>
      </c>
      <c r="C8715" s="12">
        <v>-4.5720000000000001</v>
      </c>
    </row>
    <row r="8716" spans="1:3" x14ac:dyDescent="0.35">
      <c r="A8716" s="2">
        <v>8714</v>
      </c>
      <c r="B8716" s="12">
        <v>0</v>
      </c>
      <c r="C8716" s="12">
        <v>-4.5350000000000001</v>
      </c>
    </row>
    <row r="8717" spans="1:3" x14ac:dyDescent="0.35">
      <c r="A8717" s="2">
        <v>8715</v>
      </c>
      <c r="B8717" s="12">
        <v>0</v>
      </c>
      <c r="C8717" s="12">
        <v>-4.3979999999999997</v>
      </c>
    </row>
    <row r="8718" spans="1:3" x14ac:dyDescent="0.35">
      <c r="A8718" s="2">
        <v>8716</v>
      </c>
      <c r="B8718" s="12">
        <v>0</v>
      </c>
      <c r="C8718" s="12">
        <v>-4.3079999999999998</v>
      </c>
    </row>
    <row r="8719" spans="1:3" x14ac:dyDescent="0.35">
      <c r="A8719" s="2">
        <v>8717</v>
      </c>
      <c r="B8719" s="12">
        <v>0</v>
      </c>
      <c r="C8719" s="12">
        <v>-4.1260000000000003</v>
      </c>
    </row>
    <row r="8720" spans="1:3" x14ac:dyDescent="0.35">
      <c r="A8720" s="2">
        <v>8718</v>
      </c>
      <c r="B8720" s="12">
        <v>1E-3</v>
      </c>
      <c r="C8720" s="12">
        <v>-4.1070000000000002</v>
      </c>
    </row>
    <row r="8721" spans="1:3" x14ac:dyDescent="0.35">
      <c r="A8721" s="2">
        <v>8719</v>
      </c>
      <c r="B8721" s="12">
        <v>3.4000000000000002E-2</v>
      </c>
      <c r="C8721" s="12">
        <v>-4.1559999999999997</v>
      </c>
    </row>
    <row r="8722" spans="1:3" x14ac:dyDescent="0.35">
      <c r="A8722" s="2">
        <v>8720</v>
      </c>
      <c r="B8722" s="12">
        <v>0.06</v>
      </c>
      <c r="C8722" s="12">
        <v>-3.194</v>
      </c>
    </row>
    <row r="8723" spans="1:3" x14ac:dyDescent="0.35">
      <c r="A8723" s="2">
        <v>8721</v>
      </c>
      <c r="B8723" s="12">
        <v>7.6999999999999999E-2</v>
      </c>
      <c r="C8723" s="12">
        <v>-1.4510000000000001</v>
      </c>
    </row>
    <row r="8724" spans="1:3" x14ac:dyDescent="0.35">
      <c r="A8724" s="2">
        <v>8722</v>
      </c>
      <c r="B8724" s="12">
        <v>8.6999999999999994E-2</v>
      </c>
      <c r="C8724" s="12">
        <v>0.28799999999999998</v>
      </c>
    </row>
    <row r="8725" spans="1:3" x14ac:dyDescent="0.35">
      <c r="A8725" s="2">
        <v>8723</v>
      </c>
      <c r="B8725" s="12">
        <v>8.8999999999999996E-2</v>
      </c>
      <c r="C8725" s="12">
        <v>1.722</v>
      </c>
    </row>
    <row r="8726" spans="1:3" x14ac:dyDescent="0.35">
      <c r="A8726" s="2">
        <v>8724</v>
      </c>
      <c r="B8726" s="12">
        <v>8.4000000000000005E-2</v>
      </c>
      <c r="C8726" s="12">
        <v>2.6789999999999998</v>
      </c>
    </row>
    <row r="8727" spans="1:3" x14ac:dyDescent="0.35">
      <c r="A8727" s="2">
        <v>8725</v>
      </c>
      <c r="B8727" s="12">
        <v>6.8000000000000005E-2</v>
      </c>
      <c r="C8727" s="12">
        <v>3.1080000000000001</v>
      </c>
    </row>
    <row r="8728" spans="1:3" x14ac:dyDescent="0.35">
      <c r="A8728" s="2">
        <v>8726</v>
      </c>
      <c r="B8728" s="12">
        <v>2.7E-2</v>
      </c>
      <c r="C8728" s="12">
        <v>2.61</v>
      </c>
    </row>
    <row r="8729" spans="1:3" x14ac:dyDescent="0.35">
      <c r="A8729" s="2">
        <v>8727</v>
      </c>
      <c r="B8729" s="12">
        <v>0</v>
      </c>
      <c r="C8729" s="12">
        <v>0.64700000000000002</v>
      </c>
    </row>
    <row r="8730" spans="1:3" x14ac:dyDescent="0.35">
      <c r="A8730" s="2">
        <v>8728</v>
      </c>
      <c r="B8730" s="12">
        <v>0</v>
      </c>
      <c r="C8730" s="12">
        <v>-0.93799999999999994</v>
      </c>
    </row>
    <row r="8731" spans="1:3" x14ac:dyDescent="0.35">
      <c r="A8731" s="2">
        <v>8729</v>
      </c>
      <c r="B8731" s="12">
        <v>0</v>
      </c>
      <c r="C8731" s="12">
        <v>-1.224</v>
      </c>
    </row>
    <row r="8732" spans="1:3" x14ac:dyDescent="0.35">
      <c r="A8732" s="2">
        <v>8730</v>
      </c>
      <c r="B8732" s="12">
        <v>0</v>
      </c>
      <c r="C8732" s="12">
        <v>-1.256</v>
      </c>
    </row>
    <row r="8733" spans="1:3" x14ac:dyDescent="0.35">
      <c r="A8733" s="2">
        <v>8731</v>
      </c>
      <c r="B8733" s="12">
        <v>0</v>
      </c>
      <c r="C8733" s="12">
        <v>-1.155</v>
      </c>
    </row>
    <row r="8734" spans="1:3" x14ac:dyDescent="0.35">
      <c r="A8734" s="2">
        <v>8732</v>
      </c>
      <c r="B8734" s="12">
        <v>0</v>
      </c>
      <c r="C8734" s="12">
        <v>-0.97</v>
      </c>
    </row>
    <row r="8735" spans="1:3" x14ac:dyDescent="0.35">
      <c r="A8735" s="2">
        <v>8733</v>
      </c>
      <c r="B8735" s="12">
        <v>0</v>
      </c>
      <c r="C8735" s="12">
        <v>-0.73099999999999998</v>
      </c>
    </row>
    <row r="8736" spans="1:3" x14ac:dyDescent="0.35">
      <c r="A8736" s="2">
        <v>8734</v>
      </c>
      <c r="B8736" s="12">
        <v>0</v>
      </c>
      <c r="C8736" s="12">
        <v>-0.45600000000000002</v>
      </c>
    </row>
    <row r="8737" spans="1:3" x14ac:dyDescent="0.35">
      <c r="A8737" s="2">
        <v>8735</v>
      </c>
      <c r="B8737" s="12">
        <v>0</v>
      </c>
      <c r="C8737" s="12">
        <v>-0.191</v>
      </c>
    </row>
    <row r="8738" spans="1:3" x14ac:dyDescent="0.35">
      <c r="A8738" s="2">
        <v>8736</v>
      </c>
      <c r="B8738" s="12">
        <v>0</v>
      </c>
      <c r="C8738" s="12">
        <v>-0.05</v>
      </c>
    </row>
    <row r="8739" spans="1:3" x14ac:dyDescent="0.35">
      <c r="A8739" s="2">
        <v>8737</v>
      </c>
      <c r="B8739" s="12">
        <v>0</v>
      </c>
      <c r="C8739" s="12">
        <v>-8.1000000000000003E-2</v>
      </c>
    </row>
    <row r="8740" spans="1:3" x14ac:dyDescent="0.35">
      <c r="A8740" s="2">
        <v>8738</v>
      </c>
      <c r="B8740" s="12">
        <v>0</v>
      </c>
      <c r="C8740" s="12">
        <v>-0.13300000000000001</v>
      </c>
    </row>
    <row r="8741" spans="1:3" x14ac:dyDescent="0.35">
      <c r="A8741" s="2">
        <v>8739</v>
      </c>
      <c r="B8741" s="12">
        <v>0</v>
      </c>
      <c r="C8741" s="12">
        <v>-9.4E-2</v>
      </c>
    </row>
    <row r="8742" spans="1:3" x14ac:dyDescent="0.35">
      <c r="A8742" s="2">
        <v>8740</v>
      </c>
      <c r="B8742" s="12">
        <v>0</v>
      </c>
      <c r="C8742" s="12">
        <v>-4.2000000000000003E-2</v>
      </c>
    </row>
    <row r="8743" spans="1:3" x14ac:dyDescent="0.35">
      <c r="A8743" s="2">
        <v>8741</v>
      </c>
      <c r="B8743" s="12">
        <v>0</v>
      </c>
      <c r="C8743" s="12">
        <v>0.17299999999999999</v>
      </c>
    </row>
    <row r="8744" spans="1:3" x14ac:dyDescent="0.35">
      <c r="A8744" s="2">
        <v>8742</v>
      </c>
      <c r="B8744" s="12">
        <v>1E-3</v>
      </c>
      <c r="C8744" s="12">
        <v>0.11600000000000001</v>
      </c>
    </row>
    <row r="8745" spans="1:3" x14ac:dyDescent="0.35">
      <c r="A8745" s="2">
        <v>8743</v>
      </c>
      <c r="B8745" s="12">
        <v>3.5999999999999997E-2</v>
      </c>
      <c r="C8745" s="12">
        <v>-4.4999999999999998E-2</v>
      </c>
    </row>
    <row r="8746" spans="1:3" x14ac:dyDescent="0.35">
      <c r="A8746" s="2">
        <v>8744</v>
      </c>
      <c r="B8746" s="12">
        <v>6.3E-2</v>
      </c>
      <c r="C8746" s="12">
        <v>0.67400000000000004</v>
      </c>
    </row>
    <row r="8747" spans="1:3" x14ac:dyDescent="0.35">
      <c r="A8747" s="2">
        <v>8745</v>
      </c>
      <c r="B8747" s="12">
        <v>7.0000000000000007E-2</v>
      </c>
      <c r="C8747" s="12">
        <v>2.35</v>
      </c>
    </row>
    <row r="8748" spans="1:3" x14ac:dyDescent="0.35">
      <c r="A8748" s="2">
        <v>8746</v>
      </c>
      <c r="B8748" s="12">
        <v>6.9000000000000006E-2</v>
      </c>
      <c r="C8748" s="12">
        <v>3.9980000000000002</v>
      </c>
    </row>
    <row r="8749" spans="1:3" x14ac:dyDescent="0.35">
      <c r="A8749" s="2">
        <v>8747</v>
      </c>
      <c r="B8749" s="12">
        <v>0.08</v>
      </c>
      <c r="C8749" s="12">
        <v>5.5490000000000004</v>
      </c>
    </row>
    <row r="8750" spans="1:3" x14ac:dyDescent="0.35">
      <c r="A8750" s="2">
        <v>8748</v>
      </c>
      <c r="B8750" s="12">
        <v>9.8000000000000004E-2</v>
      </c>
      <c r="C8750" s="12">
        <v>6.4450000000000003</v>
      </c>
    </row>
    <row r="8751" spans="1:3" x14ac:dyDescent="0.35">
      <c r="A8751" s="2">
        <v>8749</v>
      </c>
      <c r="B8751" s="12">
        <v>7.3999999999999996E-2</v>
      </c>
      <c r="C8751" s="12">
        <v>6.2930000000000001</v>
      </c>
    </row>
    <row r="8752" spans="1:3" x14ac:dyDescent="0.35">
      <c r="A8752" s="2">
        <v>8750</v>
      </c>
      <c r="B8752" s="12">
        <v>2.3E-2</v>
      </c>
      <c r="C8752" s="12">
        <v>5.2960000000000003</v>
      </c>
    </row>
    <row r="8753" spans="1:3" x14ac:dyDescent="0.35">
      <c r="A8753" s="2">
        <v>8751</v>
      </c>
      <c r="B8753" s="12">
        <v>0</v>
      </c>
      <c r="C8753" s="12">
        <v>3.6859999999999999</v>
      </c>
    </row>
    <row r="8754" spans="1:3" x14ac:dyDescent="0.35">
      <c r="A8754" s="2">
        <v>8752</v>
      </c>
      <c r="B8754" s="12">
        <v>0</v>
      </c>
      <c r="C8754" s="12">
        <v>1.651</v>
      </c>
    </row>
    <row r="8755" spans="1:3" x14ac:dyDescent="0.35">
      <c r="A8755" s="2">
        <v>8753</v>
      </c>
      <c r="B8755" s="12">
        <v>0</v>
      </c>
      <c r="C8755" s="12">
        <v>0.874</v>
      </c>
    </row>
    <row r="8756" spans="1:3" x14ac:dyDescent="0.35">
      <c r="A8756" s="2">
        <v>8754</v>
      </c>
      <c r="B8756" s="12">
        <v>0</v>
      </c>
      <c r="C8756" s="12">
        <v>0.23200000000000001</v>
      </c>
    </row>
    <row r="8757" spans="1:3" x14ac:dyDescent="0.35">
      <c r="A8757" s="2">
        <v>8755</v>
      </c>
      <c r="B8757" s="12">
        <v>0</v>
      </c>
      <c r="C8757" s="12">
        <v>-7.4999999999999997E-2</v>
      </c>
    </row>
    <row r="8758" spans="1:3" x14ac:dyDescent="0.35">
      <c r="A8758" s="2">
        <v>8756</v>
      </c>
      <c r="B8758" s="12">
        <v>0</v>
      </c>
      <c r="C8758" s="12">
        <v>-0.31</v>
      </c>
    </row>
    <row r="8759" spans="1:3" x14ac:dyDescent="0.35">
      <c r="A8759" s="2">
        <v>8757</v>
      </c>
      <c r="B8759" s="12">
        <v>0</v>
      </c>
      <c r="C8759" s="12">
        <v>-0.55700000000000005</v>
      </c>
    </row>
    <row r="8760" spans="1:3" x14ac:dyDescent="0.35">
      <c r="A8760" s="2">
        <v>8758</v>
      </c>
      <c r="B8760" s="12">
        <v>0</v>
      </c>
      <c r="C8760" s="12">
        <v>-0.747</v>
      </c>
    </row>
    <row r="8761" spans="1:3" x14ac:dyDescent="0.35">
      <c r="A8761" s="2">
        <v>8759</v>
      </c>
      <c r="B8761" s="12">
        <v>0</v>
      </c>
      <c r="C8761" s="12">
        <v>-0.81799999999999995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4383-FE85-4F68-924D-0BEBCE2AD864}">
  <dimension ref="A1:I73"/>
  <sheetViews>
    <sheetView workbookViewId="0">
      <selection activeCell="G4" sqref="G4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  <col min="9" max="9" width="18.08984375" bestFit="1" customWidth="1"/>
  </cols>
  <sheetData>
    <row r="1" spans="1:9" x14ac:dyDescent="0.35">
      <c r="A1" s="1" t="s">
        <v>2</v>
      </c>
      <c r="B1" t="s">
        <v>3</v>
      </c>
      <c r="C1" t="s">
        <v>0</v>
      </c>
      <c r="F1" t="s">
        <v>8</v>
      </c>
      <c r="G1" t="s">
        <v>9</v>
      </c>
      <c r="I1" t="s">
        <v>55</v>
      </c>
    </row>
    <row r="2" spans="1:9" x14ac:dyDescent="0.35">
      <c r="A2" s="2">
        <v>1</v>
      </c>
      <c r="B2">
        <v>0</v>
      </c>
      <c r="C2">
        <v>0</v>
      </c>
      <c r="F2">
        <v>0</v>
      </c>
      <c r="G2">
        <v>0</v>
      </c>
      <c r="I2">
        <v>0</v>
      </c>
    </row>
    <row r="3" spans="1:9" x14ac:dyDescent="0.35">
      <c r="A3" s="2">
        <v>2</v>
      </c>
      <c r="B3">
        <v>0</v>
      </c>
      <c r="C3">
        <v>0</v>
      </c>
      <c r="F3">
        <v>0</v>
      </c>
      <c r="G3">
        <v>0</v>
      </c>
      <c r="I3">
        <v>0</v>
      </c>
    </row>
    <row r="4" spans="1:9" x14ac:dyDescent="0.35">
      <c r="A4" s="2">
        <v>3</v>
      </c>
      <c r="B4">
        <v>0</v>
      </c>
      <c r="C4">
        <v>0</v>
      </c>
      <c r="F4">
        <v>0</v>
      </c>
      <c r="G4">
        <v>0</v>
      </c>
      <c r="I4">
        <v>0</v>
      </c>
    </row>
    <row r="5" spans="1:9" x14ac:dyDescent="0.35">
      <c r="A5" s="2">
        <v>4</v>
      </c>
      <c r="B5">
        <v>0</v>
      </c>
      <c r="C5">
        <v>0</v>
      </c>
      <c r="F5">
        <v>0</v>
      </c>
      <c r="G5">
        <v>0</v>
      </c>
      <c r="I5">
        <v>0</v>
      </c>
    </row>
    <row r="6" spans="1:9" x14ac:dyDescent="0.35">
      <c r="A6" s="2">
        <v>5</v>
      </c>
      <c r="B6">
        <v>0</v>
      </c>
      <c r="C6">
        <v>0</v>
      </c>
      <c r="F6">
        <v>0</v>
      </c>
      <c r="G6">
        <v>0</v>
      </c>
      <c r="I6">
        <v>0</v>
      </c>
    </row>
    <row r="7" spans="1:9" x14ac:dyDescent="0.35">
      <c r="A7" s="2">
        <v>6</v>
      </c>
      <c r="B7">
        <v>0</v>
      </c>
      <c r="C7">
        <v>0</v>
      </c>
      <c r="F7">
        <v>0.01</v>
      </c>
      <c r="G7">
        <v>0.1002</v>
      </c>
      <c r="I7">
        <v>600</v>
      </c>
    </row>
    <row r="8" spans="1:9" x14ac:dyDescent="0.35">
      <c r="A8" s="2">
        <v>7</v>
      </c>
      <c r="B8">
        <v>0</v>
      </c>
      <c r="C8">
        <v>0</v>
      </c>
      <c r="F8">
        <v>5.8000000000000003E-2</v>
      </c>
      <c r="G8">
        <v>0.26207999999999998</v>
      </c>
      <c r="I8">
        <v>660</v>
      </c>
    </row>
    <row r="9" spans="1:9" x14ac:dyDescent="0.35">
      <c r="A9" s="2">
        <v>8</v>
      </c>
      <c r="B9">
        <v>3.0000000000000001E-3</v>
      </c>
      <c r="C9">
        <v>3.0000000000000001E-3</v>
      </c>
      <c r="F9">
        <v>0.17</v>
      </c>
      <c r="G9">
        <v>0.41768</v>
      </c>
      <c r="I9">
        <v>700</v>
      </c>
    </row>
    <row r="10" spans="1:9" x14ac:dyDescent="0.35">
      <c r="A10" s="2">
        <v>9</v>
      </c>
      <c r="B10">
        <v>1.4E-2</v>
      </c>
      <c r="C10">
        <v>1.4E-2</v>
      </c>
      <c r="F10">
        <v>0.32500000000000001</v>
      </c>
      <c r="G10">
        <v>0.55237000000000003</v>
      </c>
      <c r="I10">
        <v>800</v>
      </c>
    </row>
    <row r="11" spans="1:9" x14ac:dyDescent="0.35">
      <c r="A11" s="2">
        <v>10</v>
      </c>
      <c r="B11">
        <v>3.0000000000000001E-3</v>
      </c>
      <c r="C11">
        <v>3.0000000000000001E-3</v>
      </c>
      <c r="F11">
        <v>0.46899999999999997</v>
      </c>
      <c r="G11">
        <v>0.48031999999999997</v>
      </c>
      <c r="I11">
        <v>200</v>
      </c>
    </row>
    <row r="12" spans="1:9" x14ac:dyDescent="0.35">
      <c r="A12" s="2">
        <v>11</v>
      </c>
      <c r="B12">
        <v>3.0000000000000001E-3</v>
      </c>
      <c r="C12">
        <v>3.0000000000000001E-3</v>
      </c>
      <c r="F12">
        <v>0.57199999999999995</v>
      </c>
      <c r="G12">
        <v>0.60196000000000005</v>
      </c>
      <c r="I12">
        <v>200</v>
      </c>
    </row>
    <row r="13" spans="1:9" x14ac:dyDescent="0.35">
      <c r="A13" s="2">
        <v>12</v>
      </c>
      <c r="B13">
        <v>0</v>
      </c>
      <c r="C13">
        <v>0</v>
      </c>
      <c r="F13">
        <v>0.63800000000000001</v>
      </c>
      <c r="G13">
        <v>0.48791000000000001</v>
      </c>
      <c r="I13">
        <v>200</v>
      </c>
    </row>
    <row r="14" spans="1:9" x14ac:dyDescent="0.35">
      <c r="A14" s="2">
        <v>13</v>
      </c>
      <c r="B14">
        <v>1E-3</v>
      </c>
      <c r="C14">
        <v>1E-3</v>
      </c>
      <c r="F14">
        <v>0.66500000000000004</v>
      </c>
      <c r="G14">
        <v>0.27662999999999999</v>
      </c>
      <c r="I14">
        <v>200</v>
      </c>
    </row>
    <row r="15" spans="1:9" x14ac:dyDescent="0.35">
      <c r="A15" s="2">
        <v>14</v>
      </c>
      <c r="B15">
        <v>1.4999999999999999E-2</v>
      </c>
      <c r="C15">
        <v>1.4999999999999999E-2</v>
      </c>
      <c r="F15">
        <v>0.63600000000000001</v>
      </c>
      <c r="G15">
        <v>0.19836000000000001</v>
      </c>
      <c r="I15">
        <v>200</v>
      </c>
    </row>
    <row r="16" spans="1:9" x14ac:dyDescent="0.35">
      <c r="A16" s="2">
        <v>15</v>
      </c>
      <c r="B16">
        <v>0</v>
      </c>
      <c r="C16">
        <v>0</v>
      </c>
      <c r="F16">
        <v>0.60799999999999998</v>
      </c>
      <c r="G16">
        <v>0.25089</v>
      </c>
      <c r="I16">
        <v>200</v>
      </c>
    </row>
    <row r="17" spans="1:9" x14ac:dyDescent="0.35">
      <c r="A17" s="2">
        <v>16</v>
      </c>
      <c r="B17">
        <v>0</v>
      </c>
      <c r="C17">
        <v>0</v>
      </c>
      <c r="F17">
        <v>0.54100000000000004</v>
      </c>
      <c r="G17">
        <v>0.21872999999999998</v>
      </c>
      <c r="I17">
        <v>800</v>
      </c>
    </row>
    <row r="18" spans="1:9" x14ac:dyDescent="0.35">
      <c r="A18" s="2">
        <v>17</v>
      </c>
      <c r="B18">
        <v>0</v>
      </c>
      <c r="C18">
        <v>0</v>
      </c>
      <c r="F18">
        <v>0.42599999999999999</v>
      </c>
      <c r="G18">
        <v>7.6659999999999992E-2</v>
      </c>
      <c r="I18">
        <v>800</v>
      </c>
    </row>
    <row r="19" spans="1:9" x14ac:dyDescent="0.35">
      <c r="A19" s="2">
        <v>18</v>
      </c>
      <c r="B19">
        <v>0</v>
      </c>
      <c r="C19">
        <v>0</v>
      </c>
      <c r="F19">
        <v>0.28999999999999998</v>
      </c>
      <c r="G19">
        <v>6.1600000000000005E-3</v>
      </c>
      <c r="I19">
        <v>800</v>
      </c>
    </row>
    <row r="20" spans="1:9" x14ac:dyDescent="0.35">
      <c r="A20" s="2">
        <v>19</v>
      </c>
      <c r="B20">
        <v>0</v>
      </c>
      <c r="C20">
        <v>0</v>
      </c>
      <c r="F20">
        <v>0.14599999999999999</v>
      </c>
      <c r="G20">
        <v>0</v>
      </c>
      <c r="I20">
        <v>800</v>
      </c>
    </row>
    <row r="21" spans="1:9" x14ac:dyDescent="0.35">
      <c r="A21" s="2">
        <v>20</v>
      </c>
      <c r="B21">
        <v>0</v>
      </c>
      <c r="C21">
        <v>0</v>
      </c>
      <c r="F21">
        <v>4.4999999999999998E-2</v>
      </c>
      <c r="G21">
        <v>0</v>
      </c>
      <c r="I21">
        <v>800</v>
      </c>
    </row>
    <row r="22" spans="1:9" x14ac:dyDescent="0.35">
      <c r="A22" s="2">
        <v>21</v>
      </c>
      <c r="B22">
        <v>0</v>
      </c>
      <c r="C22">
        <v>0</v>
      </c>
      <c r="F22">
        <v>7.0000000000000001E-3</v>
      </c>
      <c r="G22">
        <v>0</v>
      </c>
      <c r="I22">
        <v>800</v>
      </c>
    </row>
    <row r="23" spans="1:9" x14ac:dyDescent="0.35">
      <c r="A23" s="2">
        <v>22</v>
      </c>
      <c r="B23">
        <v>0</v>
      </c>
      <c r="C23">
        <v>0</v>
      </c>
      <c r="F23">
        <v>0</v>
      </c>
      <c r="G23">
        <v>0</v>
      </c>
      <c r="I23">
        <v>200</v>
      </c>
    </row>
    <row r="24" spans="1:9" x14ac:dyDescent="0.35">
      <c r="A24" s="2">
        <v>23</v>
      </c>
      <c r="B24">
        <v>0</v>
      </c>
      <c r="C24">
        <v>0</v>
      </c>
      <c r="F24">
        <v>0</v>
      </c>
      <c r="G24">
        <v>0</v>
      </c>
      <c r="I24">
        <v>200</v>
      </c>
    </row>
    <row r="25" spans="1:9" x14ac:dyDescent="0.35">
      <c r="A25" s="2">
        <v>24</v>
      </c>
      <c r="B25">
        <v>0</v>
      </c>
      <c r="C25">
        <v>0</v>
      </c>
      <c r="F25">
        <v>0</v>
      </c>
      <c r="G25">
        <v>0</v>
      </c>
      <c r="I25">
        <v>0</v>
      </c>
    </row>
    <row r="26" spans="1:9" x14ac:dyDescent="0.35">
      <c r="I26" s="2"/>
    </row>
    <row r="27" spans="1:9" x14ac:dyDescent="0.35">
      <c r="I27" s="2"/>
    </row>
    <row r="28" spans="1:9" x14ac:dyDescent="0.35">
      <c r="I28" s="2"/>
    </row>
    <row r="29" spans="1:9" x14ac:dyDescent="0.35">
      <c r="I29" s="2"/>
    </row>
    <row r="30" spans="1:9" x14ac:dyDescent="0.35">
      <c r="I30" s="2"/>
    </row>
    <row r="31" spans="1:9" x14ac:dyDescent="0.35">
      <c r="I31" s="2"/>
    </row>
    <row r="32" spans="1:9" x14ac:dyDescent="0.35">
      <c r="I32" s="2"/>
    </row>
    <row r="33" spans="9:9" x14ac:dyDescent="0.35">
      <c r="I33" s="2"/>
    </row>
    <row r="34" spans="9:9" x14ac:dyDescent="0.35">
      <c r="I34" s="2"/>
    </row>
    <row r="35" spans="9:9" x14ac:dyDescent="0.35">
      <c r="I35" s="2"/>
    </row>
    <row r="36" spans="9:9" x14ac:dyDescent="0.35">
      <c r="I36" s="2"/>
    </row>
    <row r="37" spans="9:9" x14ac:dyDescent="0.35">
      <c r="I37" s="2"/>
    </row>
    <row r="38" spans="9:9" x14ac:dyDescent="0.35">
      <c r="I38" s="2"/>
    </row>
    <row r="39" spans="9:9" x14ac:dyDescent="0.35">
      <c r="I39" s="2"/>
    </row>
    <row r="40" spans="9:9" x14ac:dyDescent="0.35">
      <c r="I40" s="2"/>
    </row>
    <row r="41" spans="9:9" x14ac:dyDescent="0.35">
      <c r="I41" s="2"/>
    </row>
    <row r="42" spans="9:9" x14ac:dyDescent="0.35">
      <c r="I42" s="2"/>
    </row>
    <row r="43" spans="9:9" x14ac:dyDescent="0.35">
      <c r="I43" s="2"/>
    </row>
    <row r="44" spans="9:9" x14ac:dyDescent="0.35">
      <c r="I44" s="2"/>
    </row>
    <row r="45" spans="9:9" x14ac:dyDescent="0.35">
      <c r="I45" s="2"/>
    </row>
    <row r="46" spans="9:9" x14ac:dyDescent="0.35">
      <c r="I46" s="2"/>
    </row>
    <row r="47" spans="9:9" x14ac:dyDescent="0.35">
      <c r="I47" s="2"/>
    </row>
    <row r="48" spans="9:9" x14ac:dyDescent="0.35">
      <c r="I48" s="2"/>
    </row>
    <row r="49" spans="9:9" x14ac:dyDescent="0.35">
      <c r="I49" s="2"/>
    </row>
    <row r="50" spans="9:9" x14ac:dyDescent="0.35">
      <c r="I50" s="2"/>
    </row>
    <row r="51" spans="9:9" x14ac:dyDescent="0.35">
      <c r="I51" s="2"/>
    </row>
    <row r="52" spans="9:9" x14ac:dyDescent="0.35">
      <c r="I52" s="2"/>
    </row>
    <row r="53" spans="9:9" x14ac:dyDescent="0.35">
      <c r="I53" s="2"/>
    </row>
    <row r="54" spans="9:9" x14ac:dyDescent="0.35">
      <c r="I54" s="2"/>
    </row>
    <row r="55" spans="9:9" x14ac:dyDescent="0.35">
      <c r="I55" s="2"/>
    </row>
    <row r="56" spans="9:9" x14ac:dyDescent="0.35">
      <c r="I56" s="2"/>
    </row>
    <row r="57" spans="9:9" x14ac:dyDescent="0.35">
      <c r="I57" s="2"/>
    </row>
    <row r="58" spans="9:9" x14ac:dyDescent="0.35">
      <c r="I58" s="2"/>
    </row>
    <row r="59" spans="9:9" x14ac:dyDescent="0.35">
      <c r="I59" s="2"/>
    </row>
    <row r="60" spans="9:9" x14ac:dyDescent="0.35">
      <c r="I60" s="2"/>
    </row>
    <row r="61" spans="9:9" x14ac:dyDescent="0.35">
      <c r="I61" s="2"/>
    </row>
    <row r="62" spans="9:9" x14ac:dyDescent="0.35">
      <c r="I62" s="2"/>
    </row>
    <row r="63" spans="9:9" x14ac:dyDescent="0.35">
      <c r="I63" s="2"/>
    </row>
    <row r="64" spans="9:9" x14ac:dyDescent="0.35">
      <c r="I64" s="2"/>
    </row>
    <row r="65" spans="9:9" x14ac:dyDescent="0.35">
      <c r="I65" s="2"/>
    </row>
    <row r="66" spans="9:9" x14ac:dyDescent="0.35">
      <c r="I66" s="2"/>
    </row>
    <row r="67" spans="9:9" x14ac:dyDescent="0.35">
      <c r="I67" s="2"/>
    </row>
    <row r="68" spans="9:9" x14ac:dyDescent="0.35">
      <c r="I68" s="2"/>
    </row>
    <row r="69" spans="9:9" x14ac:dyDescent="0.35">
      <c r="I69" s="2"/>
    </row>
    <row r="70" spans="9:9" x14ac:dyDescent="0.35">
      <c r="I70" s="2"/>
    </row>
    <row r="71" spans="9:9" x14ac:dyDescent="0.35">
      <c r="I71" s="2"/>
    </row>
    <row r="72" spans="9:9" x14ac:dyDescent="0.35">
      <c r="I72" s="2"/>
    </row>
    <row r="73" spans="9:9" x14ac:dyDescent="0.35">
      <c r="I73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Sets</vt:lpstr>
      <vt:lpstr>General Data</vt:lpstr>
      <vt:lpstr>Costs new investments</vt:lpstr>
      <vt:lpstr>Costs insulation</vt:lpstr>
      <vt:lpstr>Costs default system</vt:lpstr>
      <vt:lpstr>Costs default</vt:lpstr>
      <vt:lpstr>Demand</vt:lpstr>
      <vt:lpstr>Irradiation and temperatur</vt:lpstr>
      <vt:lpstr>irradiation_winter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Brüser</dc:creator>
  <cp:lastModifiedBy>Luisa Brüser</cp:lastModifiedBy>
  <dcterms:created xsi:type="dcterms:W3CDTF">2021-01-11T13:04:42Z</dcterms:created>
  <dcterms:modified xsi:type="dcterms:W3CDTF">2021-09-20T11:26:37Z</dcterms:modified>
</cp:coreProperties>
</file>