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C:\Users\lavila\Documents\VBA\Save-LIS-Files\"/>
    </mc:Choice>
  </mc:AlternateContent>
  <xr:revisionPtr revIDLastSave="0" documentId="13_ncr:1_{D999BACD-1790-423E-B306-6306E547605F}" xr6:coauthVersionLast="47" xr6:coauthVersionMax="47" xr10:uidLastSave="{00000000-0000-0000-0000-000000000000}"/>
  <bookViews>
    <workbookView xWindow="28680" yWindow="-10455" windowWidth="29040" windowHeight="15720" firstSheet="6" activeTab="11" xr2:uid="{DA008EDD-0927-4549-B6AF-BED6ED9517DF}"/>
  </bookViews>
  <sheets>
    <sheet name="Vh5205_C-85-MD-TR" sheetId="2" r:id="rId1"/>
    <sheet name="Vh5205_C-94-MD-TR" sheetId="3" r:id="rId2"/>
    <sheet name="Vh5205_C-95-MD-TR" sheetId="4" r:id="rId3"/>
    <sheet name="Vh5205_C-81-MD-TR" sheetId="5" r:id="rId4"/>
    <sheet name="Vh5205_C-91-MD-TR" sheetId="6" r:id="rId5"/>
    <sheet name="Vh5205_C-98-MD-TR" sheetId="7" r:id="rId6"/>
    <sheet name="Vh5205_C-82-MD-TR" sheetId="8" r:id="rId7"/>
    <sheet name="Vh5205_C-97-MD-TR" sheetId="9" r:id="rId8"/>
    <sheet name="Vh5205_C-99-MD-TR" sheetId="10" r:id="rId9"/>
    <sheet name="Vh5205_C-78-MD-TR" sheetId="11" r:id="rId10"/>
    <sheet name="Vh5205_C-80-MD-TR" sheetId="12" r:id="rId11"/>
    <sheet name="Vh5205_C-89-MD-TR" sheetId="13" r:id="rId12"/>
  </sheets>
  <definedNames>
    <definedName name="_xlnm._FilterDatabase" localSheetId="9" hidden="1">'Vh5205_C-78-MD-TR'!$A$1:$H$236</definedName>
    <definedName name="_xlnm._FilterDatabase" localSheetId="10" hidden="1">'Vh5205_C-80-MD-TR'!$A$1:$G$227</definedName>
    <definedName name="_xlnm._FilterDatabase" localSheetId="3" hidden="1">'Vh5205_C-81-MD-TR'!$A$1:$G$227</definedName>
    <definedName name="_xlnm._FilterDatabase" localSheetId="6" hidden="1">'Vh5205_C-82-MD-TR'!$A$1:$G$227</definedName>
    <definedName name="_xlnm._FilterDatabase" localSheetId="0" hidden="1">'Vh5205_C-85-MD-TR'!$A$1:$H$236</definedName>
    <definedName name="_xlnm._FilterDatabase" localSheetId="11" hidden="1">'Vh5205_C-89-MD-TR'!$A$1:$G$227</definedName>
    <definedName name="_xlnm._FilterDatabase" localSheetId="4" hidden="1">'Vh5205_C-91-MD-TR'!$A$1:$G$227</definedName>
    <definedName name="_xlnm._FilterDatabase" localSheetId="1" hidden="1">'Vh5205_C-94-MD-TR'!$A$1:$G$227</definedName>
    <definedName name="_xlnm._FilterDatabase" localSheetId="2" hidden="1">'Vh5205_C-95-MD-TR'!$A$1:$G$227</definedName>
    <definedName name="_xlnm._FilterDatabase" localSheetId="7" hidden="1">'Vh5205_C-97-MD-TR'!$A$1:$G$227</definedName>
    <definedName name="_xlnm._FilterDatabase" localSheetId="5" hidden="1">'Vh5205_C-98-MD-TR'!$A$1:$G$227</definedName>
    <definedName name="_xlnm._FilterDatabase" localSheetId="8" hidden="1">'Vh5205_C-99-MD-TR'!$A$1:$H$236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<sst xmlns="http://schemas.openxmlformats.org/spreadsheetml/2006/main" count="15432" uniqueCount="517">
  <si>
    <t>CATEGORIZATION</t>
  </si>
  <si>
    <t>ENTRY</t>
  </si>
  <si>
    <t>ENTRY - ADDITIONAL INFORMATION</t>
  </si>
  <si>
    <t>SYMBOL</t>
  </si>
  <si>
    <t>UNIT</t>
  </si>
  <si>
    <t>REQUIREMENT</t>
  </si>
  <si>
    <t>INFORMATION</t>
  </si>
  <si>
    <t>Metadata --&gt; Test info --&gt; Test job details</t>
  </si>
  <si>
    <t>Date of test start</t>
  </si>
  <si>
    <t>Mandatory</t>
  </si>
  <si>
    <t>*</t>
  </si>
  <si>
    <t>Date of test end</t>
  </si>
  <si>
    <t>Test ID</t>
  </si>
  <si>
    <t>Vh5205_C-85</t>
  </si>
  <si>
    <t>Project</t>
  </si>
  <si>
    <t>Optional</t>
  </si>
  <si>
    <t>Vh 5205</t>
  </si>
  <si>
    <t>Metadata --&gt; Test info --&gt; Test parameters</t>
  </si>
  <si>
    <t>Test standard applied</t>
  </si>
  <si>
    <t xml:space="preserve">Was the test performed according to a test standard? </t>
  </si>
  <si>
    <t>Yes</t>
  </si>
  <si>
    <t>Test standard</t>
  </si>
  <si>
    <t>DIN EN ISO 204:2019-4</t>
  </si>
  <si>
    <t>Specified temperature</t>
  </si>
  <si>
    <t>T</t>
  </si>
  <si>
    <t>°C</t>
  </si>
  <si>
    <t>Type of loading</t>
  </si>
  <si>
    <t>Tension</t>
  </si>
  <si>
    <t>Load control type</t>
  </si>
  <si>
    <t>Constant force</t>
  </si>
  <si>
    <t>Initial stress</t>
  </si>
  <si>
    <t>MPa</t>
  </si>
  <si>
    <t>Test type</t>
  </si>
  <si>
    <t>Uninterrupted creep tests with continuous monitoring of extension</t>
  </si>
  <si>
    <t>End of test criterium</t>
  </si>
  <si>
    <t>Time limit</t>
  </si>
  <si>
    <t>Time Limit</t>
  </si>
  <si>
    <t>&gt;  1000 h</t>
  </si>
  <si>
    <t>Extension Limit</t>
  </si>
  <si>
    <t>Not applicable</t>
  </si>
  <si>
    <t>End of test</t>
  </si>
  <si>
    <t>Describe the end of test if none of the preset criteria (time or extension limit) could be met</t>
  </si>
  <si>
    <t>Interruption course</t>
  </si>
  <si>
    <t>Unloading after cooling</t>
  </si>
  <si>
    <t>Test force</t>
  </si>
  <si>
    <t>kN</t>
  </si>
  <si>
    <t>Preload</t>
  </si>
  <si>
    <t>Part of the test force</t>
  </si>
  <si>
    <t>0.2 kN (20.4 kg)</t>
  </si>
  <si>
    <t>Additional information</t>
  </si>
  <si>
    <t>Metadata --&gt; Test info --&gt; Related research outcome</t>
  </si>
  <si>
    <t>Any related articles</t>
  </si>
  <si>
    <t>Related article</t>
  </si>
  <si>
    <t>Multiple input entries for instance for MSE research article DOI, Zenodo DOI, FDO</t>
  </si>
  <si>
    <t>https://doi.org/10.1016/j.dib.2025.112436</t>
  </si>
  <si>
    <t>Metadata --&gt; Material history and condition</t>
  </si>
  <si>
    <t>Material Identifier</t>
  </si>
  <si>
    <t>E.g., NIMONIC 75, 2.4630, CMSX-6, CMSX-4, ERBO1, …</t>
  </si>
  <si>
    <t>CMSX-6</t>
  </si>
  <si>
    <t>Metadata --&gt; Material history and condition --&gt; As-manufactured material</t>
  </si>
  <si>
    <t>Phase transformation during test</t>
  </si>
  <si>
    <t>Possible phase transformation</t>
  </si>
  <si>
    <t>Is any phase transformation expected due to temperature during the creep test?. Please provide any supporting material if possible. Answers could be, e.g., a link to a TTT-curve or a DOI of an article</t>
  </si>
  <si>
    <t>Form of as-manufactured material</t>
  </si>
  <si>
    <t>E.g., Cast, Ingot, Extrusion rod, …</t>
  </si>
  <si>
    <t>Ingot</t>
  </si>
  <si>
    <t>Geometry/size as-manufactured material</t>
  </si>
  <si>
    <t>Please provide a description or/and any supporting material, e.g.,  link to image or technical drawing, if possible.</t>
  </si>
  <si>
    <t>Ingot with 4" Diameter</t>
  </si>
  <si>
    <t>Manufacturing process description as-manufactured material</t>
  </si>
  <si>
    <t>E.g., Cast / Melting, Casting, and Remelting  / Induction melting in air, casting into a circular ingot and then electroslag remelting</t>
  </si>
  <si>
    <t>Vacuum Induction Refined</t>
  </si>
  <si>
    <t>Casting temperature</t>
  </si>
  <si>
    <t>Casting speed</t>
  </si>
  <si>
    <t>Solidification</t>
  </si>
  <si>
    <t>Single/Polycrystal solidified?</t>
  </si>
  <si>
    <t>Single Crystal</t>
  </si>
  <si>
    <t>Condition</t>
  </si>
  <si>
    <t>Heat Treated</t>
  </si>
  <si>
    <t>Metadata --&gt; Material history and condition --&gt; As-tested material</t>
  </si>
  <si>
    <t>Supplier</t>
  </si>
  <si>
    <t>PCC Airfoils, Inc. Minerva, Ohio.</t>
  </si>
  <si>
    <t>Geometry/size as-tested material</t>
  </si>
  <si>
    <t>The test piece is manufactured from the as-tested material. Please add a description or a link to Image or technical drawing. The as-tested material is the material to be tested. The as-tested material can be a component.</t>
  </si>
  <si>
    <t>Single Crystal Investment Cast
See image file "Test-piece-location_v2.0.jpg"
For details see DOI: 10.7449/1980/Superalloys_1980_205_214, and DOI: 10.7449/1984/Superalloys_1984_167_176</t>
  </si>
  <si>
    <t>Manufacturing process description as-tested material</t>
  </si>
  <si>
    <t>Single Crystal Investment Casting from a Vacuum Induction Refined Ingot and subsequent Heat Treatment (annealed and aged).</t>
  </si>
  <si>
    <t>Supply Date</t>
  </si>
  <si>
    <t>Order number</t>
  </si>
  <si>
    <t>Metadata --&gt; Material history and condition --&gt; Heat treatment</t>
  </si>
  <si>
    <t>Heat treatment - State</t>
  </si>
  <si>
    <t>Aged</t>
  </si>
  <si>
    <t>Multistage annealing?</t>
  </si>
  <si>
    <t>Multistage ageing?</t>
  </si>
  <si>
    <t>Heat treatment - Annealing - Description</t>
  </si>
  <si>
    <t>Heat treatment - Ageing - Description</t>
  </si>
  <si>
    <t>Heat treatment - Protocol</t>
  </si>
  <si>
    <t>Link to file, preferably with machine-readable (meta)dataeta)data</t>
  </si>
  <si>
    <t>Metadata --&gt; Material history and condition --&gt; Microstructure</t>
  </si>
  <si>
    <t>Microstructure feature 1</t>
  </si>
  <si>
    <t>Microstructure before testing</t>
  </si>
  <si>
    <t>Characterization method 1</t>
  </si>
  <si>
    <t>E.g., STEM, HRTEM, TEM-EDX, AFM, SEM, SEM-EBSD, ….</t>
  </si>
  <si>
    <t>Light and electron microscopy</t>
  </si>
  <si>
    <t>Measured condition 1</t>
  </si>
  <si>
    <t>E.g., as-manufactured, heat-treated, before testing, after testing</t>
  </si>
  <si>
    <t>As-tested</t>
  </si>
  <si>
    <t>Measuring position 1</t>
  </si>
  <si>
    <t xml:space="preserve">Specify position(s) for bulk (middle/top/bottom/surface) and/or microstructure feature (matrix, interdendtitic region, phase,...) </t>
  </si>
  <si>
    <t>Bulk</t>
  </si>
  <si>
    <t>Microstructure feature 1 - Information</t>
  </si>
  <si>
    <t>Include all relevant characterization results</t>
  </si>
  <si>
    <t>See related article https://doi.org/10.1016/j.dib.2025.112436</t>
  </si>
  <si>
    <t>Microstructure Image 1</t>
  </si>
  <si>
    <t>Link to File, e.g., an optical micrograph, preferably with machine-readable (meta)data</t>
  </si>
  <si>
    <t>See files:
Overview-interdentritic-region-Optical.jpg
Overview-interdentritic-region-SEM.tig
Dendrite-Optical.jpg
Dendrite-SEM.tif</t>
  </si>
  <si>
    <t>Microstructure report 1</t>
  </si>
  <si>
    <t>Link to file, preferably with machine-readable (meta)data</t>
  </si>
  <si>
    <t>Grain size</t>
  </si>
  <si>
    <t>If polycrystal</t>
  </si>
  <si>
    <t>µm</t>
  </si>
  <si>
    <t>Grain size - Determination method</t>
  </si>
  <si>
    <t>Grain size - measuring region</t>
  </si>
  <si>
    <t>E.g., in the bulk</t>
  </si>
  <si>
    <t>Grain size distribution</t>
  </si>
  <si>
    <t>Grain - Additional Information</t>
  </si>
  <si>
    <t>Include all further relevant characterization results</t>
  </si>
  <si>
    <t xml:space="preserve">Reprecipitated gamma-gamma prime regions </t>
  </si>
  <si>
    <t>Completely dissolved and re-precipitated gamma-gamma' regions</t>
  </si>
  <si>
    <t>%</t>
  </si>
  <si>
    <t>Gamma prime particles - average size</t>
  </si>
  <si>
    <t>Gamma prime particles - maximum size</t>
  </si>
  <si>
    <t>Dendrite spacings</t>
  </si>
  <si>
    <t xml:space="preserve"> Please describe the procedure and add  a link to file, preferably with machine-readable (meta)data or add a reference to paper and section</t>
  </si>
  <si>
    <t>Proof of single crystallinity</t>
  </si>
  <si>
    <t>The absence of grain boundaries was verified by visual inspection of the investment casts surface after electrolytical etching.</t>
  </si>
  <si>
    <t xml:space="preserve">Single crystal orientation </t>
  </si>
  <si>
    <t>Link to file, preferably with machine-readable (meta)data. Laue Crystal Verification. Must be documented for each test piece.</t>
  </si>
  <si>
    <t>Single crystal orientation - Determination method</t>
  </si>
  <si>
    <t xml:space="preserve">Laue Crystal Verification. A Scorpio system (DOI: 10.1088/0957-0233/6/1/021) was used. The angle alpha indicates the deviation of the [001]-direction from the symmetry axis of the respective cast (as-tested material). </t>
  </si>
  <si>
    <t>Single crystal orientation - Measuring point</t>
  </si>
  <si>
    <t>The orientation was determined at the lower end (right side in file "Test-piece-location_v2.0.jpg") of each cast.</t>
  </si>
  <si>
    <t>Orientation - Determination accuracy</t>
  </si>
  <si>
    <t>Metadata --&gt; Material history and condition --&gt; Chemical composition</t>
  </si>
  <si>
    <t>Measured condition</t>
  </si>
  <si>
    <t>Measuring position</t>
  </si>
  <si>
    <t>Master melt</t>
  </si>
  <si>
    <t>Chemical composition - nominal</t>
  </si>
  <si>
    <r>
      <rPr>
        <sz val="12"/>
        <color rgb="FF000000"/>
        <rFont val="Aptos Narrow"/>
        <family val="2"/>
        <scheme val="minor"/>
      </rPr>
      <t xml:space="preserve">Link to file, preferably with machine-readable (meta)data  or add the wt.-% value </t>
    </r>
    <r>
      <rPr>
        <strike/>
        <sz val="12"/>
        <color rgb="FF000000"/>
        <rFont val="Aptos Narrow"/>
        <family val="2"/>
        <scheme val="minor"/>
      </rPr>
      <t>of</t>
    </r>
    <r>
      <rPr>
        <sz val="12"/>
        <color rgb="FF000000"/>
        <rFont val="Aptos Narrow"/>
        <family val="2"/>
        <scheme val="minor"/>
      </rPr>
      <t xml:space="preserve"> for each element</t>
    </r>
  </si>
  <si>
    <t>wt.-% / at.-%</t>
  </si>
  <si>
    <t>Chemical composition - measured</t>
  </si>
  <si>
    <r>
      <rPr>
        <sz val="12"/>
        <color rgb="FF000000"/>
        <rFont val="Aptos Narrow"/>
        <family val="2"/>
        <scheme val="minor"/>
      </rPr>
      <t xml:space="preserve">Include precision, if available. Link to file, preferably with machine-readable (meta)data  or add the wt.-% value </t>
    </r>
    <r>
      <rPr>
        <strike/>
        <sz val="12"/>
        <color rgb="FF000000"/>
        <rFont val="Aptos Narrow"/>
        <family val="2"/>
        <scheme val="minor"/>
      </rPr>
      <t>of</t>
    </r>
    <r>
      <rPr>
        <sz val="12"/>
        <color rgb="FF000000"/>
        <rFont val="Aptos Narrow"/>
        <family val="2"/>
        <scheme val="minor"/>
      </rPr>
      <t xml:space="preserve"> for each element</t>
    </r>
  </si>
  <si>
    <t>Measurement method</t>
  </si>
  <si>
    <t>Provide a description of the used method(s) and details about measurement volume/points</t>
  </si>
  <si>
    <t>Metadata --&gt; Material history and condition --&gt; NDT Results</t>
  </si>
  <si>
    <t>Crack or defect inspection - Method</t>
  </si>
  <si>
    <t>E.g., Penetrant certification/Radiographic certification/XCT/X-Ray film. Link to file, preferably with machine-readable (meta)data</t>
  </si>
  <si>
    <t>Crack or defect inspection - Result</t>
  </si>
  <si>
    <t>Metadata --&gt; Material history and condition --&gt; Mechanical tests results</t>
  </si>
  <si>
    <t>Proof strength - room temperature</t>
  </si>
  <si>
    <t>0.2 % Proof strength at room temperature</t>
  </si>
  <si>
    <t>Proof strength - creep test temperature</t>
  </si>
  <si>
    <t>0.2 % Proof strength at creep test temperature</t>
  </si>
  <si>
    <t>See file "2026-03_Creep-RD-CMSX-6_Rp0.2.LIS" and related reference dataset https://doi.org/10.5281/zenodo.17846616</t>
  </si>
  <si>
    <t>Hardness</t>
  </si>
  <si>
    <t>Metadata --&gt; Test piece</t>
  </si>
  <si>
    <t>Test piece ID</t>
  </si>
  <si>
    <t>Workshop order ID</t>
  </si>
  <si>
    <t>Test piece history</t>
  </si>
  <si>
    <t>Link to file, preferably with machine-readable (meta)data. The file(s) can include, e.g., data or documentation from previous experiments.</t>
  </si>
  <si>
    <t>No previous experiments</t>
  </si>
  <si>
    <t>Test piece type I</t>
  </si>
  <si>
    <t>Specimen according to DIN EN ISO 204:2019-4</t>
  </si>
  <si>
    <t>Test piece type II</t>
  </si>
  <si>
    <t>Round cross section</t>
  </si>
  <si>
    <t>Test piece type III</t>
  </si>
  <si>
    <t>Smooth test piece</t>
  </si>
  <si>
    <t>Test piece technical drawing</t>
  </si>
  <si>
    <t>See file "TestPieceCreepTests-TechnicalDrawing-FormA.pdf"
Specimen's dimensions correspond to "Form A", see table in file.</t>
  </si>
  <si>
    <t>Test piece origin and orientation</t>
  </si>
  <si>
    <t>Describe the exact location / positioning of the test piece within the as-tested material. E.g.: Do rolling direction and the longitudinal axis coincide?. Is the test piece located on top or bottom. Do coordinate systems of as-tested material and test piece coincide?. Add a link to a file, e.g., a technical drawing showing this, preferably with machine-readable (meta)data.</t>
  </si>
  <si>
    <t>See file "Test-piece-location_v2.0.jpg"</t>
  </si>
  <si>
    <t>Test piece orientation in test machine</t>
  </si>
  <si>
    <t>Describe the exact orientation of the test piece within the test machine. 
E.g., is the longitudinal axis of the test piece exactly parallel to the loading axis of the test machine?. Add a link to a file providing evidence, preferably with machine-readable (meta)data. This can be, e.g., a technical drawing.</t>
  </si>
  <si>
    <t>The axis of the cast (as-tested material), the creep test piece, and the load axis match.</t>
  </si>
  <si>
    <t>Additional information test piece</t>
  </si>
  <si>
    <t>Add the information or a link to file, preferably with machine-readable (meta)data, e.g., Roughness</t>
  </si>
  <si>
    <t>Metadata --&gt; Measuring and test equipment --&gt; Test machine</t>
  </si>
  <si>
    <t>Test machine ID</t>
  </si>
  <si>
    <t>Zug 07</t>
  </si>
  <si>
    <t>Test machine type</t>
  </si>
  <si>
    <t>Minimum applicable force</t>
  </si>
  <si>
    <t>Maximum applicable force</t>
  </si>
  <si>
    <t>Test frame and specimen alignment</t>
  </si>
  <si>
    <t>Verification of Test Frame and Specimen Alignment according to ASTM E1012?</t>
  </si>
  <si>
    <t>Yes. Verification was performed according to ASTM E1012 on 18.07.2011.</t>
  </si>
  <si>
    <t>Test frame and specimen alignment - description</t>
  </si>
  <si>
    <t>Please provide a description on the procedure followed for the Verification of Test Frame and Specimen Alignment if different from ASTM E1012</t>
  </si>
  <si>
    <t>Not applicable since verification was performed according to ASTM E1012</t>
  </si>
  <si>
    <t>Calibration class</t>
  </si>
  <si>
    <t>Calibration class of test frame and specimen alignment, e.g., 5 / 5 starting from 3 kN (according to ASTM E1012)</t>
  </si>
  <si>
    <t>Verification: the machine fulfills the requirements for test forces &gt;2 kN
Protocol of alignment is available in the laboratory.</t>
  </si>
  <si>
    <t>Metadata --&gt; Measuring and test equipment --&gt; Test machine --&gt; Heating system</t>
  </si>
  <si>
    <t>Furnace type</t>
  </si>
  <si>
    <t>Split Tube Furnace with two-zones</t>
  </si>
  <si>
    <t>Metadata --&gt; Measuring and test equipment --&gt; Test machine --&gt; Test piece holder system</t>
  </si>
  <si>
    <t>Fixing technique</t>
  </si>
  <si>
    <t>Threaded</t>
  </si>
  <si>
    <t>Metadata --&gt; Measuring and test equipment --&gt; Test machine --&gt; Loading system</t>
  </si>
  <si>
    <t>Verification of loading system</t>
  </si>
  <si>
    <t>Was the loading system calibrated/verified?</t>
  </si>
  <si>
    <t>Calibration certificate</t>
  </si>
  <si>
    <t>Link to file, preferably with machine-readable (meta)data. Please specify which device/feature/part of the test machine was calibrated.</t>
  </si>
  <si>
    <t xml:space="preserve">Calibration date </t>
  </si>
  <si>
    <t>Calibration validity time period</t>
  </si>
  <si>
    <t>24 Months</t>
  </si>
  <si>
    <t>Calibration standard</t>
  </si>
  <si>
    <t>DIN EN ISO 7500-2: 2007</t>
  </si>
  <si>
    <t>Calibration range</t>
  </si>
  <si>
    <t>2 - 20 kN and 1 - 10 kN (class 1 for both)</t>
  </si>
  <si>
    <t>Use of calibrated weights</t>
  </si>
  <si>
    <t>Were calibrated weights used to apply the test force?</t>
  </si>
  <si>
    <t>Description of the loading system</t>
  </si>
  <si>
    <t>Please describe the loading system and related verification in the case that calibrated weights were not used.</t>
  </si>
  <si>
    <t>Not applicable since calibrated weights were used</t>
  </si>
  <si>
    <t>Metadata --&gt; Measuring and test equipment --&gt; Test machine --&gt; Data acquisition</t>
  </si>
  <si>
    <t>Data acquisition unit - Model information</t>
  </si>
  <si>
    <t>National Instruments NI SXCI-1600</t>
  </si>
  <si>
    <t>Data acquisition unit - ID</t>
  </si>
  <si>
    <t>19.08</t>
  </si>
  <si>
    <t>Data acquisition software and version</t>
  </si>
  <si>
    <t>Lab's own development (v22.08.22)</t>
  </si>
  <si>
    <t>Data acquisition - description</t>
  </si>
  <si>
    <t>Data acquisition time check</t>
  </si>
  <si>
    <t>Was the time checked during data acquisition?</t>
  </si>
  <si>
    <t>Metadata --&gt; Measuring and test equipment --&gt; Load-measuring system --&gt; Load sensor</t>
  </si>
  <si>
    <t>Load sensor during loading</t>
  </si>
  <si>
    <t>Was a load sensor used during loading?</t>
  </si>
  <si>
    <t>Load sensor calibration</t>
  </si>
  <si>
    <t>Was the load sensor calibrated?</t>
  </si>
  <si>
    <t>Yes
The load cell was checked with calibrated weights. Error limit: ± 1 %</t>
  </si>
  <si>
    <t>Link to file, preferably with machine-readable (meta)data.</t>
  </si>
  <si>
    <t>Documentation available in the laboratory</t>
  </si>
  <si>
    <t>12 months</t>
  </si>
  <si>
    <t>Calibration Range</t>
  </si>
  <si>
    <t>0 kN to 20 kN</t>
  </si>
  <si>
    <t>Metadata --&gt; Measuring and test equipment --&gt; Load-measuring system --&gt; Data acquisition</t>
  </si>
  <si>
    <t>Force recording</t>
  </si>
  <si>
    <t>Was the force recorded continuously or periodically (e.g. during loading)?</t>
  </si>
  <si>
    <t>Phase-wise (during loading)</t>
  </si>
  <si>
    <t>Metadata --&gt; Measuring and test equipment --&gt; Laboratory conditions</t>
  </si>
  <si>
    <t>Room temperature</t>
  </si>
  <si>
    <t>Was the room temperature recorded and checked?</t>
  </si>
  <si>
    <t>Room humidity</t>
  </si>
  <si>
    <t>Was the room humidity recorded and checked?</t>
  </si>
  <si>
    <t>Metadata --&gt; Measuring and test equipment --&gt; Temperature-measuring system</t>
  </si>
  <si>
    <t>Temperature signal</t>
  </si>
  <si>
    <t>Which temperature signal was used for temperature control?</t>
  </si>
  <si>
    <t>Via furnace</t>
  </si>
  <si>
    <t>Metrological traceability</t>
  </si>
  <si>
    <t>Yes, if temperature sensor and data acquisition are calibrated.</t>
  </si>
  <si>
    <t>Metadata --&gt; Measuring and test equipment --&gt; Temperature-measuring system --&gt; Temperature sensor</t>
  </si>
  <si>
    <t>Sensor type</t>
  </si>
  <si>
    <t>Thermocouple</t>
  </si>
  <si>
    <t>Sensor ID</t>
  </si>
  <si>
    <t>52-PM102-0412
52-PM102-0413
52-PM102-0414</t>
  </si>
  <si>
    <t>Thermocouple type</t>
  </si>
  <si>
    <t>S</t>
  </si>
  <si>
    <t>Wire gauge</t>
  </si>
  <si>
    <t>mm</t>
  </si>
  <si>
    <t>Layout</t>
  </si>
  <si>
    <t>E.g., wire with 2-hole ceramic beads</t>
  </si>
  <si>
    <t>Wire with 2-hole ceramic beads</t>
  </si>
  <si>
    <t>Calibration status</t>
  </si>
  <si>
    <t>Is/are the thermocouples calibrated?</t>
  </si>
  <si>
    <t>Calibration method</t>
  </si>
  <si>
    <t>Comparison method</t>
  </si>
  <si>
    <t>ASTM E220-19</t>
  </si>
  <si>
    <t>Calibration date</t>
  </si>
  <si>
    <t>Temperature deviation</t>
  </si>
  <si>
    <t>Measurement deviation detected during calibration</t>
  </si>
  <si>
    <t>- 0.6 K (52-PM102-0412)
- 0.4 K (52-PM102-0413)
- 0.2 K (52-PM102-0414)
T-values were corrected accordingly</t>
  </si>
  <si>
    <t>Contact method</t>
  </si>
  <si>
    <t>Attached</t>
  </si>
  <si>
    <t>Number of thermocouples</t>
  </si>
  <si>
    <t>Thermocouple location</t>
  </si>
  <si>
    <t>Location with respect to gauge section</t>
  </si>
  <si>
    <t>Metadata --&gt; Measuring and test equipment --&gt; Temperature-measuring system --&gt; Data acquisition</t>
  </si>
  <si>
    <t>Is/are the data acquisition unit calibrated?</t>
  </si>
  <si>
    <t>Reference junction</t>
  </si>
  <si>
    <t>Internal</t>
  </si>
  <si>
    <t>12 Months</t>
  </si>
  <si>
    <t>Electrical simulation</t>
  </si>
  <si>
    <t>Metadata --&gt; Measuring and test equipment --&gt; Extensometer system</t>
  </si>
  <si>
    <t>Displacement measuring method</t>
  </si>
  <si>
    <t>Type of strain measuring device</t>
  </si>
  <si>
    <t>Contacting method</t>
  </si>
  <si>
    <t>Sensor type - Contacting method</t>
  </si>
  <si>
    <t>High-Temperature Axial Extensometer</t>
  </si>
  <si>
    <t>Sensor type - Non-contacting method</t>
  </si>
  <si>
    <t>Metadata --&gt; Measuring and test equipment --&gt; Extension values --&gt; Contacting extensometer</t>
  </si>
  <si>
    <t>Measurement set-up</t>
  </si>
  <si>
    <t>Measurement one-sided or two-sided?</t>
  </si>
  <si>
    <t>One-sided</t>
  </si>
  <si>
    <t>Extension averaging</t>
  </si>
  <si>
    <t>Was there an averaging of the extension values? (two-sided extensometer)</t>
  </si>
  <si>
    <t>Measurement direction</t>
  </si>
  <si>
    <t>Axial action</t>
  </si>
  <si>
    <t>Mounting type</t>
  </si>
  <si>
    <t>At test piece in parallel length</t>
  </si>
  <si>
    <t xml:space="preserve">Extensometer model information </t>
  </si>
  <si>
    <t>MTS 632.53F-31</t>
  </si>
  <si>
    <t>Extensometer ID</t>
  </si>
  <si>
    <t>The ID used for identification in the laboratory</t>
  </si>
  <si>
    <t>19.03</t>
  </si>
  <si>
    <t>Extensometer leg material</t>
  </si>
  <si>
    <t>Material of upper/lower legs, e.g., in LVDT systems</t>
  </si>
  <si>
    <t>Ceramic legs</t>
  </si>
  <si>
    <t>Measuring amplifier - Model information</t>
  </si>
  <si>
    <t>Extension range - Upper limit</t>
  </si>
  <si>
    <t>% / mm</t>
  </si>
  <si>
    <t>20 %  / 5 mm</t>
  </si>
  <si>
    <t>Extension range - Lower limit</t>
  </si>
  <si>
    <r>
      <t>%</t>
    </r>
    <r>
      <rPr>
        <sz val="12"/>
        <color rgb="FF00B050"/>
        <rFont val="Aptos Narrow"/>
        <family val="2"/>
        <scheme val="minor"/>
      </rPr>
      <t xml:space="preserve"> </t>
    </r>
    <r>
      <rPr>
        <sz val="11"/>
        <color theme="1"/>
        <rFont val="Aptos Narrow"/>
        <family val="2"/>
        <scheme val="minor"/>
      </rPr>
      <t xml:space="preserve"> / mm</t>
    </r>
  </si>
  <si>
    <t>-10 % / -2,5 mm</t>
  </si>
  <si>
    <t>Nominal gauge length</t>
  </si>
  <si>
    <t>If applicable</t>
  </si>
  <si>
    <t>Is the extensometer incl. the data acquisition calibrated?</t>
  </si>
  <si>
    <t>% (mm)</t>
  </si>
  <si>
    <t>30 % (7.5 mm); +5/-2,5 mm</t>
  </si>
  <si>
    <t>DIN EN ISO 9513:2013</t>
  </si>
  <si>
    <t>Metadata --&gt; Measuring and test equipment --&gt; Extension values --&gt; Non-contacting extensometer</t>
  </si>
  <si>
    <t>Micrometer</t>
  </si>
  <si>
    <t>Measuring equipment's usage</t>
  </si>
  <si>
    <t>Determination of minimum test piece diameter at room temperature, D</t>
  </si>
  <si>
    <t>Resolution</t>
  </si>
  <si>
    <t>Type</t>
  </si>
  <si>
    <t xml:space="preserve">Equipment model information </t>
  </si>
  <si>
    <t>Mitutoyo 293-661-10 N</t>
  </si>
  <si>
    <t>Equipment ID</t>
  </si>
  <si>
    <t>47.02</t>
  </si>
  <si>
    <t>Is the measuring equipment calibrated?</t>
  </si>
  <si>
    <t>Calibration result</t>
  </si>
  <si>
    <t>Meets calibration requirements</t>
  </si>
  <si>
    <t>0 - 30</t>
  </si>
  <si>
    <t>VDI/VDE/DGQ 2618 Blatt 10.1:2001-11</t>
  </si>
  <si>
    <t>Measuring microscope</t>
  </si>
  <si>
    <t>Determination of Original gauge length, Lo, Final gauge length after fracture, Lu, Percentage permanent elongation, Aper, Percentage elongation after creep fracture, Au, and Percentage reduction of area after creep fracture, Zu</t>
  </si>
  <si>
    <t>Optical</t>
  </si>
  <si>
    <t>Mitutoyo TM 321 Zeiss – Axiotech 100 HD</t>
  </si>
  <si>
    <t>72.01</t>
  </si>
  <si>
    <t>0 - 50</t>
  </si>
  <si>
    <t>DIN 863-1:2017-02</t>
  </si>
  <si>
    <t>Metadata --&gt; Data processing procedures</t>
  </si>
  <si>
    <t>Primary data series</t>
  </si>
  <si>
    <t xml:space="preserve">Primary data is data that is directly acquired by sensors or measuring instruments during or after a test. Please add a list of the measured quantities and their corresponsing units. </t>
  </si>
  <si>
    <t>Processed data series</t>
  </si>
  <si>
    <t>Processed data is obtained as a result of using procedures (equations, algorithms, methods, unit conversions, averaging, smoothing) to transform primary data. Please describe the transformed quantities, their corresponsing units, and the applied procedures.</t>
  </si>
  <si>
    <t>Data analysis procedures</t>
  </si>
  <si>
    <r>
      <t>Description of the data processing and analysis procedures used to obtain specific test results, e.g. percentage elastic extension, e</t>
    </r>
    <r>
      <rPr>
        <vertAlign val="subscript"/>
        <sz val="12"/>
        <rFont val="Aptos Narrow"/>
        <family val="2"/>
        <scheme val="minor"/>
      </rPr>
      <t>e</t>
    </r>
  </si>
  <si>
    <t>Workflow usage</t>
  </si>
  <si>
    <t>Were automated (user-independent) analysis workflows used?</t>
  </si>
  <si>
    <t>No</t>
  </si>
  <si>
    <t>Software</t>
  </si>
  <si>
    <t>If applicable, please list the used software/workflow, including product and version</t>
  </si>
  <si>
    <t>Related publications</t>
  </si>
  <si>
    <t>If applicable, please list  publications related to the data analysis procedure/software used</t>
  </si>
  <si>
    <t>Primary data --&gt; Test result --&gt; Values recorded at test start</t>
  </si>
  <si>
    <t>Minimum test piece diameter at room temperature</t>
  </si>
  <si>
    <t>D</t>
  </si>
  <si>
    <t>Original gauge length</t>
  </si>
  <si>
    <t>Parallel length</t>
  </si>
  <si>
    <r>
      <t>L</t>
    </r>
    <r>
      <rPr>
        <vertAlign val="subscript"/>
        <sz val="12"/>
        <color theme="1"/>
        <rFont val="Aptos Narrow"/>
        <family val="2"/>
        <scheme val="minor"/>
      </rPr>
      <t>c</t>
    </r>
  </si>
  <si>
    <t>Extensometer gauge length</t>
  </si>
  <si>
    <t>Determination of reference length</t>
  </si>
  <si>
    <t xml:space="preserve">Case 1: Reference length for calculation of percentage extensions/elongations if the original gauge length Lo and/or extensometer Le are inside the parallel length, Lc. In this case Lr = Le (percentage extensions) or Lr = Lo (percentage elongations).
Case 2: Reference length for calculation of percentage extensions/elongations if the original gauge length Lo and/or extensometer Le are outside the parallel length, Lc. In this case, Lr, for calculation of percentage is corrected to consider the strain contributions of the shoulders/ridges.
</t>
  </si>
  <si>
    <t>Case 1</t>
  </si>
  <si>
    <t>Reference length to calculate percentage elongations</t>
  </si>
  <si>
    <t>Lr</t>
  </si>
  <si>
    <t>Reference length to calculate percentage extensions</t>
  </si>
  <si>
    <t>Primary data --&gt; Test result --&gt; Values recorded during test run</t>
  </si>
  <si>
    <t>Elapsed time from end of loading</t>
  </si>
  <si>
    <t>t</t>
  </si>
  <si>
    <t>s / h</t>
  </si>
  <si>
    <t>Force</t>
  </si>
  <si>
    <t>Extension</t>
  </si>
  <si>
    <t>Elongation</t>
  </si>
  <si>
    <t>Heating time</t>
  </si>
  <si>
    <t>h</t>
  </si>
  <si>
    <t>Soak time</t>
  </si>
  <si>
    <t>Soak time before the test</t>
  </si>
  <si>
    <t>Test duration</t>
  </si>
  <si>
    <t xml:space="preserve">Primary data --&gt; Test result --&gt; Values recorded after end of test </t>
  </si>
  <si>
    <t>Creep rupture time</t>
  </si>
  <si>
    <t>Fracture position</t>
  </si>
  <si>
    <t>Final gauge length after fracture</t>
  </si>
  <si>
    <t>Secondary data --&gt; Test result --&gt; Values recorded during test run</t>
  </si>
  <si>
    <t>Corrected measured temperature</t>
  </si>
  <si>
    <r>
      <t>T</t>
    </r>
    <r>
      <rPr>
        <vertAlign val="subscript"/>
        <sz val="12"/>
        <rFont val="Aptos Narrow"/>
        <family val="2"/>
        <scheme val="minor"/>
      </rPr>
      <t>c</t>
    </r>
  </si>
  <si>
    <t>Data series from each sensor for each test piece in the corresponsing LIS file</t>
  </si>
  <si>
    <t>Loading rate</t>
  </si>
  <si>
    <t>MPa/s</t>
  </si>
  <si>
    <t>Unloading rate</t>
  </si>
  <si>
    <t>Heating speed</t>
  </si>
  <si>
    <t>°C/min</t>
  </si>
  <si>
    <t>Cooling speed</t>
  </si>
  <si>
    <t>Percentage extension</t>
  </si>
  <si>
    <t>Link to file, preferably with machine-readable (meta)data. Data series corresponds to the percentage plastic extension from end of loading. If the  percentage initial plastic extension is not zero, these data series coresponds to the percentage creep extension from end of loading.</t>
  </si>
  <si>
    <t>e</t>
  </si>
  <si>
    <t>The data series for each test piece are available in the corresponding LIS files</t>
  </si>
  <si>
    <t>Secondary data --&gt; Test result --&gt; Elongation values</t>
  </si>
  <si>
    <t>Percentage permanent elongation</t>
  </si>
  <si>
    <t>Percentage elongation after creep fracture</t>
  </si>
  <si>
    <t>Percentage reduction of area after creep fracture</t>
  </si>
  <si>
    <t>Secondary data --&gt; Test result --&gt; Extension values</t>
  </si>
  <si>
    <t>Percentage total extension</t>
  </si>
  <si>
    <t>Percentage initial total extension</t>
  </si>
  <si>
    <t>Percentage elastic extension</t>
  </si>
  <si>
    <t>Percentage initial plastic extension</t>
  </si>
  <si>
    <t>Percentage plastic extension</t>
  </si>
  <si>
    <t>Percentage creep extension</t>
  </si>
  <si>
    <t>Vh5205_C-94</t>
  </si>
  <si>
    <t>Vh5205_C-95</t>
  </si>
  <si>
    <t>Vh5205_C-81</t>
  </si>
  <si>
    <t>Test piece break</t>
  </si>
  <si>
    <t>DKD-R4-3 Blatt 10.1:2018</t>
  </si>
  <si>
    <t>Centered</t>
  </si>
  <si>
    <t>Vh5205_C-91</t>
  </si>
  <si>
    <t>Vh5205_C-98</t>
  </si>
  <si>
    <t>Vh5205_C-82</t>
  </si>
  <si>
    <t>Vh5205_C-97</t>
  </si>
  <si>
    <t>Vh5205_C-99</t>
  </si>
  <si>
    <t>Vh5205_C-78</t>
  </si>
  <si>
    <t>Vh5205_C-80</t>
  </si>
  <si>
    <t>Vh5205_C-89</t>
  </si>
  <si>
    <t>INFORMATION COMMON TO ALL (*)</t>
  </si>
  <si>
    <t>See file "Vh5205_Complementary_Heat-treatment.LIS"</t>
  </si>
  <si>
    <t>See file "Vh5205_Complementary_Ch.-Comp.-nominal.LIS"</t>
  </si>
  <si>
    <t>See file "Vh5205_Complementary_Ch.-Comp.-measured.LIS"</t>
  </si>
  <si>
    <t>Surface roughness values, Rz [µm], available for each test piece.
Measurement protocols are available in the laboratory.
Finishing was carried out using cylindrical grinding. Values in file "Vh5205_Complementary_Roughness.LIS"</t>
  </si>
  <si>
    <t>See files "Vh5205_Complementary_Data-acquisition.LIS" and "Vh5205_Complementary_Data-acquisition-creep.LIS"</t>
  </si>
  <si>
    <t>See file "Vh5205_Complementary_Primary-and-processed-data-series.LIS"</t>
  </si>
  <si>
    <t>To convert the primary data series into the processed data series a validated excel template (lab own's development) was used. The data were neither averaged nor smoothed. See also file "Vh5205_Complementary_Data-processing.LIS"</t>
  </si>
  <si>
    <t>Data series for each test piece in the corresponding file "Vh5205_C-78-Creep.LIS"</t>
  </si>
  <si>
    <t>Data series for each test piece in the corresponding file "Vh5205_C-78-Loading.LIS". No overloads</t>
  </si>
  <si>
    <t>Data series for each test piece in the corresponding file "Vh5205_C-85-Creep.LIS"</t>
  </si>
  <si>
    <t>Data series for each test piece in the corresponding file "Vh5205_C-85-Loading.LIS". No overloads</t>
  </si>
  <si>
    <t>Data series for each test piece in the corresponding file "Vh5205_C-94-Creep.LIS"</t>
  </si>
  <si>
    <t>Data series for each test piece in the corresponding file "Vh5205_C-94-Loading.LIS". No overloads</t>
  </si>
  <si>
    <t>Data series for each test piece in the corresponding file "Vh5205_C-95-Creep.LIS"</t>
  </si>
  <si>
    <t>Data series for each test piece in the corresponding file "Vh5205_C-95-Loading.LIS". No overloads</t>
  </si>
  <si>
    <t>Data series for each test piece in the corresponding file "Vh5205_C-81-Creep.LIS"</t>
  </si>
  <si>
    <t>Data series for each test piece in the corresponding file "Vh5205_C-81-Loading.LIS". No overloads</t>
  </si>
  <si>
    <t>Data series for each test piece in the corresponding file "Vh5205_C-91-Creep.LIS"</t>
  </si>
  <si>
    <t>Data series for each test piece in the corresponding file "Vh5205_C-91-Loading.LIS". No overloads</t>
  </si>
  <si>
    <t>Data series for each test piece in the corresponding file "Vh5205_C-98-Creep.LIS"</t>
  </si>
  <si>
    <t>Data series for each test piece in the corresponding file "Vh5205_C-98-Loading.LIS". No overloads</t>
  </si>
  <si>
    <t>Data series for each test piece in the corresponding file "Vh5205_C-82-Creep.LIS"</t>
  </si>
  <si>
    <t>Data series for each test piece in the corresponding file "Vh5205_C-82-Loading.LIS". No overloads</t>
  </si>
  <si>
    <t>Data series for each test piece in the corresponding file "Vh5205_C-97-Creep.LIS"</t>
  </si>
  <si>
    <t>Data series for each test piece in the corresponding file "Vh5205_C-97-Loading.LIS". No overloads</t>
  </si>
  <si>
    <t>Data series for each test piece in the corresponding file "Vh5205_C-99-Creep.LIS"</t>
  </si>
  <si>
    <t>Data series for each test piece in the corresponding file "Vh5205_C-99-Loading.LIS". No overloads</t>
  </si>
  <si>
    <t>Data series for each test piece in the corresponding file "Vh5205_C-80-Creep.LIS"</t>
  </si>
  <si>
    <t>Data series for each test piece in the corresponding file "Vh5205_C-80-Loading.LIS". No overloads</t>
  </si>
  <si>
    <t>Data series for each test piece in the corresponding file "Vh5205_C-89-Creep.LIS"</t>
  </si>
  <si>
    <t>Data series for each test piece in the corresponding file "Vh5205_C-89-Loading.LIS". No overloads</t>
  </si>
  <si>
    <r>
      <t>R</t>
    </r>
    <r>
      <rPr>
        <vertAlign val="subscript"/>
        <sz val="12"/>
        <color theme="1"/>
        <rFont val="Aptos Narrow"/>
        <scheme val="minor"/>
      </rPr>
      <t>o</t>
    </r>
  </si>
  <si>
    <r>
      <t xml:space="preserve">Link to file, preferably with machine-readable (meta)data  or add the wt.-% value </t>
    </r>
    <r>
      <rPr>
        <strike/>
        <sz val="12"/>
        <color rgb="FF000000"/>
        <rFont val="Aptos Narrow"/>
        <scheme val="minor"/>
      </rPr>
      <t>of</t>
    </r>
    <r>
      <rPr>
        <sz val="12"/>
        <color rgb="FF000000"/>
        <rFont val="Aptos Narrow"/>
        <scheme val="minor"/>
      </rPr>
      <t xml:space="preserve"> for each element</t>
    </r>
  </si>
  <si>
    <r>
      <t xml:space="preserve">Include precision, if available. Link to file, preferably with machine-readable (meta)data  or add the wt.-% value </t>
    </r>
    <r>
      <rPr>
        <strike/>
        <sz val="12"/>
        <color rgb="FF000000"/>
        <rFont val="Aptos Narrow"/>
        <scheme val="minor"/>
      </rPr>
      <t>of</t>
    </r>
    <r>
      <rPr>
        <sz val="12"/>
        <color rgb="FF000000"/>
        <rFont val="Aptos Narrow"/>
        <scheme val="minor"/>
      </rPr>
      <t xml:space="preserve"> for each element</t>
    </r>
  </si>
  <si>
    <r>
      <t>%</t>
    </r>
    <r>
      <rPr>
        <sz val="12"/>
        <color rgb="FF00B050"/>
        <rFont val="Aptos Narrow"/>
        <scheme val="minor"/>
      </rPr>
      <t xml:space="preserve"> </t>
    </r>
    <r>
      <rPr>
        <sz val="11"/>
        <color theme="1"/>
        <rFont val="Aptos Narrow"/>
        <scheme val="minor"/>
      </rPr>
      <t xml:space="preserve"> / mm</t>
    </r>
  </si>
  <si>
    <r>
      <t>Description of the data processing and analysis procedures used to obtain specific test results, e.g. percentage elastic extension, e</t>
    </r>
    <r>
      <rPr>
        <vertAlign val="subscript"/>
        <sz val="12"/>
        <rFont val="Aptos Narrow"/>
        <scheme val="minor"/>
      </rPr>
      <t>e</t>
    </r>
  </si>
  <si>
    <r>
      <t>L</t>
    </r>
    <r>
      <rPr>
        <vertAlign val="subscript"/>
        <sz val="12"/>
        <color theme="1"/>
        <rFont val="Aptos Narrow"/>
        <scheme val="minor"/>
      </rPr>
      <t>o</t>
    </r>
  </si>
  <si>
    <r>
      <t>L</t>
    </r>
    <r>
      <rPr>
        <vertAlign val="subscript"/>
        <sz val="12"/>
        <color theme="1"/>
        <rFont val="Aptos Narrow"/>
        <scheme val="minor"/>
      </rPr>
      <t>c</t>
    </r>
  </si>
  <si>
    <r>
      <t>L</t>
    </r>
    <r>
      <rPr>
        <sz val="8"/>
        <color theme="1"/>
        <rFont val="Aptos Narrow"/>
        <scheme val="minor"/>
      </rPr>
      <t>e</t>
    </r>
  </si>
  <si>
    <r>
      <t>Δ</t>
    </r>
    <r>
      <rPr>
        <sz val="8.4"/>
        <color theme="1"/>
        <rFont val="Aptos Narrow"/>
        <scheme val="minor"/>
      </rPr>
      <t>L</t>
    </r>
    <r>
      <rPr>
        <sz val="8"/>
        <color theme="1"/>
        <rFont val="Aptos Narrow"/>
        <scheme val="minor"/>
      </rPr>
      <t>et</t>
    </r>
  </si>
  <si>
    <r>
      <t>ΔL</t>
    </r>
    <r>
      <rPr>
        <vertAlign val="subscript"/>
        <sz val="12"/>
        <color theme="1"/>
        <rFont val="Aptos Narrow"/>
        <scheme val="minor"/>
      </rPr>
      <t>ot</t>
    </r>
  </si>
  <si>
    <r>
      <t>t</t>
    </r>
    <r>
      <rPr>
        <vertAlign val="subscript"/>
        <sz val="12"/>
        <color theme="1"/>
        <rFont val="Aptos Narrow"/>
        <scheme val="minor"/>
      </rPr>
      <t>u</t>
    </r>
  </si>
  <si>
    <r>
      <t>L</t>
    </r>
    <r>
      <rPr>
        <sz val="8"/>
        <rFont val="Aptos Narrow"/>
        <scheme val="minor"/>
      </rPr>
      <t>u</t>
    </r>
  </si>
  <si>
    <r>
      <t>T</t>
    </r>
    <r>
      <rPr>
        <vertAlign val="subscript"/>
        <sz val="12"/>
        <rFont val="Aptos Narrow"/>
        <scheme val="minor"/>
      </rPr>
      <t>c</t>
    </r>
  </si>
  <si>
    <r>
      <t>A</t>
    </r>
    <r>
      <rPr>
        <vertAlign val="subscript"/>
        <sz val="12"/>
        <rFont val="Aptos Narrow"/>
        <scheme val="minor"/>
      </rPr>
      <t>per</t>
    </r>
  </si>
  <si>
    <r>
      <t>A</t>
    </r>
    <r>
      <rPr>
        <sz val="8"/>
        <rFont val="Aptos Narrow"/>
        <scheme val="minor"/>
      </rPr>
      <t>u</t>
    </r>
  </si>
  <si>
    <r>
      <t>Z</t>
    </r>
    <r>
      <rPr>
        <vertAlign val="subscript"/>
        <sz val="12"/>
        <rFont val="Aptos Narrow"/>
        <scheme val="minor"/>
      </rPr>
      <t>u</t>
    </r>
  </si>
  <si>
    <r>
      <t>e</t>
    </r>
    <r>
      <rPr>
        <sz val="8"/>
        <color theme="1"/>
        <rFont val="Aptos Narrow"/>
        <scheme val="minor"/>
      </rPr>
      <t>t</t>
    </r>
  </si>
  <si>
    <r>
      <t>e</t>
    </r>
    <r>
      <rPr>
        <sz val="8"/>
        <color theme="1"/>
        <rFont val="Aptos Narrow"/>
        <scheme val="minor"/>
      </rPr>
      <t>ti</t>
    </r>
  </si>
  <si>
    <r>
      <t>e</t>
    </r>
    <r>
      <rPr>
        <vertAlign val="subscript"/>
        <sz val="12"/>
        <color theme="1"/>
        <rFont val="Aptos Narrow"/>
        <scheme val="minor"/>
      </rPr>
      <t>e</t>
    </r>
  </si>
  <si>
    <r>
      <t>e</t>
    </r>
    <r>
      <rPr>
        <sz val="8"/>
        <color theme="1"/>
        <rFont val="Aptos Narrow"/>
        <scheme val="minor"/>
      </rPr>
      <t>i</t>
    </r>
  </si>
  <si>
    <r>
      <t>e</t>
    </r>
    <r>
      <rPr>
        <sz val="8"/>
        <color theme="1"/>
        <rFont val="Aptos Narrow"/>
        <scheme val="minor"/>
      </rPr>
      <t>p</t>
    </r>
  </si>
  <si>
    <r>
      <t>e</t>
    </r>
    <r>
      <rPr>
        <vertAlign val="subscript"/>
        <sz val="12"/>
        <color theme="1"/>
        <rFont val="Aptos Narrow"/>
        <scheme val="minor"/>
      </rPr>
      <t>f</t>
    </r>
  </si>
  <si>
    <t>Metadata --&gt; Measuring and test equipment --&gt; Elongation values</t>
  </si>
  <si>
    <t>Metadata --&gt; Measuring and test equipment --&gt; Cross-sectional dimensions</t>
  </si>
  <si>
    <t>Measuring equipment</t>
  </si>
  <si>
    <t>k-Value; Lr = Lo</t>
  </si>
  <si>
    <t>Lr/√So</t>
  </si>
  <si>
    <t>k-Value; Lr = Le</t>
  </si>
  <si>
    <t>Ratio reference length to diameter; Lr = Lo</t>
  </si>
  <si>
    <t>Lr/D</t>
  </si>
  <si>
    <t>Ratio reference length to diameter; Lr = Le</t>
  </si>
  <si>
    <r>
      <t>∆</t>
    </r>
    <r>
      <rPr>
        <sz val="8.4"/>
        <color theme="1"/>
        <rFont val="Aptos Narrow"/>
        <scheme val="minor"/>
      </rPr>
      <t>L</t>
    </r>
    <r>
      <rPr>
        <sz val="8"/>
        <color theme="1"/>
        <rFont val="Aptos Narrow"/>
        <scheme val="minor"/>
      </rPr>
      <t>et</t>
    </r>
  </si>
  <si>
    <r>
      <t>∆L</t>
    </r>
    <r>
      <rPr>
        <vertAlign val="subscript"/>
        <sz val="12"/>
        <color theme="1"/>
        <rFont val="Aptos Narrow"/>
        <scheme val="minor"/>
      </rPr>
      <t>ot</t>
    </r>
  </si>
  <si>
    <t>- 0.1 K (52-PM102-0400); - 0.1 K (52-PM102-0401); - 0.1 K (52-PM102-0402); T-values were corrected accordingly</t>
  </si>
  <si>
    <t>0 K (Channel #1); + 0.1 K (Channel #2); - 0.2 K (Channel #3)</t>
  </si>
  <si>
    <t>52-PM102-0400; 52-PM102-0401; 52-PM102-0402</t>
  </si>
  <si>
    <t>- 0.6 K (52-PM102-0412); - 0.4 K (52-PM102-0413); - 0.2 K (52-PM102-0414); T-values were corrected accordingly</t>
  </si>
  <si>
    <t>- 0.2 K (Channel #1); + 0.1 K (Channel #2); + 0.1 K (Channel #3)</t>
  </si>
  <si>
    <t>52-PM102-0412; 52-PM102-0413; 52-PM102-0414</t>
  </si>
  <si>
    <t>09.05.2023 (52-PM102-0413, 52-PM102-0414); 12.05.2023 (52-PM102-0412)</t>
  </si>
  <si>
    <t/>
  </si>
  <si>
    <t>EURAMET/cg-11/v.01</t>
  </si>
  <si>
    <r>
      <t xml:space="preserve">Link to file, preferably with machine-readable (meta)data  or add the wt.-% value </t>
    </r>
    <r>
      <rPr>
        <strike/>
        <sz val="12"/>
        <rFont val="Aptos Narrow"/>
        <scheme val="minor"/>
      </rPr>
      <t>of</t>
    </r>
    <r>
      <rPr>
        <sz val="12"/>
        <rFont val="Aptos Narrow"/>
        <scheme val="minor"/>
      </rPr>
      <t xml:space="preserve"> for each element</t>
    </r>
  </si>
  <si>
    <r>
      <t xml:space="preserve">Include precision, if available. Link to file, preferably with machine-readable (meta)data  or add the wt.-% value </t>
    </r>
    <r>
      <rPr>
        <strike/>
        <sz val="12"/>
        <rFont val="Aptos Narrow"/>
        <scheme val="minor"/>
      </rPr>
      <t>of</t>
    </r>
    <r>
      <rPr>
        <sz val="12"/>
        <rFont val="Aptos Narrow"/>
        <scheme val="minor"/>
      </rPr>
      <t xml:space="preserve"> for each element</t>
    </r>
  </si>
  <si>
    <t>300 - 1200</t>
  </si>
  <si>
    <t>100 - 1300</t>
  </si>
  <si>
    <t>Inside</t>
  </si>
  <si>
    <t>1:20.4</t>
  </si>
  <si>
    <t>Lever arm</t>
  </si>
  <si>
    <t>Leverage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</si>
</sst>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yy\ h:mm\ AM/PM;@"/>
    <numFmt numFmtId="165" formatCode="0.0"/>
    <numFmt numFmtId="166" formatCode="0.000"/>
  </numFmts>
  <fonts count="33">
    <font>
      <sz val="11"/>
      <color theme="1"/>
      <name val="Aptos Narrow"/>
      <family val="2"/>
      <scheme val="minor"/>
    </font>
    <font>
      <sz val="12"/>
      <color theme="1"/>
      <name val="Aptos Narrow"/>
      <family val="2"/>
      <scheme val="minor"/>
    </font>
    <font>
      <sz val="12"/>
      <name val="Aptos Narrow"/>
      <family val="2"/>
      <scheme val="minor"/>
    </font>
    <font>
      <sz val="12"/>
      <color rgb="FF000000"/>
      <name val="Aptos Narrow"/>
      <family val="2"/>
      <scheme val="minor"/>
    </font>
    <font>
      <sz val="12"/>
      <name val="Calibri"/>
      <family val="2"/>
    </font>
    <font>
      <sz val="12"/>
      <color rgb="FF0070C0"/>
      <name val="Aptos Narrow"/>
      <family val="2"/>
      <scheme val="minor"/>
    </font>
    <font>
      <sz val="12"/>
      <color theme="1"/>
      <name val="Calibri"/>
      <family val="2"/>
    </font>
    <font>
      <vertAlign val="subscript"/>
      <sz val="12"/>
      <color theme="1"/>
      <name val="Aptos Narrow"/>
      <family val="2"/>
      <scheme val="minor"/>
    </font>
    <font>
      <sz val="12"/>
      <color rgb="FFFF0000"/>
      <name val="Aptos Narrow"/>
      <family val="2"/>
      <scheme val="minor"/>
    </font>
    <font>
      <sz val="12"/>
      <color rgb="FF000000"/>
      <name val="Aptos Narrow"/>
      <scheme val="minor"/>
    </font>
    <font>
      <u/>
      <sz val="12"/>
      <color theme="10"/>
      <name val="Aptos Narrow"/>
      <family val="2"/>
      <scheme val="minor"/>
    </font>
    <font>
      <sz val="12"/>
      <name val="Aptos Narrow"/>
      <scheme val="minor"/>
    </font>
    <font>
      <strike/>
      <sz val="12"/>
      <color rgb="FF000000"/>
      <name val="Aptos Narrow"/>
      <family val="2"/>
      <scheme val="minor"/>
    </font>
    <font>
      <sz val="12"/>
      <color theme="5"/>
      <name val="Aptos Narrow"/>
      <family val="2"/>
      <scheme val="minor"/>
    </font>
    <font>
      <sz val="12"/>
      <color rgb="FF00B050"/>
      <name val="Aptos Narrow"/>
      <family val="2"/>
      <scheme val="minor"/>
    </font>
    <font>
      <vertAlign val="subscript"/>
      <sz val="12"/>
      <name val="Aptos Narrow"/>
      <family val="2"/>
      <scheme val="minor"/>
    </font>
    <font>
      <b/>
      <sz val="12"/>
      <color theme="1"/>
      <name val="Aptos Narrow"/>
      <scheme val="minor"/>
    </font>
    <font>
      <b/>
      <sz val="12"/>
      <name val="Aptos Narrow"/>
      <scheme val="minor"/>
    </font>
    <font>
      <sz val="12"/>
      <color theme="1"/>
      <name val="Aptos Narrow"/>
      <scheme val="minor"/>
    </font>
    <font>
      <sz val="11"/>
      <color theme="1"/>
      <name val="Aptos Narrow"/>
      <scheme val="minor"/>
    </font>
    <font>
      <sz val="12"/>
      <color rgb="FF0070C0"/>
      <name val="Aptos Narrow"/>
      <scheme val="minor"/>
    </font>
    <font>
      <vertAlign val="subscript"/>
      <sz val="12"/>
      <color theme="1"/>
      <name val="Aptos Narrow"/>
      <scheme val="minor"/>
    </font>
    <font>
      <sz val="12"/>
      <color rgb="FFFF0000"/>
      <name val="Aptos Narrow"/>
      <scheme val="minor"/>
    </font>
    <font>
      <u/>
      <sz val="12"/>
      <color theme="10"/>
      <name val="Aptos Narrow"/>
      <scheme val="minor"/>
    </font>
    <font>
      <strike/>
      <sz val="12"/>
      <color rgb="FF000000"/>
      <name val="Aptos Narrow"/>
      <scheme val="minor"/>
    </font>
    <font>
      <sz val="12"/>
      <color theme="5"/>
      <name val="Aptos Narrow"/>
      <scheme val="minor"/>
    </font>
    <font>
      <sz val="12"/>
      <color rgb="FF00B050"/>
      <name val="Aptos Narrow"/>
      <scheme val="minor"/>
    </font>
    <font>
      <vertAlign val="subscript"/>
      <sz val="12"/>
      <name val="Aptos Narrow"/>
      <scheme val="minor"/>
    </font>
    <font>
      <sz val="8"/>
      <color theme="1"/>
      <name val="Aptos Narrow"/>
      <scheme val="minor"/>
    </font>
    <font>
      <sz val="8.4"/>
      <color theme="1"/>
      <name val="Aptos Narrow"/>
      <scheme val="minor"/>
    </font>
    <font>
      <sz val="8"/>
      <name val="Aptos Narrow"/>
      <scheme val="minor"/>
    </font>
    <font>
      <u/>
      <sz val="12"/>
      <name val="Aptos Narrow"/>
      <scheme val="minor"/>
    </font>
    <font>
      <strike/>
      <sz val="12"/>
      <name val="Aptos Narrow"/>
      <scheme val="minor"/>
    </font>
  </fonts>
  <fills count="3">
    <fill>
      <patternFill patternType="none"/>
    </fill>
    <fill>
      <patternFill patternType="gray125"/>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190">
    <xf numFmtId="0" fontId="0" fillId="0" borderId="0" xfId="0"/>
    <xf numFmtId="0" fontId="2" fillId="0" borderId="4" xfId="1" applyFont="1" applyBorder="1" applyAlignment="1">
      <alignment horizontal="left" vertical="top" wrapText="1"/>
    </xf>
    <xf numFmtId="0" fontId="1" fillId="0" borderId="4" xfId="1" applyBorder="1" applyAlignment="1">
      <alignment horizontal="left" vertical="top" wrapText="1"/>
    </xf>
    <xf numFmtId="0" fontId="1" fillId="0" borderId="0" xfId="1" applyAlignment="1">
      <alignment wrapText="1"/>
    </xf>
    <xf numFmtId="0" fontId="1" fillId="0" borderId="3" xfId="1" applyBorder="1" applyAlignment="1">
      <alignment horizontal="left" vertical="top" wrapText="1"/>
    </xf>
    <xf numFmtId="0" fontId="4" fillId="0" borderId="3" xfId="1" applyFont="1" applyBorder="1" applyAlignment="1">
      <alignment horizontal="left" vertical="top" wrapText="1"/>
    </xf>
    <xf numFmtId="0" fontId="2" fillId="0" borderId="3" xfId="1" applyFont="1" applyBorder="1" applyAlignment="1">
      <alignment horizontal="left" vertical="top" wrapText="1"/>
    </xf>
    <xf numFmtId="0" fontId="8" fillId="0" borderId="4" xfId="1" applyFont="1" applyBorder="1" applyAlignment="1">
      <alignment horizontal="left" vertical="top" wrapText="1"/>
    </xf>
    <xf numFmtId="0" fontId="10" fillId="0" borderId="3" xfId="2" applyFill="1" applyBorder="1" applyAlignment="1">
      <alignment horizontal="left" vertical="top" wrapText="1"/>
    </xf>
    <xf numFmtId="0" fontId="1" fillId="0" borderId="1" xfId="1" applyBorder="1" applyAlignment="1">
      <alignment horizontal="left" vertical="top" wrapText="1"/>
    </xf>
    <xf numFmtId="0" fontId="1" fillId="0" borderId="0" xfId="1" applyAlignment="1">
      <alignment vertical="top" wrapText="1"/>
    </xf>
    <xf numFmtId="0" fontId="1" fillId="0" borderId="2" xfId="1" applyBorder="1" applyAlignment="1">
      <alignment horizontal="left" vertical="top" wrapText="1"/>
    </xf>
    <xf numFmtId="0" fontId="13" fillId="0" borderId="3" xfId="1" applyFont="1" applyBorder="1" applyAlignment="1">
      <alignment horizontal="left" vertical="top" wrapText="1"/>
    </xf>
    <xf numFmtId="0" fontId="13" fillId="0" borderId="4" xfId="1" applyFont="1" applyBorder="1" applyAlignment="1">
      <alignment horizontal="left" vertical="top" wrapText="1"/>
    </xf>
    <xf numFmtId="0" fontId="2" fillId="0" borderId="0" xfId="1" applyFont="1" applyAlignment="1">
      <alignment wrapText="1"/>
    </xf>
    <xf numFmtId="0" fontId="2" fillId="0" borderId="2" xfId="1" applyFont="1" applyBorder="1" applyAlignment="1">
      <alignment horizontal="left" vertical="top" wrapText="1"/>
    </xf>
    <xf numFmtId="0" fontId="13" fillId="0" borderId="2" xfId="1" applyFont="1" applyBorder="1" applyAlignment="1">
      <alignment horizontal="left" vertical="top" wrapText="1"/>
    </xf>
    <xf numFmtId="0" fontId="13" fillId="0" borderId="1" xfId="1" applyFont="1" applyBorder="1" applyAlignment="1">
      <alignment horizontal="left" vertical="top" wrapText="1"/>
    </xf>
    <xf numFmtId="0" fontId="4" fillId="0" borderId="4" xfId="1" applyFont="1" applyBorder="1" applyAlignment="1">
      <alignment horizontal="left" vertical="top" wrapText="1"/>
    </xf>
    <xf numFmtId="0" fontId="1" fillId="0" borderId="3" xfId="1" applyBorder="1" applyAlignment="1">
      <alignment vertical="top" wrapText="1"/>
    </xf>
    <xf numFmtId="0" fontId="8" fillId="0" borderId="3" xfId="1" applyFont="1" applyBorder="1" applyAlignment="1">
      <alignment horizontal="left" vertical="top" wrapText="1"/>
    </xf>
    <xf numFmtId="0" fontId="16" fillId="0" borderId="6" xfId="1" applyFont="1" applyBorder="1" applyAlignment="1">
      <alignment vertical="center" wrapText="1"/>
    </xf>
    <xf numFmtId="0" fontId="9" fillId="0" borderId="3" xfId="1" applyFont="1" applyBorder="1" applyAlignment="1">
      <alignment horizontal="left" vertical="top" wrapText="1"/>
    </xf>
    <xf numFmtId="0" fontId="11" fillId="0" borderId="1" xfId="1" applyFont="1" applyBorder="1" applyAlignment="1">
      <alignment horizontal="left" vertical="top" wrapText="1"/>
    </xf>
    <xf numFmtId="0" fontId="5" fillId="0" borderId="3" xfId="1" applyFont="1" applyBorder="1" applyAlignment="1">
      <alignment horizontal="left" vertical="top" wrapText="1"/>
    </xf>
    <xf numFmtId="0" fontId="16" fillId="0" borderId="1" xfId="1" applyFont="1" applyBorder="1" applyAlignment="1">
      <alignment horizontal="left" vertical="top" wrapText="1"/>
    </xf>
    <xf numFmtId="0" fontId="17" fillId="0" borderId="1" xfId="1" applyFont="1" applyBorder="1" applyAlignment="1">
      <alignment horizontal="left" vertical="top" wrapText="1"/>
    </xf>
    <xf numFmtId="0" fontId="18" fillId="0" borderId="0" xfId="1" applyFont="1" applyAlignment="1">
      <alignment vertical="center" wrapText="1"/>
    </xf>
    <xf numFmtId="0" fontId="18" fillId="0" borderId="2" xfId="1" applyFont="1" applyBorder="1" applyAlignment="1">
      <alignment horizontal="left" vertical="top"/>
    </xf>
    <xf numFmtId="0" fontId="11" fillId="0" borderId="2" xfId="1" applyFont="1" applyBorder="1" applyAlignment="1">
      <alignment horizontal="left" vertical="top" wrapText="1"/>
    </xf>
    <xf numFmtId="0" fontId="18" fillId="0" borderId="2" xfId="1" applyFont="1" applyBorder="1" applyAlignment="1">
      <alignment horizontal="left" vertical="top" wrapText="1"/>
    </xf>
    <xf numFmtId="0" fontId="19" fillId="2" borderId="2" xfId="0" applyFont="1" applyFill="1" applyBorder="1" applyAlignment="1">
      <alignment horizontal="left" vertical="top"/>
    </xf>
    <xf numFmtId="164" fontId="11" fillId="0" borderId="2" xfId="1" applyNumberFormat="1" applyFont="1" applyBorder="1" applyAlignment="1">
      <alignment horizontal="left" vertical="top" wrapText="1"/>
    </xf>
    <xf numFmtId="0" fontId="18" fillId="0" borderId="5" xfId="1" applyFont="1" applyBorder="1"/>
    <xf numFmtId="0" fontId="18" fillId="0" borderId="0" xfId="1" applyFont="1"/>
    <xf numFmtId="0" fontId="18" fillId="0" borderId="3" xfId="1" applyFont="1" applyBorder="1" applyAlignment="1">
      <alignment horizontal="left" vertical="top"/>
    </xf>
    <xf numFmtId="0" fontId="11" fillId="0" borderId="3" xfId="1" applyFont="1" applyBorder="1" applyAlignment="1">
      <alignment horizontal="left" vertical="top" wrapText="1"/>
    </xf>
    <xf numFmtId="0" fontId="18" fillId="0" borderId="3" xfId="1" applyFont="1" applyBorder="1" applyAlignment="1">
      <alignment horizontal="left" vertical="top" wrapText="1"/>
    </xf>
    <xf numFmtId="0" fontId="19" fillId="2" borderId="3" xfId="0" applyFont="1" applyFill="1" applyBorder="1" applyAlignment="1">
      <alignment horizontal="left" vertical="top"/>
    </xf>
    <xf numFmtId="164" fontId="11" fillId="0" borderId="3" xfId="1" applyNumberFormat="1" applyFont="1" applyBorder="1" applyAlignment="1">
      <alignment horizontal="left" vertical="top" wrapText="1"/>
    </xf>
    <xf numFmtId="0" fontId="18" fillId="0" borderId="4" xfId="1" applyFont="1" applyBorder="1" applyAlignment="1">
      <alignment horizontal="left" vertical="top" wrapText="1"/>
    </xf>
    <xf numFmtId="0" fontId="11" fillId="0" borderId="4" xfId="1" applyFont="1" applyBorder="1" applyAlignment="1">
      <alignment horizontal="left" vertical="top" wrapText="1"/>
    </xf>
    <xf numFmtId="0" fontId="18" fillId="0" borderId="4" xfId="1" applyFont="1" applyBorder="1" applyAlignment="1">
      <alignment wrapText="1"/>
    </xf>
    <xf numFmtId="0" fontId="18" fillId="0" borderId="0" xfId="1" applyFont="1" applyAlignment="1">
      <alignment wrapText="1"/>
    </xf>
    <xf numFmtId="0" fontId="18" fillId="0" borderId="5" xfId="1" applyFont="1" applyBorder="1" applyAlignment="1">
      <alignment wrapText="1"/>
    </xf>
    <xf numFmtId="0" fontId="20" fillId="0" borderId="3" xfId="1" applyFont="1" applyBorder="1" applyAlignment="1">
      <alignment horizontal="left" vertical="top" wrapText="1"/>
    </xf>
    <xf numFmtId="0" fontId="18" fillId="0" borderId="5" xfId="1" applyFont="1" applyBorder="1" applyAlignment="1">
      <alignment vertical="top"/>
    </xf>
    <xf numFmtId="0" fontId="18" fillId="0" borderId="0" xfId="1" applyFont="1" applyAlignment="1">
      <alignment vertical="top"/>
    </xf>
    <xf numFmtId="0" fontId="22" fillId="0" borderId="3" xfId="1" applyFont="1" applyBorder="1" applyAlignment="1">
      <alignment horizontal="left" vertical="top" wrapText="1"/>
    </xf>
    <xf numFmtId="2" fontId="11" fillId="0" borderId="3" xfId="1" applyNumberFormat="1" applyFont="1" applyBorder="1" applyAlignment="1">
      <alignment horizontal="left" vertical="top" wrapText="1"/>
    </xf>
    <xf numFmtId="0" fontId="18" fillId="0" borderId="4" xfId="1" applyFont="1" applyBorder="1" applyAlignment="1">
      <alignment horizontal="left" vertical="top"/>
    </xf>
    <xf numFmtId="0" fontId="18" fillId="0" borderId="4" xfId="1" applyFont="1" applyBorder="1"/>
    <xf numFmtId="0" fontId="18" fillId="0" borderId="5" xfId="1" applyFont="1" applyBorder="1" applyAlignment="1">
      <alignment horizontal="left" vertical="top" wrapText="1"/>
    </xf>
    <xf numFmtId="0" fontId="23" fillId="0" borderId="3" xfId="2" applyFont="1" applyFill="1" applyBorder="1" applyAlignment="1">
      <alignment horizontal="left" vertical="top" wrapText="1"/>
    </xf>
    <xf numFmtId="0" fontId="18" fillId="0" borderId="1" xfId="1" applyFont="1" applyBorder="1" applyAlignment="1">
      <alignment horizontal="left" vertical="top" wrapText="1"/>
    </xf>
    <xf numFmtId="0" fontId="18" fillId="0" borderId="5" xfId="1" applyFont="1" applyBorder="1" applyAlignment="1">
      <alignment vertical="top" wrapText="1"/>
    </xf>
    <xf numFmtId="0" fontId="18" fillId="0" borderId="0" xfId="1" applyFont="1" applyAlignment="1">
      <alignment vertical="top" wrapText="1"/>
    </xf>
    <xf numFmtId="14" fontId="11" fillId="0" borderId="3" xfId="1" applyNumberFormat="1" applyFont="1" applyBorder="1" applyAlignment="1">
      <alignment horizontal="left" vertical="top" wrapText="1"/>
    </xf>
    <xf numFmtId="0" fontId="18" fillId="0" borderId="4" xfId="1" applyFont="1" applyBorder="1" applyAlignment="1">
      <alignment vertical="top" wrapText="1"/>
    </xf>
    <xf numFmtId="0" fontId="22" fillId="0" borderId="4" xfId="1" applyFont="1" applyBorder="1" applyAlignment="1">
      <alignment horizontal="left" vertical="top" wrapText="1"/>
    </xf>
    <xf numFmtId="0" fontId="9" fillId="0" borderId="5" xfId="1" applyFont="1" applyBorder="1" applyAlignment="1">
      <alignment horizontal="left" vertical="top" wrapText="1"/>
    </xf>
    <xf numFmtId="0" fontId="11" fillId="0" borderId="5" xfId="1" applyFont="1" applyBorder="1" applyAlignment="1">
      <alignment horizontal="left" vertical="top" wrapText="1"/>
    </xf>
    <xf numFmtId="0" fontId="9" fillId="0" borderId="4" xfId="1" applyFont="1" applyBorder="1" applyAlignment="1">
      <alignment horizontal="left" vertical="top" wrapText="1"/>
    </xf>
    <xf numFmtId="0" fontId="18" fillId="0" borderId="4" xfId="1" applyFont="1" applyBorder="1" applyAlignment="1">
      <alignment vertical="top"/>
    </xf>
    <xf numFmtId="0" fontId="11" fillId="0" borderId="2" xfId="1" quotePrefix="1" applyFont="1" applyBorder="1" applyAlignment="1">
      <alignment horizontal="left" vertical="top" wrapText="1"/>
    </xf>
    <xf numFmtId="0" fontId="25" fillId="0" borderId="3" xfId="1" applyFont="1" applyBorder="1" applyAlignment="1">
      <alignment horizontal="left" vertical="top" wrapText="1"/>
    </xf>
    <xf numFmtId="0" fontId="25" fillId="0" borderId="4" xfId="1" applyFont="1" applyBorder="1" applyAlignment="1">
      <alignment horizontal="left" vertical="top" wrapText="1"/>
    </xf>
    <xf numFmtId="0" fontId="11" fillId="0" borderId="4" xfId="1" applyFont="1" applyBorder="1" applyAlignment="1">
      <alignment wrapText="1"/>
    </xf>
    <xf numFmtId="0" fontId="11" fillId="0" borderId="0" xfId="1" applyFont="1" applyAlignment="1">
      <alignment wrapText="1"/>
    </xf>
    <xf numFmtId="16" fontId="11" fillId="0" borderId="3" xfId="1" quotePrefix="1" applyNumberFormat="1" applyFont="1" applyBorder="1" applyAlignment="1">
      <alignment horizontal="left" vertical="top" wrapText="1"/>
    </xf>
    <xf numFmtId="0" fontId="11" fillId="0" borderId="3" xfId="1" quotePrefix="1" applyFont="1" applyBorder="1" applyAlignment="1">
      <alignment horizontal="left" vertical="top" wrapText="1"/>
    </xf>
    <xf numFmtId="0" fontId="25" fillId="0" borderId="2" xfId="1" applyFont="1" applyBorder="1" applyAlignment="1">
      <alignment horizontal="left" vertical="top" wrapText="1"/>
    </xf>
    <xf numFmtId="0" fontId="18" fillId="0" borderId="6" xfId="1" applyFont="1" applyBorder="1" applyAlignment="1">
      <alignment wrapText="1"/>
    </xf>
    <xf numFmtId="0" fontId="25" fillId="0" borderId="3" xfId="1" applyFont="1" applyBorder="1" applyAlignment="1">
      <alignment horizontal="left" vertical="top"/>
    </xf>
    <xf numFmtId="0" fontId="25" fillId="0" borderId="1" xfId="1" applyFont="1" applyBorder="1" applyAlignment="1">
      <alignment horizontal="left" vertical="top" wrapText="1"/>
    </xf>
    <xf numFmtId="0" fontId="18" fillId="0" borderId="3" xfId="1" applyFont="1" applyBorder="1" applyAlignment="1">
      <alignment vertical="top" wrapText="1"/>
    </xf>
    <xf numFmtId="0" fontId="18" fillId="0" borderId="3" xfId="1" quotePrefix="1" applyFont="1" applyBorder="1" applyAlignment="1">
      <alignment horizontal="left" vertical="top" wrapText="1"/>
    </xf>
    <xf numFmtId="0" fontId="25" fillId="0" borderId="4" xfId="1" applyFont="1" applyBorder="1" applyAlignment="1">
      <alignment horizontal="left" vertical="top"/>
    </xf>
    <xf numFmtId="0" fontId="18" fillId="0" borderId="7" xfId="1" applyFont="1" applyBorder="1" applyAlignment="1">
      <alignment vertical="top"/>
    </xf>
    <xf numFmtId="2" fontId="11" fillId="0" borderId="3" xfId="1" applyNumberFormat="1" applyFont="1" applyBorder="1" applyAlignment="1">
      <alignment horizontal="left"/>
    </xf>
    <xf numFmtId="165" fontId="11" fillId="0" borderId="3" xfId="1" applyNumberFormat="1" applyFont="1" applyBorder="1" applyAlignment="1">
      <alignment horizontal="left"/>
    </xf>
    <xf numFmtId="165" fontId="11" fillId="0" borderId="3" xfId="1" applyNumberFormat="1" applyFont="1" applyBorder="1" applyAlignment="1">
      <alignment horizontal="left" vertical="top" wrapText="1"/>
    </xf>
    <xf numFmtId="2" fontId="11" fillId="0" borderId="4" xfId="1" applyNumberFormat="1" applyFont="1" applyBorder="1" applyAlignment="1">
      <alignment horizontal="left" vertical="top" wrapText="1"/>
    </xf>
    <xf numFmtId="0" fontId="11" fillId="0" borderId="4" xfId="1" applyFont="1" applyBorder="1" applyAlignment="1">
      <alignment horizontal="left"/>
    </xf>
    <xf numFmtId="0" fontId="11" fillId="0" borderId="3" xfId="1" quotePrefix="1" applyFont="1" applyBorder="1" applyAlignment="1">
      <alignment horizontal="left"/>
    </xf>
    <xf numFmtId="165" fontId="11" fillId="0" borderId="4" xfId="1" applyNumberFormat="1" applyFont="1" applyBorder="1" applyAlignment="1">
      <alignment horizontal="left" vertical="top" wrapText="1"/>
    </xf>
    <xf numFmtId="1" fontId="11" fillId="0" borderId="3" xfId="1" applyNumberFormat="1" applyFont="1" applyBorder="1" applyAlignment="1">
      <alignment horizontal="left" vertical="top" wrapText="1"/>
    </xf>
    <xf numFmtId="0" fontId="11" fillId="0" borderId="4" xfId="1" applyFont="1" applyBorder="1" applyAlignment="1">
      <alignment horizontal="left" vertical="top"/>
    </xf>
    <xf numFmtId="1" fontId="11" fillId="0" borderId="4" xfId="1" applyNumberFormat="1" applyFont="1" applyBorder="1" applyAlignment="1">
      <alignment horizontal="left" vertical="top" wrapText="1"/>
    </xf>
    <xf numFmtId="166" fontId="11" fillId="0" borderId="3" xfId="1" applyNumberFormat="1" applyFont="1" applyBorder="1" applyAlignment="1">
      <alignment horizontal="left" vertical="top"/>
    </xf>
    <xf numFmtId="166" fontId="11" fillId="0" borderId="3" xfId="1" applyNumberFormat="1" applyFont="1" applyBorder="1" applyAlignment="1">
      <alignment horizontal="left" vertical="top" wrapText="1"/>
    </xf>
    <xf numFmtId="166" fontId="11" fillId="0" borderId="4" xfId="1" applyNumberFormat="1" applyFont="1" applyBorder="1" applyAlignment="1">
      <alignment horizontal="left" vertical="top" wrapText="1"/>
    </xf>
    <xf numFmtId="0" fontId="18" fillId="0" borderId="0" xfId="1" applyFont="1" applyAlignment="1">
      <alignment horizontal="left" vertical="top" wrapText="1"/>
    </xf>
    <xf numFmtId="0" fontId="11" fillId="0" borderId="3" xfId="1" applyFont="1" applyFill="1" applyBorder="1" applyAlignment="1">
      <alignment horizontal="left" vertical="top" wrapText="1"/>
    </xf>
    <xf numFmtId="0" fontId="18" fillId="0" borderId="3" xfId="1" applyFont="1" applyFill="1" applyBorder="1" applyAlignment="1">
      <alignment horizontal="left" vertical="top" wrapText="1"/>
    </xf>
    <xf numFmtId="0" fontId="18" fillId="0" borderId="4" xfId="1" applyFont="1" applyFill="1" applyBorder="1" applyAlignment="1">
      <alignment horizontal="left" vertical="top" wrapText="1"/>
    </xf>
    <xf numFmtId="166" fontId="11" fillId="0" borderId="3" xfId="1" applyNumberFormat="1" applyFont="1" applyFill="1" applyBorder="1" applyAlignment="1">
      <alignment horizontal="left" vertical="top" wrapText="1"/>
    </xf>
    <xf numFmtId="0" fontId="16" fillId="0" borderId="1" xfId="1" applyFont="1" applyFill="1" applyBorder="1" applyAlignment="1">
      <alignment horizontal="left" vertical="top" wrapText="1"/>
    </xf>
    <xf numFmtId="164" fontId="11" fillId="0" borderId="2" xfId="1" applyNumberFormat="1" applyFont="1" applyFill="1" applyBorder="1" applyAlignment="1">
      <alignment horizontal="left" vertical="top" wrapText="1"/>
    </xf>
    <xf numFmtId="164" fontId="11" fillId="0" borderId="3" xfId="1" applyNumberFormat="1" applyFont="1" applyFill="1" applyBorder="1" applyAlignment="1">
      <alignment horizontal="left" vertical="top" wrapText="1"/>
    </xf>
    <xf numFmtId="0" fontId="11" fillId="0" borderId="4" xfId="1" applyFont="1" applyFill="1" applyBorder="1" applyAlignment="1">
      <alignment horizontal="left" vertical="top" wrapText="1"/>
    </xf>
    <xf numFmtId="0" fontId="22" fillId="0" borderId="3" xfId="1" applyFont="1" applyFill="1" applyBorder="1" applyAlignment="1">
      <alignment horizontal="left" vertical="top" wrapText="1"/>
    </xf>
    <xf numFmtId="2" fontId="11" fillId="0" borderId="3" xfId="1" applyNumberFormat="1" applyFont="1" applyFill="1" applyBorder="1" applyAlignment="1">
      <alignment horizontal="left" vertical="top" wrapText="1"/>
    </xf>
    <xf numFmtId="0" fontId="18" fillId="0" borderId="5" xfId="1" applyFont="1" applyFill="1" applyBorder="1" applyAlignment="1">
      <alignment horizontal="left" vertical="top" wrapText="1"/>
    </xf>
    <xf numFmtId="0" fontId="11" fillId="0" borderId="1" xfId="1" applyFont="1" applyFill="1" applyBorder="1" applyAlignment="1">
      <alignment horizontal="left" vertical="top" wrapText="1"/>
    </xf>
    <xf numFmtId="14" fontId="11" fillId="0" borderId="3" xfId="1" applyNumberFormat="1" applyFont="1" applyFill="1" applyBorder="1" applyAlignment="1">
      <alignment horizontal="left" vertical="top" wrapText="1"/>
    </xf>
    <xf numFmtId="0" fontId="9" fillId="0" borderId="5" xfId="1" applyFont="1" applyFill="1" applyBorder="1" applyAlignment="1">
      <alignment horizontal="left" vertical="top" wrapText="1"/>
    </xf>
    <xf numFmtId="0" fontId="11" fillId="0" borderId="5" xfId="1" applyFont="1" applyFill="1" applyBorder="1" applyAlignment="1">
      <alignment horizontal="left" vertical="top" wrapText="1"/>
    </xf>
    <xf numFmtId="0" fontId="9" fillId="0" borderId="4" xfId="1" applyFont="1" applyFill="1" applyBorder="1" applyAlignment="1">
      <alignment horizontal="left" vertical="top" wrapText="1"/>
    </xf>
    <xf numFmtId="0" fontId="18" fillId="0" borderId="2" xfId="1" applyFont="1" applyFill="1" applyBorder="1" applyAlignment="1">
      <alignment horizontal="left" vertical="top" wrapText="1"/>
    </xf>
    <xf numFmtId="0" fontId="18" fillId="0" borderId="5" xfId="1" applyFont="1" applyFill="1" applyBorder="1" applyAlignment="1">
      <alignment vertical="top" wrapText="1"/>
    </xf>
    <xf numFmtId="0" fontId="11" fillId="0" borderId="2" xfId="1" quotePrefix="1" applyFont="1" applyFill="1" applyBorder="1" applyAlignment="1">
      <alignment horizontal="left" vertical="top" wrapText="1"/>
    </xf>
    <xf numFmtId="0" fontId="11" fillId="0" borderId="2" xfId="1" applyFont="1" applyFill="1" applyBorder="1" applyAlignment="1">
      <alignment horizontal="left" vertical="top" wrapText="1"/>
    </xf>
    <xf numFmtId="16" fontId="11" fillId="0" borderId="3" xfId="1" quotePrefix="1" applyNumberFormat="1" applyFont="1" applyFill="1" applyBorder="1" applyAlignment="1">
      <alignment horizontal="left" vertical="top" wrapText="1"/>
    </xf>
    <xf numFmtId="0" fontId="11" fillId="0" borderId="3" xfId="1" quotePrefix="1" applyFont="1" applyFill="1" applyBorder="1" applyAlignment="1">
      <alignment horizontal="left" vertical="top" wrapText="1"/>
    </xf>
    <xf numFmtId="0" fontId="18" fillId="0" borderId="3" xfId="1" applyFont="1" applyFill="1" applyBorder="1" applyAlignment="1">
      <alignment vertical="top" wrapText="1"/>
    </xf>
    <xf numFmtId="0" fontId="18" fillId="0" borderId="3" xfId="1" quotePrefix="1" applyFont="1" applyFill="1" applyBorder="1" applyAlignment="1">
      <alignment horizontal="left" vertical="top" wrapText="1"/>
    </xf>
    <xf numFmtId="2" fontId="11" fillId="0" borderId="3" xfId="1" applyNumberFormat="1" applyFont="1" applyFill="1" applyBorder="1" applyAlignment="1">
      <alignment horizontal="left"/>
    </xf>
    <xf numFmtId="165" fontId="11" fillId="0" borderId="3" xfId="1" applyNumberFormat="1" applyFont="1" applyFill="1" applyBorder="1" applyAlignment="1">
      <alignment horizontal="left"/>
    </xf>
    <xf numFmtId="165" fontId="11" fillId="0" borderId="3" xfId="1" applyNumberFormat="1" applyFont="1" applyFill="1" applyBorder="1" applyAlignment="1">
      <alignment horizontal="left" vertical="top" wrapText="1"/>
    </xf>
    <xf numFmtId="2" fontId="11" fillId="0" borderId="4" xfId="1" applyNumberFormat="1" applyFont="1" applyFill="1" applyBorder="1" applyAlignment="1">
      <alignment horizontal="left" vertical="top" wrapText="1"/>
    </xf>
    <xf numFmtId="0" fontId="11" fillId="0" borderId="4" xfId="1" applyFont="1" applyFill="1" applyBorder="1" applyAlignment="1">
      <alignment horizontal="left"/>
    </xf>
    <xf numFmtId="0" fontId="11" fillId="0" borderId="3" xfId="1" quotePrefix="1" applyFont="1" applyFill="1" applyBorder="1" applyAlignment="1">
      <alignment horizontal="left"/>
    </xf>
    <xf numFmtId="165" fontId="11" fillId="0" borderId="4" xfId="1" applyNumberFormat="1" applyFont="1" applyFill="1" applyBorder="1" applyAlignment="1">
      <alignment horizontal="left" vertical="top" wrapText="1"/>
    </xf>
    <xf numFmtId="1" fontId="11" fillId="0" borderId="3" xfId="1" applyNumberFormat="1" applyFont="1" applyFill="1" applyBorder="1" applyAlignment="1">
      <alignment horizontal="left" vertical="top" wrapText="1"/>
    </xf>
    <xf numFmtId="1" fontId="11" fillId="0" borderId="4" xfId="1" applyNumberFormat="1" applyFont="1" applyFill="1" applyBorder="1" applyAlignment="1">
      <alignment horizontal="left" vertical="top" wrapText="1"/>
    </xf>
    <xf numFmtId="166" fontId="11" fillId="0" borderId="3" xfId="1" applyNumberFormat="1" applyFont="1" applyFill="1" applyBorder="1" applyAlignment="1">
      <alignment horizontal="left" vertical="top"/>
    </xf>
    <xf numFmtId="166" fontId="11" fillId="0" borderId="4" xfId="1" applyNumberFormat="1" applyFont="1" applyFill="1" applyBorder="1" applyAlignment="1">
      <alignment horizontal="left" vertical="top" wrapText="1"/>
    </xf>
    <xf numFmtId="0" fontId="18" fillId="0" borderId="0" xfId="1" applyFont="1" applyFill="1" applyAlignment="1">
      <alignment horizontal="left" vertical="top" wrapText="1"/>
    </xf>
    <xf numFmtId="0" fontId="18" fillId="0" borderId="2" xfId="1" applyFont="1" applyFill="1" applyBorder="1" applyAlignment="1">
      <alignment horizontal="left" vertical="top"/>
    </xf>
    <xf numFmtId="0" fontId="18" fillId="0" borderId="3" xfId="1" applyFont="1" applyFill="1" applyBorder="1" applyAlignment="1">
      <alignment horizontal="left" vertical="top"/>
    </xf>
    <xf numFmtId="0" fontId="18" fillId="0" borderId="4" xfId="1" applyFont="1" applyFill="1" applyBorder="1" applyAlignment="1">
      <alignment horizontal="left" vertical="top"/>
    </xf>
    <xf numFmtId="0" fontId="18" fillId="0" borderId="1" xfId="1" applyFont="1" applyFill="1" applyBorder="1" applyAlignment="1">
      <alignment horizontal="left" vertical="top" wrapText="1"/>
    </xf>
    <xf numFmtId="0" fontId="18" fillId="0" borderId="0" xfId="1" applyFont="1" applyFill="1" applyAlignment="1">
      <alignment wrapText="1"/>
    </xf>
    <xf numFmtId="0" fontId="17" fillId="0" borderId="1" xfId="1" applyFont="1" applyFill="1" applyBorder="1" applyAlignment="1">
      <alignment horizontal="left" vertical="top" wrapText="1"/>
    </xf>
    <xf numFmtId="0" fontId="16" fillId="0" borderId="6" xfId="1" applyFont="1" applyFill="1" applyBorder="1" applyAlignment="1">
      <alignment vertical="center" wrapText="1"/>
    </xf>
    <xf numFmtId="0" fontId="19" fillId="0" borderId="2" xfId="0" applyFont="1" applyFill="1" applyBorder="1" applyAlignment="1">
      <alignment horizontal="left" vertical="top"/>
    </xf>
    <xf numFmtId="0" fontId="18" fillId="0" borderId="5" xfId="1" applyFont="1" applyFill="1" applyBorder="1"/>
    <xf numFmtId="0" fontId="19" fillId="0" borderId="3" xfId="0" applyFont="1" applyFill="1" applyBorder="1" applyAlignment="1">
      <alignment horizontal="left" vertical="top"/>
    </xf>
    <xf numFmtId="0" fontId="18" fillId="0" borderId="4" xfId="1" applyFont="1" applyFill="1" applyBorder="1" applyAlignment="1">
      <alignment wrapText="1"/>
    </xf>
    <xf numFmtId="0" fontId="9" fillId="0" borderId="3" xfId="1" applyFont="1" applyFill="1" applyBorder="1" applyAlignment="1">
      <alignment horizontal="left" vertical="top" wrapText="1"/>
    </xf>
    <xf numFmtId="0" fontId="18" fillId="0" borderId="5" xfId="1" applyFont="1" applyFill="1" applyBorder="1" applyAlignment="1">
      <alignment wrapText="1"/>
    </xf>
    <xf numFmtId="0" fontId="20" fillId="0" borderId="3" xfId="1" applyFont="1" applyFill="1" applyBorder="1" applyAlignment="1">
      <alignment horizontal="left" vertical="top" wrapText="1"/>
    </xf>
    <xf numFmtId="0" fontId="18" fillId="0" borderId="5" xfId="1" applyFont="1" applyFill="1" applyBorder="1" applyAlignment="1">
      <alignment vertical="top"/>
    </xf>
    <xf numFmtId="0" fontId="18" fillId="0" borderId="4" xfId="1" applyFont="1" applyFill="1" applyBorder="1"/>
    <xf numFmtId="0" fontId="18" fillId="0" borderId="4" xfId="1" applyFont="1" applyFill="1" applyBorder="1" applyAlignment="1">
      <alignment vertical="top" wrapText="1"/>
    </xf>
    <xf numFmtId="0" fontId="22" fillId="0" borderId="4" xfId="1" applyFont="1" applyFill="1" applyBorder="1" applyAlignment="1">
      <alignment horizontal="left" vertical="top" wrapText="1"/>
    </xf>
    <xf numFmtId="0" fontId="18" fillId="0" borderId="4" xfId="1" applyFont="1" applyFill="1" applyBorder="1" applyAlignment="1">
      <alignment vertical="top"/>
    </xf>
    <xf numFmtId="0" fontId="25" fillId="0" borderId="3" xfId="1" applyFont="1" applyFill="1" applyBorder="1" applyAlignment="1">
      <alignment horizontal="left" vertical="top" wrapText="1"/>
    </xf>
    <xf numFmtId="0" fontId="25" fillId="0" borderId="4" xfId="1" applyFont="1" applyFill="1" applyBorder="1" applyAlignment="1">
      <alignment horizontal="left" vertical="top" wrapText="1"/>
    </xf>
    <xf numFmtId="0" fontId="11" fillId="0" borderId="4" xfId="1" applyFont="1" applyFill="1" applyBorder="1" applyAlignment="1">
      <alignment wrapText="1"/>
    </xf>
    <xf numFmtId="0" fontId="25" fillId="0" borderId="2" xfId="1" applyFont="1" applyFill="1" applyBorder="1" applyAlignment="1">
      <alignment horizontal="left" vertical="top" wrapText="1"/>
    </xf>
    <xf numFmtId="0" fontId="18" fillId="0" borderId="6" xfId="1" applyFont="1" applyFill="1" applyBorder="1" applyAlignment="1">
      <alignment wrapText="1"/>
    </xf>
    <xf numFmtId="0" fontId="25" fillId="0" borderId="3" xfId="1" applyFont="1" applyFill="1" applyBorder="1" applyAlignment="1">
      <alignment horizontal="left" vertical="top"/>
    </xf>
    <xf numFmtId="0" fontId="25" fillId="0" borderId="1" xfId="1" applyFont="1" applyFill="1" applyBorder="1" applyAlignment="1">
      <alignment horizontal="left" vertical="top" wrapText="1"/>
    </xf>
    <xf numFmtId="0" fontId="25" fillId="0" borderId="4" xfId="1" applyFont="1" applyFill="1" applyBorder="1" applyAlignment="1">
      <alignment horizontal="left" vertical="top"/>
    </xf>
    <xf numFmtId="0" fontId="18" fillId="0" borderId="7" xfId="1" applyFont="1" applyFill="1" applyBorder="1" applyAlignment="1">
      <alignment vertical="top"/>
    </xf>
    <xf numFmtId="0" fontId="11" fillId="0" borderId="4" xfId="1" applyFont="1" applyFill="1" applyBorder="1" applyAlignment="1">
      <alignment horizontal="left" vertical="top"/>
    </xf>
    <xf numFmtId="0" fontId="11" fillId="0" borderId="0" xfId="1" applyFont="1" applyFill="1" applyAlignment="1">
      <alignment wrapText="1"/>
    </xf>
    <xf numFmtId="0" fontId="1" fillId="0" borderId="4" xfId="1" applyFill="1" applyBorder="1" applyAlignment="1">
      <alignment horizontal="left" vertical="top" wrapText="1"/>
    </xf>
    <xf numFmtId="0" fontId="2" fillId="0" borderId="4" xfId="1" applyFont="1" applyFill="1" applyBorder="1" applyAlignment="1">
      <alignment horizontal="left" vertical="top" wrapText="1"/>
    </xf>
    <xf numFmtId="0" fontId="1" fillId="0" borderId="3" xfId="1" applyFill="1" applyBorder="1" applyAlignment="1">
      <alignment horizontal="left" vertical="top" wrapText="1"/>
    </xf>
    <xf numFmtId="0" fontId="2" fillId="0" borderId="3" xfId="1" applyFont="1" applyFill="1" applyBorder="1" applyAlignment="1">
      <alignment horizontal="left" vertical="top" wrapText="1"/>
    </xf>
    <xf numFmtId="0" fontId="3" fillId="0" borderId="3" xfId="1" applyFont="1" applyFill="1" applyBorder="1" applyAlignment="1">
      <alignment horizontal="left" vertical="top" wrapText="1"/>
    </xf>
    <xf numFmtId="0" fontId="2" fillId="0" borderId="2" xfId="1" applyFont="1" applyFill="1" applyBorder="1" applyAlignment="1">
      <alignment horizontal="left" vertical="top" wrapText="1"/>
    </xf>
    <xf numFmtId="0" fontId="4" fillId="0" borderId="3" xfId="1" applyFont="1" applyFill="1" applyBorder="1" applyAlignment="1">
      <alignment horizontal="left" vertical="top" wrapText="1"/>
    </xf>
    <xf numFmtId="0" fontId="4" fillId="0" borderId="4" xfId="1" applyFont="1" applyFill="1" applyBorder="1" applyAlignment="1">
      <alignment horizontal="left" vertical="top" wrapText="1"/>
    </xf>
    <xf numFmtId="0" fontId="3" fillId="0" borderId="4" xfId="1" applyFont="1" applyFill="1" applyBorder="1" applyAlignment="1">
      <alignment horizontal="left" vertical="top" wrapText="1"/>
    </xf>
    <xf numFmtId="0" fontId="2" fillId="0" borderId="1" xfId="1" applyFont="1" applyFill="1" applyBorder="1" applyAlignment="1">
      <alignment horizontal="left" vertical="top" wrapText="1"/>
    </xf>
    <xf numFmtId="0" fontId="1" fillId="0" borderId="1" xfId="1" applyFill="1" applyBorder="1" applyAlignment="1">
      <alignment horizontal="left" vertical="top" wrapText="1"/>
    </xf>
    <xf numFmtId="0" fontId="1" fillId="0" borderId="2" xfId="1" applyFill="1" applyBorder="1" applyAlignment="1">
      <alignment horizontal="left" vertical="top" wrapText="1"/>
    </xf>
    <xf numFmtId="0" fontId="6" fillId="0" borderId="3" xfId="1" applyFont="1" applyFill="1" applyBorder="1" applyAlignment="1">
      <alignment horizontal="left" vertical="top" wrapText="1"/>
    </xf>
    <xf numFmtId="2" fontId="2" fillId="0" borderId="3" xfId="1" applyNumberFormat="1" applyFont="1" applyFill="1" applyBorder="1" applyAlignment="1">
      <alignment horizontal="left" vertical="top" wrapText="1"/>
    </xf>
    <xf numFmtId="0" fontId="6" fillId="0" borderId="5" xfId="1" applyFont="1" applyFill="1" applyBorder="1" applyAlignment="1">
      <alignment horizontal="left" vertical="top" wrapText="1"/>
    </xf>
    <xf numFmtId="0" fontId="1" fillId="0" borderId="5" xfId="1" applyFill="1" applyBorder="1" applyAlignment="1">
      <alignment horizontal="left" vertical="top" wrapText="1"/>
    </xf>
    <xf numFmtId="14" fontId="2" fillId="0" borderId="3" xfId="1" applyNumberFormat="1" applyFont="1" applyFill="1" applyBorder="1" applyAlignment="1">
      <alignment horizontal="left" vertical="top" wrapText="1"/>
    </xf>
    <xf numFmtId="0" fontId="3" fillId="0" borderId="5" xfId="1" applyFont="1" applyFill="1" applyBorder="1" applyAlignment="1">
      <alignment horizontal="left" vertical="top" wrapText="1"/>
    </xf>
    <xf numFmtId="0" fontId="2" fillId="0" borderId="5" xfId="1" applyFont="1" applyFill="1" applyBorder="1" applyAlignment="1">
      <alignment horizontal="left" vertical="top" wrapText="1"/>
    </xf>
    <xf numFmtId="0" fontId="1" fillId="0" borderId="5" xfId="1" applyFill="1" applyBorder="1" applyAlignment="1">
      <alignment vertical="top" wrapText="1"/>
    </xf>
    <xf numFmtId="0" fontId="2" fillId="0" borderId="2" xfId="1" quotePrefix="1" applyFont="1" applyFill="1" applyBorder="1" applyAlignment="1">
      <alignment horizontal="left" vertical="top" wrapText="1"/>
    </xf>
    <xf numFmtId="16" fontId="2" fillId="0" borderId="3" xfId="1" quotePrefix="1" applyNumberFormat="1" applyFont="1" applyFill="1" applyBorder="1" applyAlignment="1">
      <alignment horizontal="left" vertical="top" wrapText="1"/>
    </xf>
    <xf numFmtId="0" fontId="2" fillId="0" borderId="3" xfId="1" quotePrefix="1" applyFont="1" applyFill="1" applyBorder="1" applyAlignment="1">
      <alignment horizontal="left" vertical="top" wrapText="1"/>
    </xf>
    <xf numFmtId="0" fontId="1" fillId="0" borderId="3" xfId="1" applyFill="1" applyBorder="1" applyAlignment="1">
      <alignment vertical="top" wrapText="1"/>
    </xf>
    <xf numFmtId="0" fontId="1" fillId="0" borderId="3" xfId="1" quotePrefix="1" applyFill="1" applyBorder="1" applyAlignment="1">
      <alignment horizontal="left" vertical="top" wrapText="1"/>
    </xf>
    <xf numFmtId="0" fontId="31" fillId="0" borderId="3" xfId="2" applyFont="1" applyFill="1" applyBorder="1" applyAlignment="1">
      <alignment horizontal="left" vertical="top" wrapText="1"/>
    </xf>
    <xf numFmtId="0" fontId="11" fillId="0" borderId="2" xfId="1" applyFont="1" applyFill="1" applyBorder="1" applyAlignment="1">
      <alignment horizontal="left" vertical="top"/>
    </xf>
    <xf numFmtId="0" fontId="11" fillId="0" borderId="3" xfId="1" applyFont="1" applyFill="1" applyBorder="1" applyAlignment="1">
      <alignment horizontal="left" vertical="top"/>
    </xf>
    <xf numFmtId="0" fontId="11" fillId="0" borderId="5" xfId="1" applyFont="1" applyFill="1" applyBorder="1" applyAlignment="1">
      <alignment vertical="top" wrapText="1"/>
    </xf>
    <xf numFmtId="0" fontId="11" fillId="0" borderId="3" xfId="1" applyFont="1" applyFill="1" applyBorder="1" applyAlignment="1">
      <alignment vertical="top" wrapText="1"/>
    </xf>
    <xf numFmtId="0" fontId="11" fillId="0" borderId="0" xfId="1" applyFont="1" applyFill="1" applyAlignment="1">
      <alignment horizontal="left" vertical="top" wrapText="1"/>
    </xf>
  </cellXfs>
  <cellStyles count="3">
    <cellStyle name="Hyperlink 2" xfId="2" xr:uid="{1A3F37B7-F6F5-4FDB-A1E6-5364D1B5828E}"/>
    <cellStyle name="Normal" xfId="0" builtinId="0"/>
    <cellStyle name="Normal 2" xfId="1" xr:uid="{5BCDE982-2CAA-43C0-98AC-FA364487CC45}"/>
  </cellStyles>
  <dxfs count="1068">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none">
          <bgColor auto="1"/>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solid">
          <bgColor theme="0"/>
        </patternFill>
      </fill>
    </dxf>
    <dxf>
      <font>
        <color theme="0"/>
      </font>
      <fill>
        <patternFill patternType="none">
          <bgColor auto="1"/>
        </patternFill>
      </fill>
    </dxf>
    <dxf>
      <font>
        <color theme="7" tint="0.79998168889431442"/>
      </font>
      <fill>
        <patternFill>
          <fgColor auto="1"/>
          <bgColor theme="7" tint="0.79998168889431442"/>
        </patternFill>
      </fill>
    </dxf>
    <dxf>
      <font>
        <color theme="7" tint="0.79998168889431442"/>
      </font>
      <fill>
        <patternFill>
          <fgColor theme="7" tint="0.79998168889431442"/>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solid">
          <bgColor theme="0"/>
        </patternFill>
      </fill>
    </dxf>
    <dxf>
      <font>
        <color theme="0"/>
      </font>
      <fill>
        <patternFill patternType="solid">
          <bgColor theme="0"/>
        </patternFill>
      </fill>
    </dxf>
    <dxf>
      <font>
        <color theme="7" tint="0.79998168889431442"/>
      </font>
      <fill>
        <patternFill>
          <fgColor auto="1"/>
          <bgColor theme="7" tint="0.79998168889431442"/>
        </patternFill>
      </fill>
    </dxf>
    <dxf>
      <font>
        <color auto="1"/>
      </font>
      <fill>
        <patternFill>
          <bgColor theme="7"/>
        </patternFill>
      </fill>
    </dxf>
    <dxf>
      <font>
        <color theme="0"/>
      </font>
      <fill>
        <patternFill patternType="none">
          <bgColor auto="1"/>
        </patternFill>
      </fill>
    </dxf>
    <dxf>
      <font>
        <color theme="7" tint="0.79998168889431442"/>
      </font>
      <fill>
        <patternFill>
          <f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rgb="FFFFC000"/>
        </patternFill>
      </fill>
    </dxf>
    <dxf>
      <font>
        <color auto="1"/>
      </font>
    </dxf>
    <dxf>
      <font>
        <color auto="1"/>
      </font>
      <fill>
        <patternFill>
          <bgColor theme="7" tint="0.79998168889431442"/>
        </patternFill>
      </fill>
    </dxf>
    <dxf>
      <font>
        <color auto="1"/>
      </font>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16/j.dib.2025.112436"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i.org/10.1016/j.dib.2025.11243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oi.org/10.1016/j.dib.2025.112436"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i.org/10.1016/j.dib.2025.112436"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doi.org/10.1016/j.dib.2025.112436"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oi.org/10.1016/j.dib.2025.112436"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doi.org/10.1016/j.dib.2025.112436"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doi.org/10.1016/j.dib.2025.112436"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oi.org/10.1016/j.dib.2025.112436"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doi.org/10.1016/j.dib.2025.112436"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doi.org/10.1016/j.dib.2025.112436"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doi.org/10.1016/j.dib.2025.1124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7BEB-98A9-4EF3-A68F-E533B3643F5A}">
  <sheetPr codeName="Sheet14">
    <pageSetUpPr fitToPage="1"/>
  </sheetPr>
  <dimension ref="A1:H236"/>
  <sheetViews>
    <sheetView zoomScale="55" zoomScaleNormal="55" zoomScaleSheetLayoutView="50" workbookViewId="0">
      <pane ySplit="1" topLeftCell="A119" activePane="bottomLeft" state="frozen"/>
      <selection activeCell="A168" sqref="A168:A193"/>
      <selection pane="bottomLeft" activeCell="A145" sqref="A145:XFD145"/>
    </sheetView>
  </sheetViews>
  <sheetFormatPr defaultColWidth="10.58203125" defaultRowHeight="15.5"/>
  <cols>
    <col min="1" max="1" width="115.9140625" style="133" customWidth="1"/>
    <col min="2" max="2" width="54.75" style="68" bestFit="1" customWidth="1"/>
    <col min="3" max="3" width="116.83203125" style="43" customWidth="1"/>
    <col min="4" max="4" width="11.25" style="43" bestFit="1" customWidth="1"/>
    <col min="5" max="5" width="11.5" style="43" bestFit="1" customWidth="1"/>
    <col min="6" max="6" width="29.9140625" style="43" customWidth="1"/>
    <col min="7" max="7" width="98.1640625" style="128" customWidth="1"/>
    <col min="8" max="8" width="45.9140625" style="43" customWidth="1"/>
    <col min="9" max="16384" width="10.58203125" style="43"/>
  </cols>
  <sheetData>
    <row r="1" spans="1:8" s="27" customFormat="1">
      <c r="A1" s="97" t="s">
        <v>0</v>
      </c>
      <c r="B1" s="26" t="s">
        <v>1</v>
      </c>
      <c r="C1" s="26" t="s">
        <v>2</v>
      </c>
      <c r="D1" s="25" t="s">
        <v>3</v>
      </c>
      <c r="E1" s="25" t="s">
        <v>4</v>
      </c>
      <c r="F1" s="25" t="s">
        <v>5</v>
      </c>
      <c r="G1" s="97" t="s">
        <v>6</v>
      </c>
      <c r="H1" s="21" t="s">
        <v>435</v>
      </c>
    </row>
    <row r="2" spans="1:8" s="34" customFormat="1">
      <c r="A2" s="129" t="s">
        <v>7</v>
      </c>
      <c r="B2" s="29" t="s">
        <v>8</v>
      </c>
      <c r="C2" s="29"/>
      <c r="D2" s="30"/>
      <c r="E2" s="30"/>
      <c r="F2" s="31" t="s">
        <v>9</v>
      </c>
      <c r="G2" s="98">
        <v>45264.381145833337</v>
      </c>
      <c r="H2" s="33" t="s">
        <v>507</v>
      </c>
    </row>
    <row r="3" spans="1:8" s="34" customFormat="1">
      <c r="A3" s="130" t="s">
        <v>7</v>
      </c>
      <c r="B3" s="36" t="s">
        <v>11</v>
      </c>
      <c r="C3" s="36"/>
      <c r="D3" s="37"/>
      <c r="E3" s="37"/>
      <c r="F3" s="38" t="s">
        <v>9</v>
      </c>
      <c r="G3" s="99">
        <v>45307.297812500001</v>
      </c>
      <c r="H3" s="33" t="s">
        <v>507</v>
      </c>
    </row>
    <row r="4" spans="1:8" s="34" customFormat="1">
      <c r="A4" s="130" t="s">
        <v>7</v>
      </c>
      <c r="B4" s="36" t="s">
        <v>12</v>
      </c>
      <c r="C4" s="37"/>
      <c r="D4" s="37"/>
      <c r="E4" s="37"/>
      <c r="F4" s="38" t="s">
        <v>9</v>
      </c>
      <c r="G4" s="93" t="s">
        <v>13</v>
      </c>
      <c r="H4" s="33" t="s">
        <v>507</v>
      </c>
    </row>
    <row r="5" spans="1:8">
      <c r="A5" s="95" t="s">
        <v>7</v>
      </c>
      <c r="B5" s="41" t="s">
        <v>14</v>
      </c>
      <c r="C5" s="40"/>
      <c r="D5" s="40"/>
      <c r="E5" s="40"/>
      <c r="F5" s="40" t="s">
        <v>15</v>
      </c>
      <c r="G5" s="100" t="s">
        <v>16</v>
      </c>
      <c r="H5" s="42" t="s">
        <v>10</v>
      </c>
    </row>
    <row r="6" spans="1:8">
      <c r="A6" s="94" t="s">
        <v>17</v>
      </c>
      <c r="B6" s="36" t="s">
        <v>18</v>
      </c>
      <c r="C6" s="22" t="s">
        <v>19</v>
      </c>
      <c r="D6" s="36"/>
      <c r="E6" s="36"/>
      <c r="F6" s="37" t="s">
        <v>9</v>
      </c>
      <c r="G6" s="93" t="s">
        <v>20</v>
      </c>
      <c r="H6" s="44" t="s">
        <v>10</v>
      </c>
    </row>
    <row r="7" spans="1:8">
      <c r="A7" s="94" t="s">
        <v>17</v>
      </c>
      <c r="B7" s="36" t="s">
        <v>21</v>
      </c>
      <c r="C7" s="36"/>
      <c r="D7" s="45"/>
      <c r="E7" s="37"/>
      <c r="F7" s="37" t="s">
        <v>9</v>
      </c>
      <c r="G7" s="93" t="s">
        <v>22</v>
      </c>
      <c r="H7" s="44" t="s">
        <v>10</v>
      </c>
    </row>
    <row r="8" spans="1:8">
      <c r="A8" s="94" t="s">
        <v>17</v>
      </c>
      <c r="B8" s="36" t="s">
        <v>23</v>
      </c>
      <c r="C8" s="37"/>
      <c r="D8" s="37" t="s">
        <v>24</v>
      </c>
      <c r="E8" s="37" t="s">
        <v>25</v>
      </c>
      <c r="F8" s="37" t="s">
        <v>9</v>
      </c>
      <c r="G8" s="94">
        <v>980</v>
      </c>
      <c r="H8" s="44" t="s">
        <v>10</v>
      </c>
    </row>
    <row r="9" spans="1:8">
      <c r="A9" s="94" t="s">
        <v>17</v>
      </c>
      <c r="B9" s="36" t="s">
        <v>26</v>
      </c>
      <c r="C9" s="36"/>
      <c r="D9" s="37"/>
      <c r="E9" s="37"/>
      <c r="F9" s="37" t="s">
        <v>9</v>
      </c>
      <c r="G9" s="94" t="s">
        <v>27</v>
      </c>
      <c r="H9" s="44" t="s">
        <v>10</v>
      </c>
    </row>
    <row r="10" spans="1:8">
      <c r="A10" s="94" t="s">
        <v>17</v>
      </c>
      <c r="B10" s="36" t="s">
        <v>28</v>
      </c>
      <c r="C10" s="36"/>
      <c r="D10" s="37"/>
      <c r="E10" s="37"/>
      <c r="F10" s="37" t="s">
        <v>9</v>
      </c>
      <c r="G10" s="93" t="s">
        <v>29</v>
      </c>
      <c r="H10" s="44" t="s">
        <v>10</v>
      </c>
    </row>
    <row r="11" spans="1:8" s="34" customFormat="1" ht="16.5">
      <c r="A11" s="130" t="s">
        <v>17</v>
      </c>
      <c r="B11" s="36" t="s">
        <v>30</v>
      </c>
      <c r="C11" s="36"/>
      <c r="D11" s="37" t="s">
        <v>467</v>
      </c>
      <c r="E11" s="37" t="s">
        <v>31</v>
      </c>
      <c r="F11" s="35" t="s">
        <v>9</v>
      </c>
      <c r="G11" s="93">
        <v>140</v>
      </c>
      <c r="H11" s="33" t="s">
        <v>507</v>
      </c>
    </row>
    <row r="12" spans="1:8">
      <c r="A12" s="94" t="s">
        <v>17</v>
      </c>
      <c r="B12" s="36" t="s">
        <v>32</v>
      </c>
      <c r="C12" s="37"/>
      <c r="D12" s="37"/>
      <c r="E12" s="37"/>
      <c r="F12" s="37" t="s">
        <v>9</v>
      </c>
      <c r="G12" s="93" t="s">
        <v>33</v>
      </c>
      <c r="H12" s="44" t="s">
        <v>10</v>
      </c>
    </row>
    <row r="13" spans="1:8" s="34" customFormat="1">
      <c r="A13" s="130" t="s">
        <v>17</v>
      </c>
      <c r="B13" s="36" t="s">
        <v>34</v>
      </c>
      <c r="C13" s="36"/>
      <c r="D13" s="37"/>
      <c r="E13" s="37"/>
      <c r="F13" s="35" t="s">
        <v>9</v>
      </c>
      <c r="G13" s="93" t="s">
        <v>35</v>
      </c>
      <c r="H13" s="33" t="s">
        <v>507</v>
      </c>
    </row>
    <row r="14" spans="1:8" s="34" customFormat="1">
      <c r="A14" s="130" t="s">
        <v>17</v>
      </c>
      <c r="B14" s="36" t="s">
        <v>36</v>
      </c>
      <c r="C14" s="36"/>
      <c r="D14" s="37"/>
      <c r="E14" s="37"/>
      <c r="F14" s="35" t="s">
        <v>9</v>
      </c>
      <c r="G14" s="94" t="s">
        <v>37</v>
      </c>
      <c r="H14" s="33" t="s">
        <v>507</v>
      </c>
    </row>
    <row r="15" spans="1:8">
      <c r="A15" s="94" t="s">
        <v>17</v>
      </c>
      <c r="B15" s="36" t="s">
        <v>38</v>
      </c>
      <c r="C15" s="36"/>
      <c r="D15" s="37"/>
      <c r="E15" s="37"/>
      <c r="F15" s="37" t="s">
        <v>9</v>
      </c>
      <c r="G15" s="94" t="s">
        <v>39</v>
      </c>
      <c r="H15" s="44" t="s">
        <v>10</v>
      </c>
    </row>
    <row r="16" spans="1:8">
      <c r="A16" s="94" t="s">
        <v>17</v>
      </c>
      <c r="B16" s="36" t="s">
        <v>40</v>
      </c>
      <c r="C16" s="22" t="s">
        <v>41</v>
      </c>
      <c r="D16" s="37"/>
      <c r="E16" s="37"/>
      <c r="F16" s="37" t="s">
        <v>15</v>
      </c>
      <c r="G16" s="94" t="s">
        <v>39</v>
      </c>
      <c r="H16" s="44" t="s">
        <v>10</v>
      </c>
    </row>
    <row r="17" spans="1:8" s="47" customFormat="1">
      <c r="A17" s="130" t="s">
        <v>17</v>
      </c>
      <c r="B17" s="36" t="s">
        <v>42</v>
      </c>
      <c r="C17" s="37"/>
      <c r="D17" s="37"/>
      <c r="E17" s="37"/>
      <c r="F17" s="35" t="s">
        <v>9</v>
      </c>
      <c r="G17" s="94" t="s">
        <v>43</v>
      </c>
      <c r="H17" s="46" t="s">
        <v>507</v>
      </c>
    </row>
    <row r="18" spans="1:8" s="34" customFormat="1">
      <c r="A18" s="130" t="s">
        <v>17</v>
      </c>
      <c r="B18" s="36" t="s">
        <v>44</v>
      </c>
      <c r="C18" s="36"/>
      <c r="D18" s="37"/>
      <c r="E18" s="37" t="s">
        <v>45</v>
      </c>
      <c r="F18" s="35" t="s">
        <v>15</v>
      </c>
      <c r="G18" s="101"/>
      <c r="H18" s="33" t="s">
        <v>507</v>
      </c>
    </row>
    <row r="19" spans="1:8">
      <c r="A19" s="94" t="s">
        <v>17</v>
      </c>
      <c r="B19" s="36" t="s">
        <v>46</v>
      </c>
      <c r="C19" s="36" t="s">
        <v>47</v>
      </c>
      <c r="D19" s="37"/>
      <c r="E19" s="37" t="s">
        <v>45</v>
      </c>
      <c r="F19" s="48" t="s">
        <v>9</v>
      </c>
      <c r="G19" s="102" t="s">
        <v>48</v>
      </c>
      <c r="H19" s="44" t="s">
        <v>10</v>
      </c>
    </row>
    <row r="20" spans="1:8" s="34" customFormat="1">
      <c r="A20" s="131" t="s">
        <v>17</v>
      </c>
      <c r="B20" s="41" t="s">
        <v>49</v>
      </c>
      <c r="C20" s="41"/>
      <c r="D20" s="40"/>
      <c r="E20" s="40"/>
      <c r="F20" s="50" t="s">
        <v>15</v>
      </c>
      <c r="G20" s="95"/>
      <c r="H20" s="51" t="s">
        <v>507</v>
      </c>
    </row>
    <row r="21" spans="1:8">
      <c r="A21" s="94" t="s">
        <v>50</v>
      </c>
      <c r="B21" s="36" t="s">
        <v>51</v>
      </c>
      <c r="C21" s="37"/>
      <c r="D21" s="37"/>
      <c r="E21" s="37"/>
      <c r="F21" s="37" t="s">
        <v>15</v>
      </c>
      <c r="G21" s="103" t="s">
        <v>20</v>
      </c>
      <c r="H21" s="44" t="s">
        <v>10</v>
      </c>
    </row>
    <row r="22" spans="1:8">
      <c r="A22" s="95" t="s">
        <v>50</v>
      </c>
      <c r="B22" s="36" t="s">
        <v>52</v>
      </c>
      <c r="C22" s="22" t="s">
        <v>53</v>
      </c>
      <c r="D22" s="37"/>
      <c r="E22" s="37"/>
      <c r="F22" s="37" t="s">
        <v>15</v>
      </c>
      <c r="G22" s="53" t="s">
        <v>54</v>
      </c>
      <c r="H22" s="42" t="s">
        <v>10</v>
      </c>
    </row>
    <row r="23" spans="1:8">
      <c r="A23" s="95" t="s">
        <v>55</v>
      </c>
      <c r="B23" s="23" t="s">
        <v>56</v>
      </c>
      <c r="C23" s="23" t="s">
        <v>57</v>
      </c>
      <c r="D23" s="54"/>
      <c r="E23" s="54"/>
      <c r="F23" s="54" t="s">
        <v>9</v>
      </c>
      <c r="G23" s="104" t="s">
        <v>58</v>
      </c>
      <c r="H23" s="42" t="s">
        <v>10</v>
      </c>
    </row>
    <row r="24" spans="1:8" s="34" customFormat="1">
      <c r="A24" s="130" t="s">
        <v>59</v>
      </c>
      <c r="B24" s="29" t="s">
        <v>60</v>
      </c>
      <c r="C24" s="29"/>
      <c r="D24" s="30"/>
      <c r="E24" s="30"/>
      <c r="F24" s="28" t="s">
        <v>15</v>
      </c>
      <c r="G24" s="94"/>
      <c r="H24" s="33" t="s">
        <v>507</v>
      </c>
    </row>
    <row r="25" spans="1:8" s="34" customFormat="1" ht="31">
      <c r="A25" s="130" t="s">
        <v>59</v>
      </c>
      <c r="B25" s="36" t="s">
        <v>61</v>
      </c>
      <c r="C25" s="36" t="s">
        <v>62</v>
      </c>
      <c r="D25" s="37"/>
      <c r="E25" s="37"/>
      <c r="F25" s="35" t="s">
        <v>15</v>
      </c>
      <c r="G25" s="94"/>
      <c r="H25" s="33" t="s">
        <v>507</v>
      </c>
    </row>
    <row r="26" spans="1:8" s="56" customFormat="1">
      <c r="A26" s="94" t="s">
        <v>59</v>
      </c>
      <c r="B26" s="36" t="s">
        <v>63</v>
      </c>
      <c r="C26" s="36" t="s">
        <v>64</v>
      </c>
      <c r="D26" s="37"/>
      <c r="E26" s="36"/>
      <c r="F26" s="37" t="s">
        <v>9</v>
      </c>
      <c r="G26" s="93" t="s">
        <v>65</v>
      </c>
      <c r="H26" s="55" t="s">
        <v>10</v>
      </c>
    </row>
    <row r="27" spans="1:8" s="56" customFormat="1">
      <c r="A27" s="94" t="s">
        <v>59</v>
      </c>
      <c r="B27" s="36" t="s">
        <v>66</v>
      </c>
      <c r="C27" s="22" t="s">
        <v>67</v>
      </c>
      <c r="D27" s="37"/>
      <c r="E27" s="36"/>
      <c r="F27" s="37" t="s">
        <v>9</v>
      </c>
      <c r="G27" s="93" t="s">
        <v>68</v>
      </c>
      <c r="H27" s="55" t="s">
        <v>10</v>
      </c>
    </row>
    <row r="28" spans="1:8" ht="31">
      <c r="A28" s="94" t="s">
        <v>59</v>
      </c>
      <c r="B28" s="36" t="s">
        <v>69</v>
      </c>
      <c r="C28" s="22" t="s">
        <v>70</v>
      </c>
      <c r="D28" s="37"/>
      <c r="E28" s="37"/>
      <c r="F28" s="37" t="s">
        <v>15</v>
      </c>
      <c r="G28" s="93" t="s">
        <v>71</v>
      </c>
      <c r="H28" s="44" t="s">
        <v>10</v>
      </c>
    </row>
    <row r="29" spans="1:8">
      <c r="A29" s="94" t="s">
        <v>59</v>
      </c>
      <c r="B29" s="36" t="s">
        <v>72</v>
      </c>
      <c r="C29" s="36"/>
      <c r="D29" s="37"/>
      <c r="E29" s="37" t="s">
        <v>25</v>
      </c>
      <c r="F29" s="37" t="s">
        <v>15</v>
      </c>
      <c r="G29" s="103"/>
      <c r="H29" s="44" t="s">
        <v>10</v>
      </c>
    </row>
    <row r="30" spans="1:8">
      <c r="A30" s="94" t="s">
        <v>59</v>
      </c>
      <c r="B30" s="36" t="s">
        <v>73</v>
      </c>
      <c r="C30" s="36"/>
      <c r="D30" s="37"/>
      <c r="E30" s="37"/>
      <c r="F30" s="37" t="s">
        <v>15</v>
      </c>
      <c r="G30" s="103"/>
      <c r="H30" s="44" t="s">
        <v>10</v>
      </c>
    </row>
    <row r="31" spans="1:8">
      <c r="A31" s="94" t="s">
        <v>59</v>
      </c>
      <c r="B31" s="36" t="s">
        <v>74</v>
      </c>
      <c r="C31" s="22" t="s">
        <v>75</v>
      </c>
      <c r="D31" s="37"/>
      <c r="E31" s="37"/>
      <c r="F31" s="37" t="s">
        <v>9</v>
      </c>
      <c r="G31" s="93" t="s">
        <v>76</v>
      </c>
      <c r="H31" s="44" t="s">
        <v>10</v>
      </c>
    </row>
    <row r="32" spans="1:8">
      <c r="A32" s="95" t="s">
        <v>59</v>
      </c>
      <c r="B32" s="41" t="s">
        <v>77</v>
      </c>
      <c r="C32" s="41"/>
      <c r="D32" s="37"/>
      <c r="E32" s="37"/>
      <c r="F32" s="40" t="s">
        <v>9</v>
      </c>
      <c r="G32" s="100" t="s">
        <v>78</v>
      </c>
      <c r="H32" s="42" t="s">
        <v>10</v>
      </c>
    </row>
    <row r="33" spans="1:8" s="56" customFormat="1">
      <c r="A33" s="94" t="s">
        <v>79</v>
      </c>
      <c r="B33" s="36" t="s">
        <v>80</v>
      </c>
      <c r="C33" s="36"/>
      <c r="D33" s="30"/>
      <c r="E33" s="29"/>
      <c r="F33" s="37" t="s">
        <v>9</v>
      </c>
      <c r="G33" s="93" t="s">
        <v>81</v>
      </c>
      <c r="H33" s="55" t="s">
        <v>10</v>
      </c>
    </row>
    <row r="34" spans="1:8" s="56" customFormat="1" ht="62">
      <c r="A34" s="94" t="s">
        <v>79</v>
      </c>
      <c r="B34" s="36" t="s">
        <v>82</v>
      </c>
      <c r="C34" s="22" t="s">
        <v>83</v>
      </c>
      <c r="D34" s="37"/>
      <c r="E34" s="36"/>
      <c r="F34" s="37" t="s">
        <v>9</v>
      </c>
      <c r="G34" s="93" t="s">
        <v>84</v>
      </c>
      <c r="H34" s="55" t="s">
        <v>10</v>
      </c>
    </row>
    <row r="35" spans="1:8" s="56" customFormat="1" ht="31">
      <c r="A35" s="94" t="s">
        <v>79</v>
      </c>
      <c r="B35" s="36" t="s">
        <v>85</v>
      </c>
      <c r="C35" s="22"/>
      <c r="D35" s="37"/>
      <c r="E35" s="36"/>
      <c r="F35" s="37" t="s">
        <v>9</v>
      </c>
      <c r="G35" s="93" t="s">
        <v>86</v>
      </c>
      <c r="H35" s="55" t="s">
        <v>10</v>
      </c>
    </row>
    <row r="36" spans="1:8" s="56" customFormat="1">
      <c r="A36" s="94" t="s">
        <v>79</v>
      </c>
      <c r="B36" s="36" t="s">
        <v>87</v>
      </c>
      <c r="C36" s="36"/>
      <c r="D36" s="37"/>
      <c r="E36" s="36"/>
      <c r="F36" s="37" t="s">
        <v>9</v>
      </c>
      <c r="G36" s="105">
        <v>35458</v>
      </c>
      <c r="H36" s="55" t="s">
        <v>10</v>
      </c>
    </row>
    <row r="37" spans="1:8" s="56" customFormat="1">
      <c r="A37" s="95" t="s">
        <v>79</v>
      </c>
      <c r="B37" s="36" t="s">
        <v>88</v>
      </c>
      <c r="C37" s="36"/>
      <c r="D37" s="37"/>
      <c r="E37" s="36"/>
      <c r="F37" s="37" t="s">
        <v>15</v>
      </c>
      <c r="G37" s="95"/>
      <c r="H37" s="58" t="s">
        <v>10</v>
      </c>
    </row>
    <row r="38" spans="1:8">
      <c r="A38" s="94" t="s">
        <v>89</v>
      </c>
      <c r="B38" s="29" t="s">
        <v>90</v>
      </c>
      <c r="C38" s="29"/>
      <c r="D38" s="30"/>
      <c r="E38" s="30"/>
      <c r="F38" s="30" t="s">
        <v>9</v>
      </c>
      <c r="G38" s="93" t="s">
        <v>91</v>
      </c>
      <c r="H38" s="44" t="s">
        <v>10</v>
      </c>
    </row>
    <row r="39" spans="1:8" s="56" customFormat="1">
      <c r="A39" s="94" t="s">
        <v>89</v>
      </c>
      <c r="B39" s="36" t="s">
        <v>92</v>
      </c>
      <c r="C39" s="36"/>
      <c r="D39" s="37"/>
      <c r="E39" s="36"/>
      <c r="F39" s="37" t="s">
        <v>15</v>
      </c>
      <c r="G39" s="93" t="s">
        <v>20</v>
      </c>
      <c r="H39" s="55" t="s">
        <v>10</v>
      </c>
    </row>
    <row r="40" spans="1:8" s="56" customFormat="1">
      <c r="A40" s="94" t="s">
        <v>89</v>
      </c>
      <c r="B40" s="36" t="s">
        <v>93</v>
      </c>
      <c r="C40" s="36"/>
      <c r="D40" s="37"/>
      <c r="E40" s="36"/>
      <c r="F40" s="37" t="s">
        <v>15</v>
      </c>
      <c r="G40" s="93" t="s">
        <v>20</v>
      </c>
      <c r="H40" s="55" t="s">
        <v>10</v>
      </c>
    </row>
    <row r="41" spans="1:8">
      <c r="A41" s="94" t="s">
        <v>89</v>
      </c>
      <c r="B41" s="36" t="s">
        <v>94</v>
      </c>
      <c r="C41" s="36"/>
      <c r="D41" s="37"/>
      <c r="E41" s="37"/>
      <c r="F41" s="37" t="s">
        <v>9</v>
      </c>
      <c r="G41" s="93" t="s">
        <v>436</v>
      </c>
      <c r="H41" s="44" t="s">
        <v>10</v>
      </c>
    </row>
    <row r="42" spans="1:8">
      <c r="A42" s="94" t="s">
        <v>89</v>
      </c>
      <c r="B42" s="36" t="s">
        <v>95</v>
      </c>
      <c r="C42" s="36"/>
      <c r="D42" s="37"/>
      <c r="E42" s="37"/>
      <c r="F42" s="37" t="s">
        <v>9</v>
      </c>
      <c r="G42" s="93" t="s">
        <v>436</v>
      </c>
      <c r="H42" s="44" t="s">
        <v>10</v>
      </c>
    </row>
    <row r="43" spans="1:8">
      <c r="A43" s="95" t="s">
        <v>89</v>
      </c>
      <c r="B43" s="41" t="s">
        <v>96</v>
      </c>
      <c r="C43" s="41" t="s">
        <v>97</v>
      </c>
      <c r="D43" s="59"/>
      <c r="E43" s="40"/>
      <c r="F43" s="40" t="s">
        <v>15</v>
      </c>
      <c r="G43" s="95"/>
      <c r="H43" s="42" t="s">
        <v>10</v>
      </c>
    </row>
    <row r="44" spans="1:8" s="56" customFormat="1">
      <c r="A44" s="94" t="s">
        <v>98</v>
      </c>
      <c r="B44" s="36" t="s">
        <v>99</v>
      </c>
      <c r="C44" s="36"/>
      <c r="D44" s="37"/>
      <c r="E44" s="36"/>
      <c r="F44" s="37" t="s">
        <v>9</v>
      </c>
      <c r="G44" s="103" t="s">
        <v>100</v>
      </c>
      <c r="H44" s="55" t="s">
        <v>10</v>
      </c>
    </row>
    <row r="45" spans="1:8" s="56" customFormat="1">
      <c r="A45" s="94" t="s">
        <v>98</v>
      </c>
      <c r="B45" s="36" t="s">
        <v>101</v>
      </c>
      <c r="C45" s="36" t="s">
        <v>102</v>
      </c>
      <c r="D45" s="37"/>
      <c r="E45" s="36"/>
      <c r="F45" s="37" t="s">
        <v>9</v>
      </c>
      <c r="G45" s="93" t="s">
        <v>103</v>
      </c>
      <c r="H45" s="55" t="s">
        <v>10</v>
      </c>
    </row>
    <row r="46" spans="1:8" s="56" customFormat="1">
      <c r="A46" s="94" t="s">
        <v>98</v>
      </c>
      <c r="B46" s="36" t="s">
        <v>104</v>
      </c>
      <c r="C46" s="22" t="s">
        <v>105</v>
      </c>
      <c r="D46" s="36"/>
      <c r="E46" s="36"/>
      <c r="F46" s="37" t="s">
        <v>9</v>
      </c>
      <c r="G46" s="103" t="s">
        <v>106</v>
      </c>
      <c r="H46" s="55" t="s">
        <v>10</v>
      </c>
    </row>
    <row r="47" spans="1:8" s="56" customFormat="1">
      <c r="A47" s="94" t="s">
        <v>98</v>
      </c>
      <c r="B47" s="36" t="s">
        <v>107</v>
      </c>
      <c r="C47" s="22" t="s">
        <v>108</v>
      </c>
      <c r="D47" s="36"/>
      <c r="E47" s="36"/>
      <c r="F47" s="37" t="s">
        <v>9</v>
      </c>
      <c r="G47" s="103" t="s">
        <v>109</v>
      </c>
      <c r="H47" s="55" t="s">
        <v>10</v>
      </c>
    </row>
    <row r="48" spans="1:8" s="56" customFormat="1">
      <c r="A48" s="94" t="s">
        <v>98</v>
      </c>
      <c r="B48" s="36" t="s">
        <v>110</v>
      </c>
      <c r="C48" s="22" t="s">
        <v>111</v>
      </c>
      <c r="D48" s="36"/>
      <c r="E48" s="36"/>
      <c r="F48" s="37" t="s">
        <v>15</v>
      </c>
      <c r="G48" s="103" t="s">
        <v>112</v>
      </c>
      <c r="H48" s="55" t="s">
        <v>10</v>
      </c>
    </row>
    <row r="49" spans="1:8" s="56" customFormat="1" ht="77.5">
      <c r="A49" s="94" t="s">
        <v>98</v>
      </c>
      <c r="B49" s="36" t="s">
        <v>113</v>
      </c>
      <c r="C49" s="36" t="s">
        <v>114</v>
      </c>
      <c r="D49" s="37"/>
      <c r="E49" s="36"/>
      <c r="F49" s="37" t="s">
        <v>15</v>
      </c>
      <c r="G49" s="93" t="s">
        <v>115</v>
      </c>
      <c r="H49" s="55" t="s">
        <v>10</v>
      </c>
    </row>
    <row r="50" spans="1:8" s="56" customFormat="1">
      <c r="A50" s="94" t="s">
        <v>98</v>
      </c>
      <c r="B50" s="36" t="s">
        <v>116</v>
      </c>
      <c r="C50" s="36" t="s">
        <v>117</v>
      </c>
      <c r="D50" s="37"/>
      <c r="E50" s="36"/>
      <c r="F50" s="37" t="s">
        <v>15</v>
      </c>
      <c r="G50" s="103" t="s">
        <v>112</v>
      </c>
      <c r="H50" s="55" t="s">
        <v>10</v>
      </c>
    </row>
    <row r="51" spans="1:8" s="56" customFormat="1">
      <c r="A51" s="94" t="s">
        <v>98</v>
      </c>
      <c r="B51" s="36" t="s">
        <v>118</v>
      </c>
      <c r="C51" s="22" t="s">
        <v>119</v>
      </c>
      <c r="D51" s="37"/>
      <c r="E51" s="36" t="s">
        <v>120</v>
      </c>
      <c r="F51" s="37" t="s">
        <v>9</v>
      </c>
      <c r="G51" s="106" t="s">
        <v>39</v>
      </c>
      <c r="H51" s="55" t="s">
        <v>10</v>
      </c>
    </row>
    <row r="52" spans="1:8" s="56" customFormat="1">
      <c r="A52" s="94" t="s">
        <v>98</v>
      </c>
      <c r="B52" s="36" t="s">
        <v>121</v>
      </c>
      <c r="C52" s="36"/>
      <c r="D52" s="36"/>
      <c r="E52" s="36"/>
      <c r="F52" s="37" t="s">
        <v>9</v>
      </c>
      <c r="G52" s="106" t="s">
        <v>39</v>
      </c>
      <c r="H52" s="55" t="s">
        <v>10</v>
      </c>
    </row>
    <row r="53" spans="1:8" s="56" customFormat="1">
      <c r="A53" s="94" t="s">
        <v>98</v>
      </c>
      <c r="B53" s="36" t="s">
        <v>122</v>
      </c>
      <c r="C53" s="36" t="s">
        <v>123</v>
      </c>
      <c r="D53" s="36"/>
      <c r="E53" s="36"/>
      <c r="F53" s="37" t="s">
        <v>9</v>
      </c>
      <c r="G53" s="106" t="s">
        <v>39</v>
      </c>
      <c r="H53" s="55" t="s">
        <v>10</v>
      </c>
    </row>
    <row r="54" spans="1:8" s="56" customFormat="1">
      <c r="A54" s="94" t="s">
        <v>98</v>
      </c>
      <c r="B54" s="36" t="s">
        <v>124</v>
      </c>
      <c r="C54" s="36" t="s">
        <v>117</v>
      </c>
      <c r="D54" s="36"/>
      <c r="E54" s="36"/>
      <c r="F54" s="37" t="s">
        <v>15</v>
      </c>
      <c r="G54" s="106" t="s">
        <v>39</v>
      </c>
      <c r="H54" s="55" t="s">
        <v>10</v>
      </c>
    </row>
    <row r="55" spans="1:8" s="56" customFormat="1">
      <c r="A55" s="94" t="s">
        <v>98</v>
      </c>
      <c r="B55" s="36" t="s">
        <v>125</v>
      </c>
      <c r="C55" s="36" t="s">
        <v>126</v>
      </c>
      <c r="D55" s="36"/>
      <c r="E55" s="36"/>
      <c r="F55" s="37" t="s">
        <v>15</v>
      </c>
      <c r="G55" s="106" t="s">
        <v>39</v>
      </c>
      <c r="H55" s="55" t="s">
        <v>10</v>
      </c>
    </row>
    <row r="56" spans="1:8" s="56" customFormat="1">
      <c r="A56" s="94" t="s">
        <v>98</v>
      </c>
      <c r="B56" s="36" t="s">
        <v>127</v>
      </c>
      <c r="C56" s="36" t="s">
        <v>128</v>
      </c>
      <c r="D56" s="37"/>
      <c r="E56" s="36" t="s">
        <v>129</v>
      </c>
      <c r="F56" s="37" t="s">
        <v>15</v>
      </c>
      <c r="G56" s="106"/>
      <c r="H56" s="55" t="s">
        <v>10</v>
      </c>
    </row>
    <row r="57" spans="1:8" s="56" customFormat="1">
      <c r="A57" s="94" t="s">
        <v>98</v>
      </c>
      <c r="B57" s="36" t="s">
        <v>130</v>
      </c>
      <c r="C57" s="36"/>
      <c r="D57" s="37"/>
      <c r="E57" s="36" t="s">
        <v>120</v>
      </c>
      <c r="F57" s="37" t="s">
        <v>15</v>
      </c>
      <c r="G57" s="107"/>
      <c r="H57" s="55" t="s">
        <v>10</v>
      </c>
    </row>
    <row r="58" spans="1:8" s="56" customFormat="1">
      <c r="A58" s="94" t="s">
        <v>98</v>
      </c>
      <c r="B58" s="36" t="s">
        <v>131</v>
      </c>
      <c r="C58" s="36"/>
      <c r="D58" s="37"/>
      <c r="E58" s="36" t="s">
        <v>120</v>
      </c>
      <c r="F58" s="37" t="s">
        <v>15</v>
      </c>
      <c r="G58" s="106"/>
      <c r="H58" s="55" t="s">
        <v>10</v>
      </c>
    </row>
    <row r="59" spans="1:8" s="56" customFormat="1" ht="31">
      <c r="A59" s="94" t="s">
        <v>98</v>
      </c>
      <c r="B59" s="36" t="s">
        <v>132</v>
      </c>
      <c r="C59" s="36" t="s">
        <v>133</v>
      </c>
      <c r="D59" s="37"/>
      <c r="E59" s="36"/>
      <c r="F59" s="37" t="s">
        <v>15</v>
      </c>
      <c r="G59" s="106"/>
      <c r="H59" s="55" t="s">
        <v>10</v>
      </c>
    </row>
    <row r="60" spans="1:8" s="56" customFormat="1" ht="31">
      <c r="A60" s="94" t="s">
        <v>98</v>
      </c>
      <c r="B60" s="36" t="s">
        <v>134</v>
      </c>
      <c r="C60" s="36" t="s">
        <v>117</v>
      </c>
      <c r="D60" s="37"/>
      <c r="E60" s="36"/>
      <c r="F60" s="37" t="s">
        <v>15</v>
      </c>
      <c r="G60" s="93" t="s">
        <v>135</v>
      </c>
      <c r="H60" s="55" t="s">
        <v>10</v>
      </c>
    </row>
    <row r="61" spans="1:8" s="47" customFormat="1">
      <c r="A61" s="130" t="s">
        <v>98</v>
      </c>
      <c r="B61" s="36" t="s">
        <v>136</v>
      </c>
      <c r="C61" s="36" t="s">
        <v>137</v>
      </c>
      <c r="D61" s="37"/>
      <c r="E61" s="36"/>
      <c r="F61" s="35" t="s">
        <v>9</v>
      </c>
      <c r="G61" s="93">
        <v>3.9</v>
      </c>
      <c r="H61" s="46" t="s">
        <v>507</v>
      </c>
    </row>
    <row r="62" spans="1:8" s="56" customFormat="1" ht="46.5">
      <c r="A62" s="94" t="s">
        <v>98</v>
      </c>
      <c r="B62" s="36" t="s">
        <v>138</v>
      </c>
      <c r="C62" s="36"/>
      <c r="D62" s="36"/>
      <c r="E62" s="36"/>
      <c r="F62" s="37" t="s">
        <v>9</v>
      </c>
      <c r="G62" s="93" t="s">
        <v>139</v>
      </c>
      <c r="H62" s="55" t="s">
        <v>10</v>
      </c>
    </row>
    <row r="63" spans="1:8" s="56" customFormat="1" ht="31">
      <c r="A63" s="94" t="s">
        <v>98</v>
      </c>
      <c r="B63" s="36" t="s">
        <v>140</v>
      </c>
      <c r="C63" s="36"/>
      <c r="D63" s="36"/>
      <c r="E63" s="36"/>
      <c r="F63" s="37" t="s">
        <v>9</v>
      </c>
      <c r="G63" s="107" t="s">
        <v>141</v>
      </c>
      <c r="H63" s="55" t="s">
        <v>10</v>
      </c>
    </row>
    <row r="64" spans="1:8" s="56" customFormat="1">
      <c r="A64" s="95" t="s">
        <v>98</v>
      </c>
      <c r="B64" s="41" t="s">
        <v>142</v>
      </c>
      <c r="C64" s="41"/>
      <c r="D64" s="41"/>
      <c r="E64" s="41"/>
      <c r="F64" s="40" t="s">
        <v>15</v>
      </c>
      <c r="G64" s="108"/>
      <c r="H64" s="58" t="s">
        <v>10</v>
      </c>
    </row>
    <row r="65" spans="1:8" s="56" customFormat="1">
      <c r="A65" s="94" t="s">
        <v>143</v>
      </c>
      <c r="B65" s="36" t="s">
        <v>144</v>
      </c>
      <c r="C65" s="22"/>
      <c r="D65" s="36"/>
      <c r="E65" s="36"/>
      <c r="F65" s="37" t="s">
        <v>9</v>
      </c>
      <c r="G65" s="103" t="s">
        <v>106</v>
      </c>
      <c r="H65" s="55" t="s">
        <v>10</v>
      </c>
    </row>
    <row r="66" spans="1:8" s="56" customFormat="1">
      <c r="A66" s="94" t="s">
        <v>143</v>
      </c>
      <c r="B66" s="36" t="s">
        <v>145</v>
      </c>
      <c r="C66" s="22" t="s">
        <v>108</v>
      </c>
      <c r="D66" s="36"/>
      <c r="E66" s="36"/>
      <c r="F66" s="37" t="s">
        <v>9</v>
      </c>
      <c r="G66" s="93" t="s">
        <v>146</v>
      </c>
      <c r="H66" s="55" t="s">
        <v>10</v>
      </c>
    </row>
    <row r="67" spans="1:8" s="56" customFormat="1" ht="31">
      <c r="A67" s="94" t="s">
        <v>143</v>
      </c>
      <c r="B67" s="36" t="s">
        <v>147</v>
      </c>
      <c r="C67" s="22" t="s">
        <v>468</v>
      </c>
      <c r="D67" s="37"/>
      <c r="E67" s="36" t="s">
        <v>149</v>
      </c>
      <c r="F67" s="37" t="s">
        <v>9</v>
      </c>
      <c r="G67" s="93" t="s">
        <v>437</v>
      </c>
      <c r="H67" s="55" t="s">
        <v>10</v>
      </c>
    </row>
    <row r="68" spans="1:8" s="56" customFormat="1" ht="31">
      <c r="A68" s="94" t="s">
        <v>143</v>
      </c>
      <c r="B68" s="36" t="s">
        <v>150</v>
      </c>
      <c r="C68" s="22" t="s">
        <v>469</v>
      </c>
      <c r="D68" s="37"/>
      <c r="E68" s="36" t="s">
        <v>149</v>
      </c>
      <c r="F68" s="37" t="s">
        <v>9</v>
      </c>
      <c r="G68" s="93" t="s">
        <v>438</v>
      </c>
      <c r="H68" s="55" t="s">
        <v>10</v>
      </c>
    </row>
    <row r="69" spans="1:8" s="56" customFormat="1">
      <c r="A69" s="95" t="s">
        <v>143</v>
      </c>
      <c r="B69" s="41" t="s">
        <v>152</v>
      </c>
      <c r="C69" s="41" t="s">
        <v>153</v>
      </c>
      <c r="D69" s="40"/>
      <c r="E69" s="41"/>
      <c r="F69" s="40" t="s">
        <v>9</v>
      </c>
      <c r="G69" s="100" t="s">
        <v>438</v>
      </c>
      <c r="H69" s="58" t="s">
        <v>10</v>
      </c>
    </row>
    <row r="70" spans="1:8" s="47" customFormat="1">
      <c r="A70" s="129" t="s">
        <v>154</v>
      </c>
      <c r="B70" s="29" t="s">
        <v>155</v>
      </c>
      <c r="C70" s="29" t="s">
        <v>156</v>
      </c>
      <c r="D70" s="29"/>
      <c r="E70" s="29"/>
      <c r="F70" s="28" t="s">
        <v>15</v>
      </c>
      <c r="G70" s="109"/>
      <c r="H70" s="46" t="s">
        <v>507</v>
      </c>
    </row>
    <row r="71" spans="1:8" s="47" customFormat="1">
      <c r="A71" s="131" t="s">
        <v>154</v>
      </c>
      <c r="B71" s="41" t="s">
        <v>157</v>
      </c>
      <c r="C71" s="41"/>
      <c r="D71" s="41"/>
      <c r="E71" s="41"/>
      <c r="F71" s="50" t="s">
        <v>15</v>
      </c>
      <c r="G71" s="95"/>
      <c r="H71" s="63" t="s">
        <v>507</v>
      </c>
    </row>
    <row r="72" spans="1:8" s="56" customFormat="1">
      <c r="A72" s="94" t="s">
        <v>158</v>
      </c>
      <c r="B72" s="36" t="s">
        <v>159</v>
      </c>
      <c r="C72" s="36" t="s">
        <v>160</v>
      </c>
      <c r="D72" s="37"/>
      <c r="E72" s="36" t="s">
        <v>31</v>
      </c>
      <c r="F72" s="37" t="s">
        <v>15</v>
      </c>
      <c r="G72" s="110"/>
      <c r="H72" s="55" t="s">
        <v>10</v>
      </c>
    </row>
    <row r="73" spans="1:8" s="56" customFormat="1" ht="31">
      <c r="A73" s="94" t="s">
        <v>158</v>
      </c>
      <c r="B73" s="36" t="s">
        <v>161</v>
      </c>
      <c r="C73" s="36" t="s">
        <v>162</v>
      </c>
      <c r="D73" s="37"/>
      <c r="E73" s="36" t="s">
        <v>31</v>
      </c>
      <c r="F73" s="37" t="s">
        <v>15</v>
      </c>
      <c r="G73" s="93" t="s">
        <v>163</v>
      </c>
      <c r="H73" s="55" t="s">
        <v>10</v>
      </c>
    </row>
    <row r="74" spans="1:8" s="56" customFormat="1">
      <c r="A74" s="95" t="s">
        <v>158</v>
      </c>
      <c r="B74" s="41" t="s">
        <v>164</v>
      </c>
      <c r="C74" s="41"/>
      <c r="D74" s="40"/>
      <c r="E74" s="41"/>
      <c r="F74" s="40" t="s">
        <v>15</v>
      </c>
      <c r="G74" s="95"/>
      <c r="H74" s="58" t="s">
        <v>10</v>
      </c>
    </row>
    <row r="75" spans="1:8" s="34" customFormat="1">
      <c r="A75" s="129" t="s">
        <v>165</v>
      </c>
      <c r="B75" s="29" t="s">
        <v>166</v>
      </c>
      <c r="C75" s="30"/>
      <c r="D75" s="30"/>
      <c r="E75" s="30"/>
      <c r="F75" s="28" t="s">
        <v>15</v>
      </c>
      <c r="G75" s="93" t="s">
        <v>13</v>
      </c>
      <c r="H75" s="33" t="s">
        <v>507</v>
      </c>
    </row>
    <row r="76" spans="1:8" s="34" customFormat="1">
      <c r="A76" s="130" t="s">
        <v>165</v>
      </c>
      <c r="B76" s="36" t="s">
        <v>167</v>
      </c>
      <c r="C76" s="37"/>
      <c r="D76" s="37"/>
      <c r="E76" s="37"/>
      <c r="F76" s="35" t="s">
        <v>15</v>
      </c>
      <c r="G76" s="94"/>
      <c r="H76" s="33" t="s">
        <v>507</v>
      </c>
    </row>
    <row r="77" spans="1:8" ht="31">
      <c r="A77" s="94" t="s">
        <v>165</v>
      </c>
      <c r="B77" s="36" t="s">
        <v>168</v>
      </c>
      <c r="C77" s="36" t="s">
        <v>169</v>
      </c>
      <c r="D77" s="37"/>
      <c r="E77" s="37"/>
      <c r="F77" s="37" t="s">
        <v>15</v>
      </c>
      <c r="G77" s="93" t="s">
        <v>170</v>
      </c>
      <c r="H77" s="44" t="s">
        <v>10</v>
      </c>
    </row>
    <row r="78" spans="1:8">
      <c r="A78" s="94" t="s">
        <v>165</v>
      </c>
      <c r="B78" s="36" t="s">
        <v>171</v>
      </c>
      <c r="C78" s="36"/>
      <c r="D78" s="37"/>
      <c r="E78" s="37"/>
      <c r="F78" s="37" t="s">
        <v>9</v>
      </c>
      <c r="G78" s="93" t="s">
        <v>172</v>
      </c>
      <c r="H78" s="44" t="s">
        <v>10</v>
      </c>
    </row>
    <row r="79" spans="1:8">
      <c r="A79" s="94" t="s">
        <v>165</v>
      </c>
      <c r="B79" s="36" t="s">
        <v>173</v>
      </c>
      <c r="C79" s="36"/>
      <c r="D79" s="37"/>
      <c r="E79" s="37"/>
      <c r="F79" s="37" t="s">
        <v>9</v>
      </c>
      <c r="G79" s="93" t="s">
        <v>174</v>
      </c>
      <c r="H79" s="44" t="s">
        <v>10</v>
      </c>
    </row>
    <row r="80" spans="1:8">
      <c r="A80" s="94" t="s">
        <v>165</v>
      </c>
      <c r="B80" s="36" t="s">
        <v>175</v>
      </c>
      <c r="C80" s="36"/>
      <c r="D80" s="37"/>
      <c r="E80" s="37"/>
      <c r="F80" s="37" t="s">
        <v>9</v>
      </c>
      <c r="G80" s="93" t="s">
        <v>176</v>
      </c>
      <c r="H80" s="44" t="s">
        <v>10</v>
      </c>
    </row>
    <row r="81" spans="1:8" ht="31">
      <c r="A81" s="94" t="s">
        <v>165</v>
      </c>
      <c r="B81" s="36" t="s">
        <v>177</v>
      </c>
      <c r="C81" s="36" t="s">
        <v>117</v>
      </c>
      <c r="D81" s="37"/>
      <c r="E81" s="37"/>
      <c r="F81" s="37" t="s">
        <v>9</v>
      </c>
      <c r="G81" s="93" t="s">
        <v>178</v>
      </c>
      <c r="H81" s="44" t="s">
        <v>10</v>
      </c>
    </row>
    <row r="82" spans="1:8" ht="46.5">
      <c r="A82" s="94" t="s">
        <v>165</v>
      </c>
      <c r="B82" s="36" t="s">
        <v>179</v>
      </c>
      <c r="C82" s="22" t="s">
        <v>180</v>
      </c>
      <c r="D82" s="37"/>
      <c r="E82" s="37"/>
      <c r="F82" s="37" t="s">
        <v>9</v>
      </c>
      <c r="G82" s="93" t="s">
        <v>181</v>
      </c>
      <c r="H82" s="44" t="s">
        <v>10</v>
      </c>
    </row>
    <row r="83" spans="1:8" ht="46.5">
      <c r="A83" s="94" t="s">
        <v>165</v>
      </c>
      <c r="B83" s="36" t="s">
        <v>182</v>
      </c>
      <c r="C83" s="36" t="s">
        <v>183</v>
      </c>
      <c r="D83" s="37"/>
      <c r="E83" s="37"/>
      <c r="F83" s="37" t="s">
        <v>9</v>
      </c>
      <c r="G83" s="93" t="s">
        <v>184</v>
      </c>
      <c r="H83" s="44" t="s">
        <v>10</v>
      </c>
    </row>
    <row r="84" spans="1:8" s="56" customFormat="1" ht="62">
      <c r="A84" s="95" t="s">
        <v>165</v>
      </c>
      <c r="B84" s="41" t="s">
        <v>185</v>
      </c>
      <c r="C84" s="41" t="s">
        <v>186</v>
      </c>
      <c r="D84" s="40"/>
      <c r="E84" s="40"/>
      <c r="F84" s="40" t="s">
        <v>15</v>
      </c>
      <c r="G84" s="100" t="s">
        <v>439</v>
      </c>
      <c r="H84" s="58" t="s">
        <v>10</v>
      </c>
    </row>
    <row r="85" spans="1:8">
      <c r="A85" s="94" t="s">
        <v>187</v>
      </c>
      <c r="B85" s="36" t="s">
        <v>188</v>
      </c>
      <c r="C85" s="37"/>
      <c r="D85" s="45"/>
      <c r="E85" s="37"/>
      <c r="F85" s="37" t="s">
        <v>15</v>
      </c>
      <c r="G85" s="111" t="s">
        <v>189</v>
      </c>
      <c r="H85" s="44" t="s">
        <v>10</v>
      </c>
    </row>
    <row r="86" spans="1:8">
      <c r="A86" s="94" t="s">
        <v>187</v>
      </c>
      <c r="B86" s="36" t="s">
        <v>190</v>
      </c>
      <c r="C86" s="36"/>
      <c r="D86" s="45"/>
      <c r="E86" s="37"/>
      <c r="F86" s="37" t="s">
        <v>15</v>
      </c>
      <c r="G86" s="93" t="s">
        <v>515</v>
      </c>
      <c r="H86" s="44" t="s">
        <v>10</v>
      </c>
    </row>
    <row r="87" spans="1:8">
      <c r="A87" s="94" t="s">
        <v>187</v>
      </c>
      <c r="B87" s="36" t="s">
        <v>516</v>
      </c>
      <c r="C87" s="36"/>
      <c r="D87" s="45"/>
      <c r="E87" s="37"/>
      <c r="F87" s="37" t="s">
        <v>15</v>
      </c>
      <c r="G87" s="93" t="s">
        <v>514</v>
      </c>
      <c r="H87" s="44" t="s">
        <v>10</v>
      </c>
    </row>
    <row r="88" spans="1:8">
      <c r="A88" s="94" t="s">
        <v>187</v>
      </c>
      <c r="B88" s="36" t="s">
        <v>191</v>
      </c>
      <c r="C88" s="36"/>
      <c r="D88" s="37"/>
      <c r="E88" s="37" t="s">
        <v>45</v>
      </c>
      <c r="F88" s="37" t="s">
        <v>15</v>
      </c>
      <c r="G88" s="93">
        <v>1</v>
      </c>
      <c r="H88" s="44" t="s">
        <v>10</v>
      </c>
    </row>
    <row r="89" spans="1:8">
      <c r="A89" s="94" t="s">
        <v>187</v>
      </c>
      <c r="B89" s="36" t="s">
        <v>192</v>
      </c>
      <c r="C89" s="36"/>
      <c r="D89" s="37"/>
      <c r="E89" s="37" t="s">
        <v>45</v>
      </c>
      <c r="F89" s="37" t="s">
        <v>15</v>
      </c>
      <c r="G89" s="93">
        <v>20</v>
      </c>
      <c r="H89" s="44" t="s">
        <v>10</v>
      </c>
    </row>
    <row r="90" spans="1:8" s="56" customFormat="1">
      <c r="A90" s="94" t="s">
        <v>187</v>
      </c>
      <c r="B90" s="36" t="s">
        <v>193</v>
      </c>
      <c r="C90" s="36" t="s">
        <v>194</v>
      </c>
      <c r="D90" s="37"/>
      <c r="E90" s="37"/>
      <c r="F90" s="65" t="s">
        <v>9</v>
      </c>
      <c r="G90" s="93" t="s">
        <v>195</v>
      </c>
      <c r="H90" s="55" t="s">
        <v>10</v>
      </c>
    </row>
    <row r="91" spans="1:8" s="56" customFormat="1" ht="31">
      <c r="A91" s="94" t="s">
        <v>187</v>
      </c>
      <c r="B91" s="36" t="s">
        <v>196</v>
      </c>
      <c r="C91" s="36" t="s">
        <v>197</v>
      </c>
      <c r="D91" s="37"/>
      <c r="E91" s="37"/>
      <c r="F91" s="65" t="s">
        <v>9</v>
      </c>
      <c r="G91" s="93" t="s">
        <v>198</v>
      </c>
      <c r="H91" s="55" t="s">
        <v>10</v>
      </c>
    </row>
    <row r="92" spans="1:8" ht="31">
      <c r="A92" s="95" t="s">
        <v>187</v>
      </c>
      <c r="B92" s="41" t="s">
        <v>199</v>
      </c>
      <c r="C92" s="62" t="s">
        <v>200</v>
      </c>
      <c r="D92" s="40"/>
      <c r="E92" s="40"/>
      <c r="F92" s="66" t="s">
        <v>9</v>
      </c>
      <c r="G92" s="100" t="s">
        <v>201</v>
      </c>
      <c r="H92" s="42" t="s">
        <v>10</v>
      </c>
    </row>
    <row r="93" spans="1:8">
      <c r="A93" s="95" t="s">
        <v>202</v>
      </c>
      <c r="B93" s="23" t="s">
        <v>203</v>
      </c>
      <c r="C93" s="54"/>
      <c r="D93" s="54"/>
      <c r="E93" s="54"/>
      <c r="F93" s="54" t="s">
        <v>9</v>
      </c>
      <c r="G93" s="104" t="s">
        <v>204</v>
      </c>
      <c r="H93" s="42" t="s">
        <v>10</v>
      </c>
    </row>
    <row r="94" spans="1:8">
      <c r="A94" s="95" t="s">
        <v>205</v>
      </c>
      <c r="B94" s="23" t="s">
        <v>206</v>
      </c>
      <c r="C94" s="54"/>
      <c r="D94" s="54"/>
      <c r="E94" s="54"/>
      <c r="F94" s="54" t="s">
        <v>9</v>
      </c>
      <c r="G94" s="95" t="s">
        <v>207</v>
      </c>
      <c r="H94" s="42" t="s">
        <v>10</v>
      </c>
    </row>
    <row r="95" spans="1:8">
      <c r="A95" s="94" t="s">
        <v>208</v>
      </c>
      <c r="B95" s="36" t="s">
        <v>209</v>
      </c>
      <c r="C95" s="36" t="s">
        <v>210</v>
      </c>
      <c r="D95" s="37"/>
      <c r="E95" s="37"/>
      <c r="F95" s="65" t="s">
        <v>9</v>
      </c>
      <c r="G95" s="103" t="s">
        <v>20</v>
      </c>
      <c r="H95" s="44" t="s">
        <v>10</v>
      </c>
    </row>
    <row r="96" spans="1:8" ht="31">
      <c r="A96" s="94" t="s">
        <v>208</v>
      </c>
      <c r="B96" s="36" t="s">
        <v>211</v>
      </c>
      <c r="C96" s="36" t="s">
        <v>212</v>
      </c>
      <c r="D96" s="36"/>
      <c r="E96" s="36"/>
      <c r="F96" s="65" t="s">
        <v>15</v>
      </c>
      <c r="G96" s="103"/>
      <c r="H96" s="44" t="s">
        <v>10</v>
      </c>
    </row>
    <row r="97" spans="1:8">
      <c r="A97" s="94" t="s">
        <v>208</v>
      </c>
      <c r="B97" s="36" t="s">
        <v>213</v>
      </c>
      <c r="C97" s="36"/>
      <c r="D97" s="36"/>
      <c r="E97" s="36"/>
      <c r="F97" s="65" t="s">
        <v>9</v>
      </c>
      <c r="G97" s="105">
        <v>44778</v>
      </c>
      <c r="H97" s="44" t="s">
        <v>10</v>
      </c>
    </row>
    <row r="98" spans="1:8">
      <c r="A98" s="94" t="s">
        <v>208</v>
      </c>
      <c r="B98" s="36" t="s">
        <v>214</v>
      </c>
      <c r="C98" s="36"/>
      <c r="D98" s="36"/>
      <c r="E98" s="36"/>
      <c r="F98" s="65" t="s">
        <v>9</v>
      </c>
      <c r="G98" s="93" t="s">
        <v>215</v>
      </c>
      <c r="H98" s="44" t="s">
        <v>10</v>
      </c>
    </row>
    <row r="99" spans="1:8">
      <c r="A99" s="94" t="s">
        <v>208</v>
      </c>
      <c r="B99" s="36" t="s">
        <v>216</v>
      </c>
      <c r="C99" s="36"/>
      <c r="D99" s="37"/>
      <c r="E99" s="37"/>
      <c r="F99" s="65" t="s">
        <v>9</v>
      </c>
      <c r="G99" s="93" t="s">
        <v>217</v>
      </c>
      <c r="H99" s="44" t="s">
        <v>10</v>
      </c>
    </row>
    <row r="100" spans="1:8">
      <c r="A100" s="94" t="s">
        <v>208</v>
      </c>
      <c r="B100" s="36" t="s">
        <v>199</v>
      </c>
      <c r="C100" s="36"/>
      <c r="D100" s="37"/>
      <c r="E100" s="37"/>
      <c r="F100" s="65" t="s">
        <v>9</v>
      </c>
      <c r="G100" s="93">
        <v>1</v>
      </c>
      <c r="H100" s="44" t="s">
        <v>10</v>
      </c>
    </row>
    <row r="101" spans="1:8">
      <c r="A101" s="94" t="s">
        <v>208</v>
      </c>
      <c r="B101" s="36" t="s">
        <v>218</v>
      </c>
      <c r="C101" s="36"/>
      <c r="D101" s="37"/>
      <c r="E101" s="37" t="s">
        <v>45</v>
      </c>
      <c r="F101" s="65" t="s">
        <v>9</v>
      </c>
      <c r="G101" s="93" t="s">
        <v>219</v>
      </c>
      <c r="H101" s="44" t="s">
        <v>10</v>
      </c>
    </row>
    <row r="102" spans="1:8">
      <c r="A102" s="94" t="s">
        <v>208</v>
      </c>
      <c r="B102" s="36" t="s">
        <v>220</v>
      </c>
      <c r="C102" s="36" t="s">
        <v>221</v>
      </c>
      <c r="D102" s="37"/>
      <c r="E102" s="37"/>
      <c r="F102" s="37" t="s">
        <v>9</v>
      </c>
      <c r="G102" s="93" t="s">
        <v>20</v>
      </c>
      <c r="H102" s="44" t="s">
        <v>10</v>
      </c>
    </row>
    <row r="103" spans="1:8" s="68" customFormat="1">
      <c r="A103" s="95" t="s">
        <v>208</v>
      </c>
      <c r="B103" s="41" t="s">
        <v>222</v>
      </c>
      <c r="C103" s="41" t="s">
        <v>223</v>
      </c>
      <c r="D103" s="41"/>
      <c r="E103" s="41"/>
      <c r="F103" s="41" t="s">
        <v>9</v>
      </c>
      <c r="G103" s="100" t="s">
        <v>224</v>
      </c>
      <c r="H103" s="67" t="s">
        <v>10</v>
      </c>
    </row>
    <row r="104" spans="1:8" s="56" customFormat="1">
      <c r="A104" s="94" t="s">
        <v>225</v>
      </c>
      <c r="B104" s="36" t="s">
        <v>226</v>
      </c>
      <c r="C104" s="36"/>
      <c r="D104" s="37"/>
      <c r="E104" s="37"/>
      <c r="F104" s="37" t="s">
        <v>15</v>
      </c>
      <c r="G104" s="112" t="s">
        <v>227</v>
      </c>
      <c r="H104" s="55" t="s">
        <v>10</v>
      </c>
    </row>
    <row r="105" spans="1:8" s="56" customFormat="1">
      <c r="A105" s="94" t="s">
        <v>225</v>
      </c>
      <c r="B105" s="36" t="s">
        <v>228</v>
      </c>
      <c r="C105" s="37"/>
      <c r="D105" s="37"/>
      <c r="E105" s="37"/>
      <c r="F105" s="37" t="s">
        <v>15</v>
      </c>
      <c r="G105" s="113" t="s">
        <v>229</v>
      </c>
      <c r="H105" s="55" t="s">
        <v>10</v>
      </c>
    </row>
    <row r="106" spans="1:8" s="56" customFormat="1">
      <c r="A106" s="94" t="s">
        <v>225</v>
      </c>
      <c r="B106" s="36" t="s">
        <v>230</v>
      </c>
      <c r="C106" s="37"/>
      <c r="D106" s="37"/>
      <c r="E106" s="37"/>
      <c r="F106" s="37" t="s">
        <v>9</v>
      </c>
      <c r="G106" s="114" t="s">
        <v>231</v>
      </c>
      <c r="H106" s="55" t="s">
        <v>10</v>
      </c>
    </row>
    <row r="107" spans="1:8" s="56" customFormat="1" ht="31">
      <c r="A107" s="94" t="s">
        <v>225</v>
      </c>
      <c r="B107" s="36" t="s">
        <v>232</v>
      </c>
      <c r="C107" s="37"/>
      <c r="D107" s="37"/>
      <c r="E107" s="37"/>
      <c r="F107" s="37" t="s">
        <v>9</v>
      </c>
      <c r="G107" s="93" t="s">
        <v>440</v>
      </c>
      <c r="H107" s="55" t="s">
        <v>10</v>
      </c>
    </row>
    <row r="108" spans="1:8" s="56" customFormat="1">
      <c r="A108" s="95" t="s">
        <v>225</v>
      </c>
      <c r="B108" s="41" t="s">
        <v>233</v>
      </c>
      <c r="C108" s="40" t="s">
        <v>234</v>
      </c>
      <c r="D108" s="40"/>
      <c r="E108" s="40"/>
      <c r="F108" s="40" t="s">
        <v>15</v>
      </c>
      <c r="G108" s="100" t="s">
        <v>20</v>
      </c>
      <c r="H108" s="58" t="s">
        <v>10</v>
      </c>
    </row>
    <row r="109" spans="1:8">
      <c r="A109" s="94" t="s">
        <v>235</v>
      </c>
      <c r="B109" s="36" t="s">
        <v>236</v>
      </c>
      <c r="C109" s="36" t="s">
        <v>237</v>
      </c>
      <c r="D109" s="37"/>
      <c r="E109" s="37"/>
      <c r="F109" s="65" t="s">
        <v>9</v>
      </c>
      <c r="G109" s="112" t="s">
        <v>20</v>
      </c>
      <c r="H109" s="44" t="s">
        <v>10</v>
      </c>
    </row>
    <row r="110" spans="1:8" ht="31">
      <c r="A110" s="94" t="s">
        <v>235</v>
      </c>
      <c r="B110" s="36" t="s">
        <v>238</v>
      </c>
      <c r="C110" s="36" t="s">
        <v>239</v>
      </c>
      <c r="D110" s="36"/>
      <c r="E110" s="36"/>
      <c r="F110" s="65" t="s">
        <v>9</v>
      </c>
      <c r="G110" s="93" t="s">
        <v>240</v>
      </c>
      <c r="H110" s="44" t="s">
        <v>10</v>
      </c>
    </row>
    <row r="111" spans="1:8">
      <c r="A111" s="94" t="s">
        <v>235</v>
      </c>
      <c r="B111" s="36" t="s">
        <v>211</v>
      </c>
      <c r="C111" s="36" t="s">
        <v>241</v>
      </c>
      <c r="D111" s="36"/>
      <c r="E111" s="36"/>
      <c r="F111" s="65" t="s">
        <v>15</v>
      </c>
      <c r="G111" s="93" t="s">
        <v>242</v>
      </c>
      <c r="H111" s="44" t="s">
        <v>10</v>
      </c>
    </row>
    <row r="112" spans="1:8">
      <c r="A112" s="94" t="s">
        <v>235</v>
      </c>
      <c r="B112" s="36" t="s">
        <v>213</v>
      </c>
      <c r="C112" s="36"/>
      <c r="D112" s="36"/>
      <c r="E112" s="36"/>
      <c r="F112" s="65" t="s">
        <v>9</v>
      </c>
      <c r="G112" s="105">
        <v>45098</v>
      </c>
      <c r="H112" s="44" t="s">
        <v>10</v>
      </c>
    </row>
    <row r="113" spans="1:8">
      <c r="A113" s="94" t="s">
        <v>235</v>
      </c>
      <c r="B113" s="36" t="s">
        <v>214</v>
      </c>
      <c r="C113" s="36"/>
      <c r="D113" s="36"/>
      <c r="E113" s="36"/>
      <c r="F113" s="65" t="s">
        <v>9</v>
      </c>
      <c r="G113" s="93" t="s">
        <v>243</v>
      </c>
      <c r="H113" s="44" t="s">
        <v>10</v>
      </c>
    </row>
    <row r="114" spans="1:8">
      <c r="A114" s="94" t="s">
        <v>235</v>
      </c>
      <c r="B114" s="36" t="s">
        <v>216</v>
      </c>
      <c r="C114" s="36"/>
      <c r="D114" s="37"/>
      <c r="E114" s="37"/>
      <c r="F114" s="65" t="s">
        <v>9</v>
      </c>
      <c r="G114" s="93" t="s">
        <v>39</v>
      </c>
      <c r="H114" s="44" t="s">
        <v>10</v>
      </c>
    </row>
    <row r="115" spans="1:8">
      <c r="A115" s="94" t="s">
        <v>235</v>
      </c>
      <c r="B115" s="36" t="s">
        <v>199</v>
      </c>
      <c r="C115" s="36"/>
      <c r="D115" s="37"/>
      <c r="E115" s="37"/>
      <c r="F115" s="65" t="s">
        <v>9</v>
      </c>
      <c r="G115" s="93" t="s">
        <v>39</v>
      </c>
      <c r="H115" s="44" t="s">
        <v>10</v>
      </c>
    </row>
    <row r="116" spans="1:8">
      <c r="A116" s="95" t="s">
        <v>235</v>
      </c>
      <c r="B116" s="41" t="s">
        <v>244</v>
      </c>
      <c r="C116" s="41"/>
      <c r="D116" s="40"/>
      <c r="E116" s="40" t="s">
        <v>45</v>
      </c>
      <c r="F116" s="66" t="s">
        <v>9</v>
      </c>
      <c r="G116" s="100" t="s">
        <v>245</v>
      </c>
      <c r="H116" s="42" t="s">
        <v>10</v>
      </c>
    </row>
    <row r="117" spans="1:8">
      <c r="A117" s="95" t="s">
        <v>246</v>
      </c>
      <c r="B117" s="29" t="s">
        <v>247</v>
      </c>
      <c r="C117" s="29" t="s">
        <v>248</v>
      </c>
      <c r="D117" s="37"/>
      <c r="E117" s="37"/>
      <c r="F117" s="71" t="s">
        <v>9</v>
      </c>
      <c r="G117" s="104" t="s">
        <v>249</v>
      </c>
      <c r="H117" s="42" t="s">
        <v>10</v>
      </c>
    </row>
    <row r="118" spans="1:8" s="56" customFormat="1">
      <c r="A118" s="94" t="s">
        <v>250</v>
      </c>
      <c r="B118" s="29" t="s">
        <v>251</v>
      </c>
      <c r="C118" s="29" t="s">
        <v>252</v>
      </c>
      <c r="D118" s="30"/>
      <c r="E118" s="30"/>
      <c r="F118" s="30" t="s">
        <v>9</v>
      </c>
      <c r="G118" s="112" t="s">
        <v>20</v>
      </c>
      <c r="H118" s="55" t="s">
        <v>10</v>
      </c>
    </row>
    <row r="119" spans="1:8" s="56" customFormat="1">
      <c r="A119" s="95" t="s">
        <v>250</v>
      </c>
      <c r="B119" s="41" t="s">
        <v>253</v>
      </c>
      <c r="C119" s="41" t="s">
        <v>254</v>
      </c>
      <c r="D119" s="40"/>
      <c r="E119" s="40"/>
      <c r="F119" s="40" t="s">
        <v>15</v>
      </c>
      <c r="G119" s="100" t="s">
        <v>20</v>
      </c>
      <c r="H119" s="58" t="s">
        <v>10</v>
      </c>
    </row>
    <row r="120" spans="1:8" s="56" customFormat="1">
      <c r="A120" s="94" t="s">
        <v>255</v>
      </c>
      <c r="B120" s="36" t="s">
        <v>256</v>
      </c>
      <c r="C120" s="37" t="s">
        <v>257</v>
      </c>
      <c r="D120" s="37"/>
      <c r="E120" s="37"/>
      <c r="F120" s="37" t="s">
        <v>9</v>
      </c>
      <c r="G120" s="112" t="s">
        <v>258</v>
      </c>
      <c r="H120" s="55" t="s">
        <v>10</v>
      </c>
    </row>
    <row r="121" spans="1:8">
      <c r="A121" s="94" t="s">
        <v>255</v>
      </c>
      <c r="B121" s="36" t="s">
        <v>259</v>
      </c>
      <c r="C121" s="37" t="s">
        <v>260</v>
      </c>
      <c r="D121" s="37"/>
      <c r="E121" s="37"/>
      <c r="F121" s="37" t="s">
        <v>9</v>
      </c>
      <c r="G121" s="94" t="s">
        <v>20</v>
      </c>
      <c r="H121" s="44" t="s">
        <v>10</v>
      </c>
    </row>
    <row r="122" spans="1:8">
      <c r="A122" s="109" t="s">
        <v>261</v>
      </c>
      <c r="B122" s="29" t="s">
        <v>262</v>
      </c>
      <c r="C122" s="30"/>
      <c r="D122" s="30"/>
      <c r="E122" s="30"/>
      <c r="F122" s="30" t="s">
        <v>9</v>
      </c>
      <c r="G122" s="112" t="s">
        <v>263</v>
      </c>
      <c r="H122" s="72" t="s">
        <v>10</v>
      </c>
    </row>
    <row r="123" spans="1:8" s="47" customFormat="1">
      <c r="A123" s="130" t="s">
        <v>261</v>
      </c>
      <c r="B123" s="36" t="s">
        <v>264</v>
      </c>
      <c r="C123" s="37"/>
      <c r="D123" s="37"/>
      <c r="E123" s="37"/>
      <c r="F123" s="35" t="s">
        <v>15</v>
      </c>
      <c r="G123" s="93" t="s">
        <v>505</v>
      </c>
      <c r="H123" s="46" t="s">
        <v>507</v>
      </c>
    </row>
    <row r="124" spans="1:8">
      <c r="A124" s="94" t="s">
        <v>261</v>
      </c>
      <c r="B124" s="36" t="s">
        <v>266</v>
      </c>
      <c r="C124" s="37"/>
      <c r="D124" s="37"/>
      <c r="E124" s="37"/>
      <c r="F124" s="37" t="s">
        <v>9</v>
      </c>
      <c r="G124" s="93" t="s">
        <v>267</v>
      </c>
      <c r="H124" s="44" t="s">
        <v>10</v>
      </c>
    </row>
    <row r="125" spans="1:8">
      <c r="A125" s="94" t="s">
        <v>261</v>
      </c>
      <c r="B125" s="36" t="s">
        <v>268</v>
      </c>
      <c r="C125" s="37"/>
      <c r="D125" s="37"/>
      <c r="E125" s="37" t="s">
        <v>269</v>
      </c>
      <c r="F125" s="37" t="s">
        <v>15</v>
      </c>
      <c r="G125" s="93">
        <v>0.51</v>
      </c>
      <c r="H125" s="44" t="s">
        <v>10</v>
      </c>
    </row>
    <row r="126" spans="1:8">
      <c r="A126" s="94" t="s">
        <v>261</v>
      </c>
      <c r="B126" s="36" t="s">
        <v>270</v>
      </c>
      <c r="C126" s="37" t="s">
        <v>271</v>
      </c>
      <c r="D126" s="37"/>
      <c r="E126" s="37"/>
      <c r="F126" s="37" t="s">
        <v>15</v>
      </c>
      <c r="G126" s="93" t="s">
        <v>272</v>
      </c>
      <c r="H126" s="44" t="s">
        <v>10</v>
      </c>
    </row>
    <row r="127" spans="1:8" s="56" customFormat="1">
      <c r="A127" s="94" t="s">
        <v>261</v>
      </c>
      <c r="B127" s="36" t="s">
        <v>273</v>
      </c>
      <c r="C127" s="36" t="s">
        <v>274</v>
      </c>
      <c r="D127" s="37"/>
      <c r="E127" s="37"/>
      <c r="F127" s="65" t="s">
        <v>9</v>
      </c>
      <c r="G127" s="93" t="s">
        <v>20</v>
      </c>
      <c r="H127" s="55" t="s">
        <v>10</v>
      </c>
    </row>
    <row r="128" spans="1:8">
      <c r="A128" s="94" t="s">
        <v>261</v>
      </c>
      <c r="B128" s="36" t="s">
        <v>275</v>
      </c>
      <c r="C128" s="37"/>
      <c r="D128" s="37"/>
      <c r="E128" s="37"/>
      <c r="F128" s="37" t="s">
        <v>9</v>
      </c>
      <c r="G128" s="93" t="s">
        <v>276</v>
      </c>
      <c r="H128" s="44" t="s">
        <v>10</v>
      </c>
    </row>
    <row r="129" spans="1:8" s="56" customFormat="1">
      <c r="A129" s="94" t="s">
        <v>261</v>
      </c>
      <c r="B129" s="36" t="s">
        <v>216</v>
      </c>
      <c r="C129" s="37"/>
      <c r="D129" s="37"/>
      <c r="E129" s="37"/>
      <c r="F129" s="65" t="s">
        <v>9</v>
      </c>
      <c r="G129" s="93" t="s">
        <v>277</v>
      </c>
      <c r="H129" s="55" t="s">
        <v>10</v>
      </c>
    </row>
    <row r="130" spans="1:8" s="56" customFormat="1">
      <c r="A130" s="94" t="s">
        <v>261</v>
      </c>
      <c r="B130" s="36" t="s">
        <v>211</v>
      </c>
      <c r="C130" s="36" t="s">
        <v>241</v>
      </c>
      <c r="D130" s="37"/>
      <c r="E130" s="37"/>
      <c r="F130" s="65" t="s">
        <v>15</v>
      </c>
      <c r="G130" s="93" t="s">
        <v>242</v>
      </c>
      <c r="H130" s="55" t="s">
        <v>10</v>
      </c>
    </row>
    <row r="131" spans="1:8" s="47" customFormat="1">
      <c r="A131" s="130" t="s">
        <v>261</v>
      </c>
      <c r="B131" s="36" t="s">
        <v>278</v>
      </c>
      <c r="C131" s="36"/>
      <c r="D131" s="37"/>
      <c r="E131" s="37"/>
      <c r="F131" s="73" t="s">
        <v>9</v>
      </c>
      <c r="G131" s="105" t="s">
        <v>506</v>
      </c>
      <c r="H131" s="46" t="s">
        <v>507</v>
      </c>
    </row>
    <row r="132" spans="1:8" s="56" customFormat="1">
      <c r="A132" s="94" t="s">
        <v>261</v>
      </c>
      <c r="B132" s="36" t="s">
        <v>214</v>
      </c>
      <c r="C132" s="36"/>
      <c r="D132" s="37"/>
      <c r="E132" s="37"/>
      <c r="F132" s="65" t="s">
        <v>9</v>
      </c>
      <c r="G132" s="93" t="s">
        <v>243</v>
      </c>
      <c r="H132" s="55" t="s">
        <v>10</v>
      </c>
    </row>
    <row r="133" spans="1:8" s="34" customFormat="1" ht="31">
      <c r="A133" s="130" t="s">
        <v>261</v>
      </c>
      <c r="B133" s="36" t="s">
        <v>279</v>
      </c>
      <c r="C133" s="36" t="s">
        <v>280</v>
      </c>
      <c r="D133" s="35"/>
      <c r="E133" s="35" t="s">
        <v>25</v>
      </c>
      <c r="F133" s="35" t="s">
        <v>15</v>
      </c>
      <c r="G133" s="114" t="s">
        <v>503</v>
      </c>
      <c r="H133" s="33" t="s">
        <v>507</v>
      </c>
    </row>
    <row r="134" spans="1:8" s="56" customFormat="1">
      <c r="A134" s="94" t="s">
        <v>261</v>
      </c>
      <c r="B134" s="36" t="s">
        <v>244</v>
      </c>
      <c r="C134" s="36"/>
      <c r="D134" s="37"/>
      <c r="E134" s="37" t="s">
        <v>25</v>
      </c>
      <c r="F134" s="65" t="s">
        <v>9</v>
      </c>
      <c r="G134" s="93" t="s">
        <v>511</v>
      </c>
      <c r="H134" s="55" t="s">
        <v>10</v>
      </c>
    </row>
    <row r="135" spans="1:8">
      <c r="A135" s="94" t="s">
        <v>261</v>
      </c>
      <c r="B135" s="36" t="s">
        <v>282</v>
      </c>
      <c r="C135" s="37"/>
      <c r="D135" s="37"/>
      <c r="E135" s="37"/>
      <c r="F135" s="37" t="s">
        <v>9</v>
      </c>
      <c r="G135" s="93" t="s">
        <v>283</v>
      </c>
      <c r="H135" s="44" t="s">
        <v>10</v>
      </c>
    </row>
    <row r="136" spans="1:8">
      <c r="A136" s="94" t="s">
        <v>261</v>
      </c>
      <c r="B136" s="36" t="s">
        <v>284</v>
      </c>
      <c r="C136" s="37"/>
      <c r="D136" s="37"/>
      <c r="E136" s="37"/>
      <c r="F136" s="37" t="s">
        <v>9</v>
      </c>
      <c r="G136" s="93">
        <v>3</v>
      </c>
      <c r="H136" s="44" t="s">
        <v>10</v>
      </c>
    </row>
    <row r="137" spans="1:8">
      <c r="A137" s="95" t="s">
        <v>261</v>
      </c>
      <c r="B137" s="41" t="s">
        <v>285</v>
      </c>
      <c r="C137" s="40" t="s">
        <v>286</v>
      </c>
      <c r="D137" s="40"/>
      <c r="E137" s="40"/>
      <c r="F137" s="40" t="s">
        <v>9</v>
      </c>
      <c r="G137" s="100" t="s">
        <v>513</v>
      </c>
      <c r="H137" s="42" t="s">
        <v>10</v>
      </c>
    </row>
    <row r="138" spans="1:8" s="56" customFormat="1">
      <c r="A138" s="94" t="s">
        <v>287</v>
      </c>
      <c r="B138" s="36" t="s">
        <v>273</v>
      </c>
      <c r="C138" s="36" t="s">
        <v>288</v>
      </c>
      <c r="D138" s="37"/>
      <c r="E138" s="37"/>
      <c r="F138" s="65" t="s">
        <v>9</v>
      </c>
      <c r="G138" s="93" t="s">
        <v>20</v>
      </c>
      <c r="H138" s="55" t="s">
        <v>10</v>
      </c>
    </row>
    <row r="139" spans="1:8">
      <c r="A139" s="94" t="s">
        <v>287</v>
      </c>
      <c r="B139" s="36" t="s">
        <v>289</v>
      </c>
      <c r="C139" s="37"/>
      <c r="D139" s="37"/>
      <c r="E139" s="37"/>
      <c r="F139" s="37" t="s">
        <v>15</v>
      </c>
      <c r="G139" s="93" t="s">
        <v>290</v>
      </c>
      <c r="H139" s="44" t="s">
        <v>10</v>
      </c>
    </row>
    <row r="140" spans="1:8">
      <c r="A140" s="94" t="s">
        <v>287</v>
      </c>
      <c r="B140" s="36" t="s">
        <v>211</v>
      </c>
      <c r="C140" s="36" t="s">
        <v>241</v>
      </c>
      <c r="D140" s="36"/>
      <c r="E140" s="36"/>
      <c r="F140" s="37" t="s">
        <v>15</v>
      </c>
      <c r="G140" s="93" t="s">
        <v>242</v>
      </c>
      <c r="H140" s="44" t="s">
        <v>10</v>
      </c>
    </row>
    <row r="141" spans="1:8" s="34" customFormat="1">
      <c r="A141" s="130" t="s">
        <v>287</v>
      </c>
      <c r="B141" s="36" t="s">
        <v>278</v>
      </c>
      <c r="C141" s="36"/>
      <c r="D141" s="36"/>
      <c r="E141" s="36"/>
      <c r="F141" s="73" t="s">
        <v>9</v>
      </c>
      <c r="G141" s="105">
        <v>45155</v>
      </c>
      <c r="H141" s="33" t="s">
        <v>507</v>
      </c>
    </row>
    <row r="142" spans="1:8">
      <c r="A142" s="94" t="s">
        <v>287</v>
      </c>
      <c r="B142" s="36" t="s">
        <v>214</v>
      </c>
      <c r="C142" s="36"/>
      <c r="D142" s="36"/>
      <c r="E142" s="36"/>
      <c r="F142" s="65" t="s">
        <v>9</v>
      </c>
      <c r="G142" s="93" t="s">
        <v>291</v>
      </c>
      <c r="H142" s="44" t="s">
        <v>10</v>
      </c>
    </row>
    <row r="143" spans="1:8">
      <c r="A143" s="94" t="s">
        <v>287</v>
      </c>
      <c r="B143" s="36" t="s">
        <v>275</v>
      </c>
      <c r="C143" s="37"/>
      <c r="D143" s="37"/>
      <c r="E143" s="37"/>
      <c r="F143" s="37" t="s">
        <v>9</v>
      </c>
      <c r="G143" s="93" t="s">
        <v>292</v>
      </c>
      <c r="H143" s="44" t="s">
        <v>10</v>
      </c>
    </row>
    <row r="144" spans="1:8">
      <c r="A144" s="94" t="s">
        <v>287</v>
      </c>
      <c r="B144" s="36" t="s">
        <v>216</v>
      </c>
      <c r="C144" s="37"/>
      <c r="D144" s="37"/>
      <c r="E144" s="37"/>
      <c r="F144" s="37" t="s">
        <v>9</v>
      </c>
      <c r="G144" s="93" t="s">
        <v>508</v>
      </c>
      <c r="H144" s="44" t="s">
        <v>10</v>
      </c>
    </row>
    <row r="145" spans="1:8" s="34" customFormat="1">
      <c r="A145" s="130" t="s">
        <v>287</v>
      </c>
      <c r="B145" s="36" t="s">
        <v>279</v>
      </c>
      <c r="C145" s="36" t="s">
        <v>280</v>
      </c>
      <c r="D145" s="35"/>
      <c r="E145" s="35" t="s">
        <v>25</v>
      </c>
      <c r="F145" s="35" t="s">
        <v>15</v>
      </c>
      <c r="G145" s="114" t="s">
        <v>504</v>
      </c>
      <c r="H145" s="33" t="s">
        <v>507</v>
      </c>
    </row>
    <row r="146" spans="1:8">
      <c r="A146" s="95" t="s">
        <v>287</v>
      </c>
      <c r="B146" s="41" t="s">
        <v>244</v>
      </c>
      <c r="C146" s="41"/>
      <c r="D146" s="40"/>
      <c r="E146" s="40" t="s">
        <v>25</v>
      </c>
      <c r="F146" s="40" t="s">
        <v>9</v>
      </c>
      <c r="G146" s="100" t="s">
        <v>512</v>
      </c>
      <c r="H146" s="42" t="s">
        <v>10</v>
      </c>
    </row>
    <row r="147" spans="1:8">
      <c r="A147" s="94" t="s">
        <v>293</v>
      </c>
      <c r="B147" s="29" t="s">
        <v>294</v>
      </c>
      <c r="C147" s="30" t="s">
        <v>295</v>
      </c>
      <c r="D147" s="30"/>
      <c r="E147" s="30"/>
      <c r="F147" s="30" t="s">
        <v>9</v>
      </c>
      <c r="G147" s="112" t="s">
        <v>296</v>
      </c>
      <c r="H147" s="44" t="s">
        <v>10</v>
      </c>
    </row>
    <row r="148" spans="1:8">
      <c r="A148" s="94" t="s">
        <v>293</v>
      </c>
      <c r="B148" s="36" t="s">
        <v>297</v>
      </c>
      <c r="C148" s="37"/>
      <c r="D148" s="37"/>
      <c r="E148" s="37"/>
      <c r="F148" s="37" t="s">
        <v>9</v>
      </c>
      <c r="G148" s="107" t="s">
        <v>298</v>
      </c>
      <c r="H148" s="44" t="s">
        <v>10</v>
      </c>
    </row>
    <row r="149" spans="1:8">
      <c r="A149" s="95" t="s">
        <v>293</v>
      </c>
      <c r="B149" s="41" t="s">
        <v>299</v>
      </c>
      <c r="C149" s="40"/>
      <c r="D149" s="40"/>
      <c r="E149" s="40"/>
      <c r="F149" s="40" t="s">
        <v>9</v>
      </c>
      <c r="G149" s="95" t="s">
        <v>39</v>
      </c>
      <c r="H149" s="42" t="s">
        <v>10</v>
      </c>
    </row>
    <row r="150" spans="1:8" s="56" customFormat="1">
      <c r="A150" s="94" t="s">
        <v>300</v>
      </c>
      <c r="B150" s="29" t="s">
        <v>301</v>
      </c>
      <c r="C150" s="30" t="s">
        <v>302</v>
      </c>
      <c r="D150" s="37"/>
      <c r="E150" s="37"/>
      <c r="F150" s="37" t="s">
        <v>9</v>
      </c>
      <c r="G150" s="112" t="s">
        <v>303</v>
      </c>
      <c r="H150" s="55" t="s">
        <v>10</v>
      </c>
    </row>
    <row r="151" spans="1:8" s="56" customFormat="1">
      <c r="A151" s="94" t="s">
        <v>300</v>
      </c>
      <c r="B151" s="36" t="s">
        <v>304</v>
      </c>
      <c r="C151" s="37" t="s">
        <v>305</v>
      </c>
      <c r="D151" s="37"/>
      <c r="E151" s="37"/>
      <c r="F151" s="37" t="s">
        <v>9</v>
      </c>
      <c r="G151" s="110" t="s">
        <v>39</v>
      </c>
      <c r="H151" s="55" t="s">
        <v>10</v>
      </c>
    </row>
    <row r="152" spans="1:8" s="56" customFormat="1">
      <c r="A152" s="94" t="s">
        <v>300</v>
      </c>
      <c r="B152" s="36" t="s">
        <v>306</v>
      </c>
      <c r="C152" s="37"/>
      <c r="D152" s="37"/>
      <c r="E152" s="37"/>
      <c r="F152" s="37" t="s">
        <v>9</v>
      </c>
      <c r="G152" s="93" t="s">
        <v>307</v>
      </c>
      <c r="H152" s="55" t="s">
        <v>10</v>
      </c>
    </row>
    <row r="153" spans="1:8" s="56" customFormat="1">
      <c r="A153" s="94" t="s">
        <v>300</v>
      </c>
      <c r="B153" s="36" t="s">
        <v>308</v>
      </c>
      <c r="C153" s="37"/>
      <c r="D153" s="37"/>
      <c r="E153" s="37"/>
      <c r="F153" s="37" t="s">
        <v>9</v>
      </c>
      <c r="G153" s="93" t="s">
        <v>309</v>
      </c>
      <c r="H153" s="55" t="s">
        <v>10</v>
      </c>
    </row>
    <row r="154" spans="1:8" s="56" customFormat="1">
      <c r="A154" s="94" t="s">
        <v>300</v>
      </c>
      <c r="B154" s="36" t="s">
        <v>310</v>
      </c>
      <c r="C154" s="37"/>
      <c r="D154" s="37"/>
      <c r="E154" s="37"/>
      <c r="F154" s="37" t="s">
        <v>15</v>
      </c>
      <c r="G154" s="93" t="s">
        <v>311</v>
      </c>
      <c r="H154" s="55" t="s">
        <v>10</v>
      </c>
    </row>
    <row r="155" spans="1:8" s="56" customFormat="1">
      <c r="A155" s="94" t="s">
        <v>300</v>
      </c>
      <c r="B155" s="36" t="s">
        <v>312</v>
      </c>
      <c r="C155" s="36" t="s">
        <v>313</v>
      </c>
      <c r="D155" s="37"/>
      <c r="E155" s="37"/>
      <c r="F155" s="37" t="s">
        <v>15</v>
      </c>
      <c r="G155" s="113" t="s">
        <v>314</v>
      </c>
      <c r="H155" s="55" t="s">
        <v>10</v>
      </c>
    </row>
    <row r="156" spans="1:8" s="56" customFormat="1">
      <c r="A156" s="94" t="s">
        <v>300</v>
      </c>
      <c r="B156" s="36" t="s">
        <v>315</v>
      </c>
      <c r="C156" s="36" t="s">
        <v>316</v>
      </c>
      <c r="D156" s="37"/>
      <c r="E156" s="37"/>
      <c r="F156" s="65" t="s">
        <v>15</v>
      </c>
      <c r="G156" s="93" t="s">
        <v>317</v>
      </c>
      <c r="H156" s="55" t="s">
        <v>10</v>
      </c>
    </row>
    <row r="157" spans="1:8" s="56" customFormat="1">
      <c r="A157" s="94" t="s">
        <v>300</v>
      </c>
      <c r="B157" s="36" t="s">
        <v>318</v>
      </c>
      <c r="C157" s="37"/>
      <c r="D157" s="37"/>
      <c r="E157" s="37"/>
      <c r="F157" s="37" t="s">
        <v>15</v>
      </c>
      <c r="G157" s="93" t="s">
        <v>227</v>
      </c>
      <c r="H157" s="55" t="s">
        <v>10</v>
      </c>
    </row>
    <row r="158" spans="1:8" s="56" customFormat="1">
      <c r="A158" s="94" t="s">
        <v>300</v>
      </c>
      <c r="B158" s="36" t="s">
        <v>319</v>
      </c>
      <c r="C158" s="36"/>
      <c r="D158" s="37"/>
      <c r="E158" s="37" t="s">
        <v>320</v>
      </c>
      <c r="F158" s="37" t="s">
        <v>9</v>
      </c>
      <c r="G158" s="113" t="s">
        <v>321</v>
      </c>
      <c r="H158" s="55" t="s">
        <v>10</v>
      </c>
    </row>
    <row r="159" spans="1:8" s="56" customFormat="1">
      <c r="A159" s="94" t="s">
        <v>300</v>
      </c>
      <c r="B159" s="36" t="s">
        <v>322</v>
      </c>
      <c r="C159" s="36"/>
      <c r="D159" s="37"/>
      <c r="E159" s="37" t="s">
        <v>470</v>
      </c>
      <c r="F159" s="37" t="s">
        <v>9</v>
      </c>
      <c r="G159" s="114" t="s">
        <v>324</v>
      </c>
      <c r="H159" s="55" t="s">
        <v>10</v>
      </c>
    </row>
    <row r="160" spans="1:8" s="56" customFormat="1">
      <c r="A160" s="94" t="s">
        <v>300</v>
      </c>
      <c r="B160" s="36" t="s">
        <v>325</v>
      </c>
      <c r="C160" s="36" t="s">
        <v>326</v>
      </c>
      <c r="D160" s="37"/>
      <c r="E160" s="37" t="s">
        <v>269</v>
      </c>
      <c r="F160" s="37" t="s">
        <v>9</v>
      </c>
      <c r="G160" s="93">
        <v>25</v>
      </c>
      <c r="H160" s="55" t="s">
        <v>10</v>
      </c>
    </row>
    <row r="161" spans="1:8" s="56" customFormat="1">
      <c r="A161" s="94" t="s">
        <v>300</v>
      </c>
      <c r="B161" s="36" t="s">
        <v>273</v>
      </c>
      <c r="C161" s="37" t="s">
        <v>327</v>
      </c>
      <c r="D161" s="37"/>
      <c r="E161" s="37"/>
      <c r="F161" s="65" t="s">
        <v>9</v>
      </c>
      <c r="G161" s="93" t="s">
        <v>20</v>
      </c>
      <c r="H161" s="55" t="s">
        <v>10</v>
      </c>
    </row>
    <row r="162" spans="1:8" s="56" customFormat="1">
      <c r="A162" s="94" t="s">
        <v>300</v>
      </c>
      <c r="B162" s="36" t="s">
        <v>211</v>
      </c>
      <c r="C162" s="36" t="s">
        <v>241</v>
      </c>
      <c r="D162" s="36"/>
      <c r="E162" s="36"/>
      <c r="F162" s="65" t="s">
        <v>15</v>
      </c>
      <c r="G162" s="93" t="s">
        <v>242</v>
      </c>
      <c r="H162" s="55" t="s">
        <v>10</v>
      </c>
    </row>
    <row r="163" spans="1:8" s="34" customFormat="1">
      <c r="A163" s="130" t="s">
        <v>300</v>
      </c>
      <c r="B163" s="36" t="s">
        <v>278</v>
      </c>
      <c r="C163" s="36"/>
      <c r="D163" s="36"/>
      <c r="E163" s="36"/>
      <c r="F163" s="73" t="s">
        <v>9</v>
      </c>
      <c r="G163" s="105">
        <v>45104</v>
      </c>
      <c r="H163" s="33" t="s">
        <v>507</v>
      </c>
    </row>
    <row r="164" spans="1:8">
      <c r="A164" s="94" t="s">
        <v>300</v>
      </c>
      <c r="B164" s="36" t="s">
        <v>214</v>
      </c>
      <c r="C164" s="36"/>
      <c r="D164" s="36"/>
      <c r="E164" s="36"/>
      <c r="F164" s="65" t="s">
        <v>9</v>
      </c>
      <c r="G164" s="93" t="s">
        <v>291</v>
      </c>
      <c r="H164" s="44" t="s">
        <v>10</v>
      </c>
    </row>
    <row r="165" spans="1:8" s="56" customFormat="1">
      <c r="A165" s="94" t="s">
        <v>300</v>
      </c>
      <c r="B165" s="36" t="s">
        <v>199</v>
      </c>
      <c r="C165" s="37"/>
      <c r="D165" s="37"/>
      <c r="E165" s="37"/>
      <c r="F165" s="65" t="s">
        <v>9</v>
      </c>
      <c r="G165" s="93">
        <v>1</v>
      </c>
      <c r="H165" s="55" t="s">
        <v>10</v>
      </c>
    </row>
    <row r="166" spans="1:8" s="56" customFormat="1">
      <c r="A166" s="94" t="s">
        <v>300</v>
      </c>
      <c r="B166" s="36" t="s">
        <v>244</v>
      </c>
      <c r="C166" s="36"/>
      <c r="D166" s="37"/>
      <c r="E166" s="36" t="s">
        <v>328</v>
      </c>
      <c r="F166" s="65" t="s">
        <v>9</v>
      </c>
      <c r="G166" s="93" t="s">
        <v>329</v>
      </c>
      <c r="H166" s="55" t="s">
        <v>10</v>
      </c>
    </row>
    <row r="167" spans="1:8" s="56" customFormat="1">
      <c r="A167" s="95" t="s">
        <v>300</v>
      </c>
      <c r="B167" s="41" t="s">
        <v>216</v>
      </c>
      <c r="C167" s="40"/>
      <c r="D167" s="40"/>
      <c r="E167" s="40"/>
      <c r="F167" s="66" t="s">
        <v>9</v>
      </c>
      <c r="G167" s="100" t="s">
        <v>330</v>
      </c>
      <c r="H167" s="58" t="s">
        <v>10</v>
      </c>
    </row>
    <row r="168" spans="1:8" s="56" customFormat="1">
      <c r="A168" s="132" t="s">
        <v>331</v>
      </c>
      <c r="B168" s="23"/>
      <c r="C168" s="23"/>
      <c r="D168" s="54"/>
      <c r="E168" s="54"/>
      <c r="F168" s="74"/>
      <c r="G168" s="100" t="s">
        <v>39</v>
      </c>
      <c r="H168" s="58" t="s">
        <v>10</v>
      </c>
    </row>
    <row r="169" spans="1:8" s="56" customFormat="1">
      <c r="A169" s="94" t="s">
        <v>490</v>
      </c>
      <c r="B169" s="36" t="s">
        <v>491</v>
      </c>
      <c r="C169" s="37"/>
      <c r="D169" s="37"/>
      <c r="E169" s="37"/>
      <c r="F169" s="65" t="s">
        <v>9</v>
      </c>
      <c r="G169" s="94" t="s">
        <v>332</v>
      </c>
      <c r="H169" s="55" t="s">
        <v>10</v>
      </c>
    </row>
    <row r="170" spans="1:8" s="56" customFormat="1">
      <c r="A170" s="94" t="s">
        <v>490</v>
      </c>
      <c r="B170" s="36" t="s">
        <v>333</v>
      </c>
      <c r="C170" s="37"/>
      <c r="D170" s="75"/>
      <c r="E170" s="37"/>
      <c r="F170" s="65" t="s">
        <v>9</v>
      </c>
      <c r="G170" s="94" t="s">
        <v>334</v>
      </c>
      <c r="H170" s="55" t="s">
        <v>10</v>
      </c>
    </row>
    <row r="171" spans="1:8" s="56" customFormat="1">
      <c r="A171" s="94" t="s">
        <v>490</v>
      </c>
      <c r="B171" s="36" t="s">
        <v>335</v>
      </c>
      <c r="C171" s="37"/>
      <c r="D171" s="75"/>
      <c r="E171" s="37" t="s">
        <v>269</v>
      </c>
      <c r="F171" s="65" t="s">
        <v>9</v>
      </c>
      <c r="G171" s="94">
        <v>1E-3</v>
      </c>
      <c r="H171" s="55" t="s">
        <v>10</v>
      </c>
    </row>
    <row r="172" spans="1:8" s="56" customFormat="1">
      <c r="A172" s="94" t="s">
        <v>490</v>
      </c>
      <c r="B172" s="36" t="s">
        <v>336</v>
      </c>
      <c r="C172" s="37"/>
      <c r="D172" s="37"/>
      <c r="E172" s="37"/>
      <c r="F172" s="37" t="s">
        <v>15</v>
      </c>
      <c r="G172" s="115"/>
      <c r="H172" s="55" t="s">
        <v>10</v>
      </c>
    </row>
    <row r="173" spans="1:8" s="56" customFormat="1">
      <c r="A173" s="94" t="s">
        <v>490</v>
      </c>
      <c r="B173" s="36" t="s">
        <v>337</v>
      </c>
      <c r="C173" s="37"/>
      <c r="D173" s="37"/>
      <c r="E173" s="37"/>
      <c r="F173" s="37" t="s">
        <v>15</v>
      </c>
      <c r="G173" s="94" t="s">
        <v>338</v>
      </c>
      <c r="H173" s="55" t="s">
        <v>10</v>
      </c>
    </row>
    <row r="174" spans="1:8" s="56" customFormat="1">
      <c r="A174" s="94" t="s">
        <v>490</v>
      </c>
      <c r="B174" s="36" t="s">
        <v>339</v>
      </c>
      <c r="C174" s="36" t="s">
        <v>313</v>
      </c>
      <c r="D174" s="37"/>
      <c r="E174" s="37"/>
      <c r="F174" s="37" t="s">
        <v>15</v>
      </c>
      <c r="G174" s="116" t="s">
        <v>340</v>
      </c>
      <c r="H174" s="55" t="s">
        <v>10</v>
      </c>
    </row>
    <row r="175" spans="1:8" s="56" customFormat="1">
      <c r="A175" s="94" t="s">
        <v>490</v>
      </c>
      <c r="B175" s="36" t="s">
        <v>273</v>
      </c>
      <c r="C175" s="37" t="s">
        <v>341</v>
      </c>
      <c r="D175" s="37"/>
      <c r="E175" s="37"/>
      <c r="F175" s="65" t="s">
        <v>9</v>
      </c>
      <c r="G175" s="94" t="s">
        <v>20</v>
      </c>
      <c r="H175" s="55" t="s">
        <v>10</v>
      </c>
    </row>
    <row r="176" spans="1:8" s="56" customFormat="1">
      <c r="A176" s="94" t="s">
        <v>490</v>
      </c>
      <c r="B176" s="36" t="s">
        <v>211</v>
      </c>
      <c r="C176" s="36" t="s">
        <v>241</v>
      </c>
      <c r="D176" s="36"/>
      <c r="E176" s="36"/>
      <c r="F176" s="65" t="s">
        <v>15</v>
      </c>
      <c r="G176" s="94"/>
      <c r="H176" s="55" t="s">
        <v>10</v>
      </c>
    </row>
    <row r="177" spans="1:8" s="34" customFormat="1">
      <c r="A177" s="94" t="s">
        <v>490</v>
      </c>
      <c r="B177" s="36" t="s">
        <v>278</v>
      </c>
      <c r="C177" s="36"/>
      <c r="D177" s="36"/>
      <c r="E177" s="36"/>
      <c r="F177" s="73" t="s">
        <v>9</v>
      </c>
      <c r="G177" s="105">
        <v>45132</v>
      </c>
      <c r="H177" s="33" t="s">
        <v>507</v>
      </c>
    </row>
    <row r="178" spans="1:8">
      <c r="A178" s="94" t="s">
        <v>490</v>
      </c>
      <c r="B178" s="36" t="s">
        <v>214</v>
      </c>
      <c r="C178" s="36"/>
      <c r="D178" s="36"/>
      <c r="E178" s="36"/>
      <c r="F178" s="65" t="s">
        <v>9</v>
      </c>
      <c r="G178" s="94" t="s">
        <v>243</v>
      </c>
      <c r="H178" s="44" t="s">
        <v>10</v>
      </c>
    </row>
    <row r="179" spans="1:8" s="56" customFormat="1">
      <c r="A179" s="94" t="s">
        <v>490</v>
      </c>
      <c r="B179" s="36" t="s">
        <v>342</v>
      </c>
      <c r="C179" s="37"/>
      <c r="D179" s="37"/>
      <c r="E179" s="37"/>
      <c r="F179" s="65" t="s">
        <v>9</v>
      </c>
      <c r="G179" s="94" t="s">
        <v>343</v>
      </c>
      <c r="H179" s="55" t="s">
        <v>10</v>
      </c>
    </row>
    <row r="180" spans="1:8" s="56" customFormat="1">
      <c r="A180" s="94" t="s">
        <v>490</v>
      </c>
      <c r="B180" s="36" t="s">
        <v>218</v>
      </c>
      <c r="C180" s="36"/>
      <c r="D180" s="37"/>
      <c r="E180" s="36" t="s">
        <v>269</v>
      </c>
      <c r="F180" s="65" t="s">
        <v>9</v>
      </c>
      <c r="G180" s="94" t="s">
        <v>344</v>
      </c>
      <c r="H180" s="75" t="s">
        <v>10</v>
      </c>
    </row>
    <row r="181" spans="1:8" s="47" customFormat="1">
      <c r="A181" s="95" t="s">
        <v>490</v>
      </c>
      <c r="B181" s="41" t="s">
        <v>216</v>
      </c>
      <c r="C181" s="40"/>
      <c r="D181" s="40"/>
      <c r="E181" s="40"/>
      <c r="F181" s="77" t="s">
        <v>9</v>
      </c>
      <c r="G181" s="95" t="s">
        <v>345</v>
      </c>
      <c r="H181" s="78" t="s">
        <v>507</v>
      </c>
    </row>
    <row r="182" spans="1:8" s="56" customFormat="1">
      <c r="A182" s="94" t="s">
        <v>489</v>
      </c>
      <c r="B182" s="36" t="s">
        <v>491</v>
      </c>
      <c r="C182" s="37"/>
      <c r="D182" s="37"/>
      <c r="E182" s="37"/>
      <c r="F182" s="65" t="s">
        <v>9</v>
      </c>
      <c r="G182" s="94" t="s">
        <v>346</v>
      </c>
      <c r="H182" s="55" t="s">
        <v>10</v>
      </c>
    </row>
    <row r="183" spans="1:8" s="56" customFormat="1" ht="46.5">
      <c r="A183" s="94" t="s">
        <v>489</v>
      </c>
      <c r="B183" s="36" t="s">
        <v>333</v>
      </c>
      <c r="C183" s="37"/>
      <c r="D183" s="75"/>
      <c r="E183" s="37"/>
      <c r="F183" s="65" t="s">
        <v>9</v>
      </c>
      <c r="G183" s="115" t="s">
        <v>347</v>
      </c>
      <c r="H183" s="55" t="s">
        <v>10</v>
      </c>
    </row>
    <row r="184" spans="1:8" s="56" customFormat="1">
      <c r="A184" s="94" t="s">
        <v>489</v>
      </c>
      <c r="B184" s="36" t="s">
        <v>335</v>
      </c>
      <c r="C184" s="37"/>
      <c r="D184" s="75"/>
      <c r="E184" s="37" t="s">
        <v>269</v>
      </c>
      <c r="F184" s="65" t="s">
        <v>9</v>
      </c>
      <c r="G184" s="94">
        <v>1E-3</v>
      </c>
      <c r="H184" s="55" t="s">
        <v>10</v>
      </c>
    </row>
    <row r="185" spans="1:8" s="56" customFormat="1">
      <c r="A185" s="94" t="s">
        <v>489</v>
      </c>
      <c r="B185" s="36" t="s">
        <v>336</v>
      </c>
      <c r="C185" s="37"/>
      <c r="D185" s="37"/>
      <c r="E185" s="37"/>
      <c r="F185" s="37" t="s">
        <v>15</v>
      </c>
      <c r="G185" s="94" t="s">
        <v>348</v>
      </c>
      <c r="H185" s="55" t="s">
        <v>10</v>
      </c>
    </row>
    <row r="186" spans="1:8" s="56" customFormat="1">
      <c r="A186" s="94" t="s">
        <v>489</v>
      </c>
      <c r="B186" s="36" t="s">
        <v>337</v>
      </c>
      <c r="C186" s="37"/>
      <c r="D186" s="37"/>
      <c r="E186" s="37"/>
      <c r="F186" s="37" t="s">
        <v>15</v>
      </c>
      <c r="G186" s="115" t="s">
        <v>349</v>
      </c>
      <c r="H186" s="55" t="s">
        <v>10</v>
      </c>
    </row>
    <row r="187" spans="1:8" s="56" customFormat="1">
      <c r="A187" s="94" t="s">
        <v>489</v>
      </c>
      <c r="B187" s="36" t="s">
        <v>339</v>
      </c>
      <c r="C187" s="36" t="s">
        <v>313</v>
      </c>
      <c r="D187" s="37"/>
      <c r="E187" s="37"/>
      <c r="F187" s="37" t="s">
        <v>15</v>
      </c>
      <c r="G187" s="116" t="s">
        <v>350</v>
      </c>
      <c r="H187" s="55" t="s">
        <v>10</v>
      </c>
    </row>
    <row r="188" spans="1:8" s="56" customFormat="1">
      <c r="A188" s="94" t="s">
        <v>489</v>
      </c>
      <c r="B188" s="36" t="s">
        <v>273</v>
      </c>
      <c r="C188" s="37" t="s">
        <v>341</v>
      </c>
      <c r="D188" s="37"/>
      <c r="E188" s="37"/>
      <c r="F188" s="65" t="s">
        <v>9</v>
      </c>
      <c r="G188" s="94" t="s">
        <v>20</v>
      </c>
      <c r="H188" s="55" t="s">
        <v>10</v>
      </c>
    </row>
    <row r="189" spans="1:8" s="56" customFormat="1">
      <c r="A189" s="94" t="s">
        <v>489</v>
      </c>
      <c r="B189" s="36" t="s">
        <v>211</v>
      </c>
      <c r="C189" s="36" t="s">
        <v>241</v>
      </c>
      <c r="D189" s="36"/>
      <c r="E189" s="36"/>
      <c r="F189" s="65" t="s">
        <v>15</v>
      </c>
      <c r="G189" s="94"/>
      <c r="H189" s="55" t="s">
        <v>10</v>
      </c>
    </row>
    <row r="190" spans="1:8" s="34" customFormat="1">
      <c r="A190" s="94" t="s">
        <v>489</v>
      </c>
      <c r="B190" s="36" t="s">
        <v>278</v>
      </c>
      <c r="C190" s="36"/>
      <c r="D190" s="36"/>
      <c r="E190" s="36"/>
      <c r="F190" s="73" t="s">
        <v>9</v>
      </c>
      <c r="G190" s="105">
        <v>45113</v>
      </c>
      <c r="H190" s="33" t="s">
        <v>507</v>
      </c>
    </row>
    <row r="191" spans="1:8">
      <c r="A191" s="94" t="s">
        <v>489</v>
      </c>
      <c r="B191" s="36" t="s">
        <v>214</v>
      </c>
      <c r="C191" s="36"/>
      <c r="D191" s="36"/>
      <c r="E191" s="36"/>
      <c r="F191" s="65" t="s">
        <v>9</v>
      </c>
      <c r="G191" s="94" t="s">
        <v>243</v>
      </c>
      <c r="H191" s="44" t="s">
        <v>10</v>
      </c>
    </row>
    <row r="192" spans="1:8" s="56" customFormat="1">
      <c r="A192" s="94" t="s">
        <v>489</v>
      </c>
      <c r="B192" s="36" t="s">
        <v>342</v>
      </c>
      <c r="C192" s="37"/>
      <c r="D192" s="37"/>
      <c r="E192" s="37"/>
      <c r="F192" s="65" t="s">
        <v>9</v>
      </c>
      <c r="G192" s="94" t="s">
        <v>343</v>
      </c>
      <c r="H192" s="55" t="s">
        <v>10</v>
      </c>
    </row>
    <row r="193" spans="1:8" s="56" customFormat="1">
      <c r="A193" s="94" t="s">
        <v>489</v>
      </c>
      <c r="B193" s="36" t="s">
        <v>218</v>
      </c>
      <c r="C193" s="36"/>
      <c r="D193" s="37"/>
      <c r="E193" s="36" t="s">
        <v>269</v>
      </c>
      <c r="F193" s="65" t="s">
        <v>9</v>
      </c>
      <c r="G193" s="94" t="s">
        <v>351</v>
      </c>
      <c r="H193" s="55" t="s">
        <v>10</v>
      </c>
    </row>
    <row r="194" spans="1:8" s="56" customFormat="1">
      <c r="A194" s="95" t="s">
        <v>489</v>
      </c>
      <c r="B194" s="41" t="s">
        <v>216</v>
      </c>
      <c r="C194" s="40"/>
      <c r="D194" s="40"/>
      <c r="E194" s="40"/>
      <c r="F194" s="66" t="s">
        <v>9</v>
      </c>
      <c r="G194" s="95" t="s">
        <v>352</v>
      </c>
      <c r="H194" s="58" t="s">
        <v>10</v>
      </c>
    </row>
    <row r="195" spans="1:8" s="56" customFormat="1" ht="31">
      <c r="A195" s="94" t="s">
        <v>353</v>
      </c>
      <c r="B195" s="36" t="s">
        <v>354</v>
      </c>
      <c r="C195" s="36" t="s">
        <v>355</v>
      </c>
      <c r="D195" s="37"/>
      <c r="E195" s="37"/>
      <c r="F195" s="37" t="s">
        <v>9</v>
      </c>
      <c r="G195" s="112" t="s">
        <v>441</v>
      </c>
      <c r="H195" s="55" t="s">
        <v>10</v>
      </c>
    </row>
    <row r="196" spans="1:8" s="56" customFormat="1" ht="46.5">
      <c r="A196" s="94" t="s">
        <v>353</v>
      </c>
      <c r="B196" s="36" t="s">
        <v>356</v>
      </c>
      <c r="C196" s="36" t="s">
        <v>357</v>
      </c>
      <c r="D196" s="37"/>
      <c r="E196" s="37"/>
      <c r="F196" s="37" t="s">
        <v>9</v>
      </c>
      <c r="G196" s="93" t="s">
        <v>441</v>
      </c>
      <c r="H196" s="55" t="s">
        <v>10</v>
      </c>
    </row>
    <row r="197" spans="1:8" s="56" customFormat="1" ht="46.5">
      <c r="A197" s="94" t="s">
        <v>353</v>
      </c>
      <c r="B197" s="36" t="s">
        <v>358</v>
      </c>
      <c r="C197" s="36" t="s">
        <v>471</v>
      </c>
      <c r="D197" s="37"/>
      <c r="E197" s="37"/>
      <c r="F197" s="37" t="s">
        <v>9</v>
      </c>
      <c r="G197" s="93" t="s">
        <v>442</v>
      </c>
      <c r="H197" s="55" t="s">
        <v>10</v>
      </c>
    </row>
    <row r="198" spans="1:8" s="56" customFormat="1">
      <c r="A198" s="94" t="s">
        <v>353</v>
      </c>
      <c r="B198" s="36" t="s">
        <v>360</v>
      </c>
      <c r="C198" s="36" t="s">
        <v>361</v>
      </c>
      <c r="D198" s="37"/>
      <c r="E198" s="37"/>
      <c r="F198" s="37" t="s">
        <v>9</v>
      </c>
      <c r="G198" s="93" t="s">
        <v>362</v>
      </c>
      <c r="H198" s="55" t="s">
        <v>10</v>
      </c>
    </row>
    <row r="199" spans="1:8" s="56" customFormat="1">
      <c r="A199" s="94" t="s">
        <v>353</v>
      </c>
      <c r="B199" s="36" t="s">
        <v>363</v>
      </c>
      <c r="C199" s="37" t="s">
        <v>364</v>
      </c>
      <c r="D199" s="37"/>
      <c r="E199" s="37"/>
      <c r="F199" s="37" t="s">
        <v>9</v>
      </c>
      <c r="G199" s="93" t="s">
        <v>39</v>
      </c>
      <c r="H199" s="55" t="s">
        <v>10</v>
      </c>
    </row>
    <row r="200" spans="1:8" s="56" customFormat="1">
      <c r="A200" s="94" t="s">
        <v>353</v>
      </c>
      <c r="B200" s="41" t="s">
        <v>365</v>
      </c>
      <c r="C200" s="40" t="s">
        <v>366</v>
      </c>
      <c r="D200" s="40"/>
      <c r="E200" s="40"/>
      <c r="F200" s="40" t="s">
        <v>15</v>
      </c>
      <c r="G200" s="100"/>
      <c r="H200" s="58" t="s">
        <v>10</v>
      </c>
    </row>
    <row r="201" spans="1:8" s="47" customFormat="1">
      <c r="A201" s="129" t="s">
        <v>367</v>
      </c>
      <c r="B201" s="36" t="s">
        <v>368</v>
      </c>
      <c r="C201" s="37"/>
      <c r="D201" s="37" t="s">
        <v>369</v>
      </c>
      <c r="E201" s="37" t="s">
        <v>269</v>
      </c>
      <c r="F201" s="35" t="s">
        <v>9</v>
      </c>
      <c r="G201" s="117">
        <v>6</v>
      </c>
      <c r="H201" s="46" t="s">
        <v>507</v>
      </c>
    </row>
    <row r="202" spans="1:8" s="47" customFormat="1" ht="16.5">
      <c r="A202" s="130" t="s">
        <v>367</v>
      </c>
      <c r="B202" s="36" t="s">
        <v>370</v>
      </c>
      <c r="C202" s="37"/>
      <c r="D202" s="37" t="s">
        <v>472</v>
      </c>
      <c r="E202" s="37" t="s">
        <v>269</v>
      </c>
      <c r="F202" s="35" t="s">
        <v>9</v>
      </c>
      <c r="G202" s="118">
        <v>24</v>
      </c>
      <c r="H202" s="46" t="s">
        <v>507</v>
      </c>
    </row>
    <row r="203" spans="1:8" s="56" customFormat="1" ht="16.5">
      <c r="A203" s="94" t="s">
        <v>367</v>
      </c>
      <c r="B203" s="36" t="s">
        <v>371</v>
      </c>
      <c r="C203" s="37"/>
      <c r="D203" s="37" t="s">
        <v>473</v>
      </c>
      <c r="E203" s="37" t="s">
        <v>269</v>
      </c>
      <c r="F203" s="37" t="s">
        <v>9</v>
      </c>
      <c r="G203" s="107">
        <v>36</v>
      </c>
      <c r="H203" s="55" t="s">
        <v>10</v>
      </c>
    </row>
    <row r="204" spans="1:8" s="47" customFormat="1">
      <c r="A204" s="130" t="s">
        <v>367</v>
      </c>
      <c r="B204" s="36" t="s">
        <v>373</v>
      </c>
      <c r="C204" s="36"/>
      <c r="D204" s="37" t="s">
        <v>474</v>
      </c>
      <c r="E204" s="37" t="s">
        <v>269</v>
      </c>
      <c r="F204" s="35" t="s">
        <v>9</v>
      </c>
      <c r="G204" s="119">
        <v>23.8</v>
      </c>
      <c r="H204" s="46" t="s">
        <v>507</v>
      </c>
    </row>
    <row r="205" spans="1:8" s="56" customFormat="1" ht="108.5">
      <c r="A205" s="94" t="s">
        <v>367</v>
      </c>
      <c r="B205" s="36" t="s">
        <v>374</v>
      </c>
      <c r="C205" s="36" t="s">
        <v>375</v>
      </c>
      <c r="D205" s="37"/>
      <c r="E205" s="37"/>
      <c r="F205" s="37" t="s">
        <v>9</v>
      </c>
      <c r="G205" s="107" t="s">
        <v>376</v>
      </c>
      <c r="H205" s="55" t="s">
        <v>10</v>
      </c>
    </row>
    <row r="206" spans="1:8" s="47" customFormat="1">
      <c r="A206" s="130" t="s">
        <v>367</v>
      </c>
      <c r="B206" s="36" t="s">
        <v>377</v>
      </c>
      <c r="C206" s="36"/>
      <c r="D206" s="36" t="s">
        <v>378</v>
      </c>
      <c r="E206" s="37" t="s">
        <v>269</v>
      </c>
      <c r="F206" s="35" t="s">
        <v>9</v>
      </c>
      <c r="G206" s="118">
        <v>24</v>
      </c>
      <c r="H206" s="46" t="s">
        <v>507</v>
      </c>
    </row>
    <row r="207" spans="1:8" s="47" customFormat="1">
      <c r="A207" s="130" t="s">
        <v>367</v>
      </c>
      <c r="B207" s="36" t="s">
        <v>379</v>
      </c>
      <c r="C207" s="36"/>
      <c r="D207" s="36" t="s">
        <v>378</v>
      </c>
      <c r="E207" s="37" t="s">
        <v>269</v>
      </c>
      <c r="F207" s="35" t="s">
        <v>9</v>
      </c>
      <c r="G207" s="119">
        <v>23.8</v>
      </c>
      <c r="H207" s="46" t="s">
        <v>507</v>
      </c>
    </row>
    <row r="208" spans="1:8" s="47" customFormat="1">
      <c r="A208" s="130" t="s">
        <v>367</v>
      </c>
      <c r="B208" s="36" t="s">
        <v>492</v>
      </c>
      <c r="C208" s="36"/>
      <c r="D208" s="36" t="s">
        <v>493</v>
      </c>
      <c r="E208" s="37"/>
      <c r="F208" s="35" t="s">
        <v>9</v>
      </c>
      <c r="G208" s="119">
        <v>4.51</v>
      </c>
      <c r="H208" s="46" t="s">
        <v>507</v>
      </c>
    </row>
    <row r="209" spans="1:8" s="47" customFormat="1">
      <c r="A209" s="130" t="s">
        <v>367</v>
      </c>
      <c r="B209" s="36" t="s">
        <v>494</v>
      </c>
      <c r="C209" s="36"/>
      <c r="D209" s="36" t="s">
        <v>493</v>
      </c>
      <c r="E209" s="37"/>
      <c r="F209" s="35" t="s">
        <v>9</v>
      </c>
      <c r="G209" s="119">
        <v>4.4800000000000004</v>
      </c>
      <c r="H209" s="46" t="s">
        <v>507</v>
      </c>
    </row>
    <row r="210" spans="1:8" s="47" customFormat="1">
      <c r="A210" s="130" t="s">
        <v>367</v>
      </c>
      <c r="B210" s="36" t="s">
        <v>495</v>
      </c>
      <c r="C210" s="36"/>
      <c r="D210" s="36" t="s">
        <v>496</v>
      </c>
      <c r="E210" s="37"/>
      <c r="F210" s="35" t="s">
        <v>9</v>
      </c>
      <c r="G210" s="102">
        <v>4</v>
      </c>
      <c r="H210" s="46" t="s">
        <v>507</v>
      </c>
    </row>
    <row r="211" spans="1:8" s="47" customFormat="1">
      <c r="A211" s="131" t="s">
        <v>367</v>
      </c>
      <c r="B211" s="41" t="s">
        <v>497</v>
      </c>
      <c r="C211" s="36"/>
      <c r="D211" s="36" t="s">
        <v>496</v>
      </c>
      <c r="E211" s="40"/>
      <c r="F211" s="50" t="s">
        <v>9</v>
      </c>
      <c r="G211" s="120">
        <v>3.9666666666666668</v>
      </c>
      <c r="H211" s="63" t="s">
        <v>507</v>
      </c>
    </row>
    <row r="212" spans="1:8" s="56" customFormat="1">
      <c r="A212" s="109" t="s">
        <v>380</v>
      </c>
      <c r="B212" s="29" t="s">
        <v>381</v>
      </c>
      <c r="C212" s="30" t="s">
        <v>241</v>
      </c>
      <c r="D212" s="30" t="s">
        <v>382</v>
      </c>
      <c r="E212" s="30" t="s">
        <v>383</v>
      </c>
      <c r="F212" s="30" t="s">
        <v>9</v>
      </c>
      <c r="G212" s="112" t="s">
        <v>445</v>
      </c>
      <c r="H212" s="55" t="s">
        <v>10</v>
      </c>
    </row>
    <row r="213" spans="1:8" s="56" customFormat="1">
      <c r="A213" s="94" t="s">
        <v>380</v>
      </c>
      <c r="B213" s="36" t="s">
        <v>384</v>
      </c>
      <c r="C213" s="36"/>
      <c r="D213" s="37"/>
      <c r="E213" s="36" t="s">
        <v>45</v>
      </c>
      <c r="F213" s="37" t="s">
        <v>9</v>
      </c>
      <c r="G213" s="93" t="s">
        <v>446</v>
      </c>
      <c r="H213" s="55" t="s">
        <v>10</v>
      </c>
    </row>
    <row r="214" spans="1:8" s="47" customFormat="1">
      <c r="A214" s="130" t="s">
        <v>380</v>
      </c>
      <c r="B214" s="36" t="s">
        <v>385</v>
      </c>
      <c r="C214" s="36" t="s">
        <v>241</v>
      </c>
      <c r="D214" s="37" t="s">
        <v>498</v>
      </c>
      <c r="E214" s="37" t="s">
        <v>269</v>
      </c>
      <c r="F214" s="35" t="s">
        <v>15</v>
      </c>
      <c r="G214" s="94"/>
      <c r="H214" s="46" t="s">
        <v>507</v>
      </c>
    </row>
    <row r="215" spans="1:8" s="47" customFormat="1" ht="16.5">
      <c r="A215" s="130" t="s">
        <v>380</v>
      </c>
      <c r="B215" s="36" t="s">
        <v>386</v>
      </c>
      <c r="C215" s="36" t="s">
        <v>241</v>
      </c>
      <c r="D215" s="37" t="s">
        <v>499</v>
      </c>
      <c r="E215" s="37" t="s">
        <v>269</v>
      </c>
      <c r="F215" s="35" t="s">
        <v>15</v>
      </c>
      <c r="G215" s="94"/>
      <c r="H215" s="46" t="s">
        <v>507</v>
      </c>
    </row>
    <row r="216" spans="1:8" s="47" customFormat="1">
      <c r="A216" s="130" t="s">
        <v>380</v>
      </c>
      <c r="B216" s="36" t="s">
        <v>387</v>
      </c>
      <c r="C216" s="37"/>
      <c r="D216" s="37"/>
      <c r="E216" s="37" t="s">
        <v>388</v>
      </c>
      <c r="F216" s="35" t="s">
        <v>9</v>
      </c>
      <c r="G216" s="93">
        <v>2.04</v>
      </c>
      <c r="H216" s="46" t="s">
        <v>507</v>
      </c>
    </row>
    <row r="217" spans="1:8" s="47" customFormat="1">
      <c r="A217" s="130" t="s">
        <v>380</v>
      </c>
      <c r="B217" s="36" t="s">
        <v>389</v>
      </c>
      <c r="C217" s="37" t="s">
        <v>390</v>
      </c>
      <c r="D217" s="37"/>
      <c r="E217" s="37" t="s">
        <v>388</v>
      </c>
      <c r="F217" s="35" t="s">
        <v>9</v>
      </c>
      <c r="G217" s="93">
        <v>2.0299999999999998</v>
      </c>
      <c r="H217" s="46" t="s">
        <v>507</v>
      </c>
    </row>
    <row r="218" spans="1:8" s="47" customFormat="1">
      <c r="A218" s="131" t="s">
        <v>380</v>
      </c>
      <c r="B218" s="41" t="s">
        <v>391</v>
      </c>
      <c r="C218" s="40"/>
      <c r="D218" s="40" t="s">
        <v>382</v>
      </c>
      <c r="E218" s="40" t="s">
        <v>388</v>
      </c>
      <c r="F218" s="50" t="s">
        <v>9</v>
      </c>
      <c r="G218" s="121">
        <v>1030</v>
      </c>
      <c r="H218" s="78" t="s">
        <v>507</v>
      </c>
    </row>
    <row r="219" spans="1:8" s="47" customFormat="1" ht="16.5">
      <c r="A219" s="130" t="s">
        <v>392</v>
      </c>
      <c r="B219" s="36" t="s">
        <v>393</v>
      </c>
      <c r="C219" s="37"/>
      <c r="D219" s="37" t="s">
        <v>477</v>
      </c>
      <c r="E219" s="37" t="s">
        <v>388</v>
      </c>
      <c r="F219" s="35" t="s">
        <v>9</v>
      </c>
      <c r="G219" s="122" t="s">
        <v>39</v>
      </c>
      <c r="H219" s="46" t="s">
        <v>507</v>
      </c>
    </row>
    <row r="220" spans="1:8" s="47" customFormat="1">
      <c r="A220" s="130" t="s">
        <v>392</v>
      </c>
      <c r="B220" s="36" t="s">
        <v>394</v>
      </c>
      <c r="C220" s="36"/>
      <c r="D220" s="37"/>
      <c r="E220" s="37"/>
      <c r="F220" s="35" t="s">
        <v>9</v>
      </c>
      <c r="G220" s="93" t="s">
        <v>39</v>
      </c>
      <c r="H220" s="46" t="s">
        <v>507</v>
      </c>
    </row>
    <row r="221" spans="1:8" s="47" customFormat="1">
      <c r="A221" s="131" t="s">
        <v>392</v>
      </c>
      <c r="B221" s="41" t="s">
        <v>395</v>
      </c>
      <c r="C221" s="41"/>
      <c r="D221" s="40" t="s">
        <v>478</v>
      </c>
      <c r="E221" s="40" t="s">
        <v>269</v>
      </c>
      <c r="F221" s="50" t="s">
        <v>15</v>
      </c>
      <c r="G221" s="123" t="s">
        <v>39</v>
      </c>
      <c r="H221" s="63" t="s">
        <v>507</v>
      </c>
    </row>
    <row r="222" spans="1:8" s="56" customFormat="1" ht="16.5">
      <c r="A222" s="94" t="s">
        <v>396</v>
      </c>
      <c r="B222" s="36" t="s">
        <v>397</v>
      </c>
      <c r="C222" s="36" t="s">
        <v>241</v>
      </c>
      <c r="D222" s="36" t="s">
        <v>479</v>
      </c>
      <c r="E222" s="37" t="s">
        <v>25</v>
      </c>
      <c r="F222" s="37" t="s">
        <v>9</v>
      </c>
      <c r="G222" s="93" t="s">
        <v>399</v>
      </c>
      <c r="H222" s="55" t="s">
        <v>10</v>
      </c>
    </row>
    <row r="223" spans="1:8" s="47" customFormat="1">
      <c r="A223" s="130" t="s">
        <v>396</v>
      </c>
      <c r="B223" s="36" t="s">
        <v>400</v>
      </c>
      <c r="C223" s="37"/>
      <c r="D223" s="37"/>
      <c r="E223" s="37" t="s">
        <v>401</v>
      </c>
      <c r="F223" s="35" t="s">
        <v>15</v>
      </c>
      <c r="G223" s="94"/>
      <c r="H223" s="46" t="s">
        <v>507</v>
      </c>
    </row>
    <row r="224" spans="1:8" s="47" customFormat="1">
      <c r="A224" s="130" t="s">
        <v>396</v>
      </c>
      <c r="B224" s="36" t="s">
        <v>402</v>
      </c>
      <c r="C224" s="37"/>
      <c r="D224" s="37"/>
      <c r="E224" s="37" t="s">
        <v>401</v>
      </c>
      <c r="F224" s="35" t="s">
        <v>15</v>
      </c>
      <c r="G224" s="101"/>
      <c r="H224" s="46" t="s">
        <v>507</v>
      </c>
    </row>
    <row r="225" spans="1:8" s="47" customFormat="1">
      <c r="A225" s="130" t="s">
        <v>396</v>
      </c>
      <c r="B225" s="36" t="s">
        <v>403</v>
      </c>
      <c r="C225" s="37"/>
      <c r="D225" s="37"/>
      <c r="E225" s="37" t="s">
        <v>404</v>
      </c>
      <c r="F225" s="35" t="s">
        <v>15</v>
      </c>
      <c r="G225" s="101"/>
      <c r="H225" s="46" t="s">
        <v>507</v>
      </c>
    </row>
    <row r="226" spans="1:8" s="47" customFormat="1">
      <c r="A226" s="130" t="s">
        <v>396</v>
      </c>
      <c r="B226" s="36" t="s">
        <v>405</v>
      </c>
      <c r="C226" s="37"/>
      <c r="D226" s="37"/>
      <c r="E226" s="37" t="s">
        <v>404</v>
      </c>
      <c r="F226" s="35" t="s">
        <v>15</v>
      </c>
      <c r="G226" s="101"/>
      <c r="H226" s="46" t="s">
        <v>507</v>
      </c>
    </row>
    <row r="227" spans="1:8" s="56" customFormat="1" ht="46.5">
      <c r="A227" s="95" t="s">
        <v>396</v>
      </c>
      <c r="B227" s="41" t="s">
        <v>406</v>
      </c>
      <c r="C227" s="41" t="s">
        <v>407</v>
      </c>
      <c r="D227" s="41" t="s">
        <v>408</v>
      </c>
      <c r="E227" s="41" t="s">
        <v>129</v>
      </c>
      <c r="F227" s="40" t="s">
        <v>9</v>
      </c>
      <c r="G227" s="100" t="s">
        <v>409</v>
      </c>
      <c r="H227" s="58" t="s">
        <v>10</v>
      </c>
    </row>
    <row r="228" spans="1:8" s="47" customFormat="1" ht="16.5">
      <c r="A228" s="130" t="s">
        <v>410</v>
      </c>
      <c r="B228" s="36" t="s">
        <v>411</v>
      </c>
      <c r="C228" s="36"/>
      <c r="D228" s="36" t="s">
        <v>480</v>
      </c>
      <c r="E228" s="37" t="s">
        <v>129</v>
      </c>
      <c r="F228" s="35" t="s">
        <v>9</v>
      </c>
      <c r="G228" s="93">
        <v>0.83</v>
      </c>
      <c r="H228" s="46" t="s">
        <v>507</v>
      </c>
    </row>
    <row r="229" spans="1:8" s="47" customFormat="1">
      <c r="A229" s="130" t="s">
        <v>410</v>
      </c>
      <c r="B229" s="36" t="s">
        <v>412</v>
      </c>
      <c r="C229" s="37"/>
      <c r="D229" s="37" t="s">
        <v>481</v>
      </c>
      <c r="E229" s="37" t="s">
        <v>129</v>
      </c>
      <c r="F229" s="35" t="s">
        <v>9</v>
      </c>
      <c r="G229" s="124" t="s">
        <v>39</v>
      </c>
      <c r="H229" s="46" t="s">
        <v>507</v>
      </c>
    </row>
    <row r="230" spans="1:8" s="47" customFormat="1" ht="16.5">
      <c r="A230" s="131" t="s">
        <v>410</v>
      </c>
      <c r="B230" s="41" t="s">
        <v>413</v>
      </c>
      <c r="C230" s="40"/>
      <c r="D230" s="41" t="s">
        <v>482</v>
      </c>
      <c r="E230" s="87" t="s">
        <v>129</v>
      </c>
      <c r="F230" s="50" t="s">
        <v>9</v>
      </c>
      <c r="G230" s="125" t="s">
        <v>39</v>
      </c>
      <c r="H230" s="78" t="s">
        <v>507</v>
      </c>
    </row>
    <row r="231" spans="1:8" s="47" customFormat="1">
      <c r="A231" s="130" t="s">
        <v>414</v>
      </c>
      <c r="B231" s="36" t="s">
        <v>415</v>
      </c>
      <c r="C231" s="37"/>
      <c r="D231" s="37" t="s">
        <v>483</v>
      </c>
      <c r="E231" s="37" t="s">
        <v>129</v>
      </c>
      <c r="F231" s="35" t="s">
        <v>9</v>
      </c>
      <c r="G231" s="126">
        <v>1</v>
      </c>
      <c r="H231" s="46" t="s">
        <v>507</v>
      </c>
    </row>
    <row r="232" spans="1:8" s="47" customFormat="1">
      <c r="A232" s="130" t="s">
        <v>414</v>
      </c>
      <c r="B232" s="36" t="s">
        <v>416</v>
      </c>
      <c r="C232" s="37"/>
      <c r="D232" s="37" t="s">
        <v>484</v>
      </c>
      <c r="E232" s="37" t="s">
        <v>129</v>
      </c>
      <c r="F232" s="35" t="s">
        <v>9</v>
      </c>
      <c r="G232" s="96">
        <v>0.17699999999999999</v>
      </c>
      <c r="H232" s="46" t="s">
        <v>507</v>
      </c>
    </row>
    <row r="233" spans="1:8" s="47" customFormat="1" ht="16.5">
      <c r="A233" s="130" t="s">
        <v>414</v>
      </c>
      <c r="B233" s="36" t="s">
        <v>417</v>
      </c>
      <c r="C233" s="37"/>
      <c r="D233" s="37" t="s">
        <v>485</v>
      </c>
      <c r="E233" s="37" t="s">
        <v>129</v>
      </c>
      <c r="F233" s="35" t="s">
        <v>9</v>
      </c>
      <c r="G233" s="96">
        <v>0.17699999999999999</v>
      </c>
      <c r="H233" s="46" t="s">
        <v>507</v>
      </c>
    </row>
    <row r="234" spans="1:8" s="47" customFormat="1">
      <c r="A234" s="130" t="s">
        <v>414</v>
      </c>
      <c r="B234" s="36" t="s">
        <v>418</v>
      </c>
      <c r="C234" s="37"/>
      <c r="D234" s="37" t="s">
        <v>486</v>
      </c>
      <c r="E234" s="37" t="s">
        <v>129</v>
      </c>
      <c r="F234" s="35" t="s">
        <v>9</v>
      </c>
      <c r="G234" s="124">
        <v>0</v>
      </c>
      <c r="H234" s="46" t="s">
        <v>507</v>
      </c>
    </row>
    <row r="235" spans="1:8" s="47" customFormat="1">
      <c r="A235" s="130" t="s">
        <v>414</v>
      </c>
      <c r="B235" s="36" t="s">
        <v>419</v>
      </c>
      <c r="C235" s="37"/>
      <c r="D235" s="37" t="s">
        <v>487</v>
      </c>
      <c r="E235" s="37" t="s">
        <v>129</v>
      </c>
      <c r="F235" s="35" t="s">
        <v>9</v>
      </c>
      <c r="G235" s="96">
        <v>0.82799999999999996</v>
      </c>
      <c r="H235" s="46" t="s">
        <v>507</v>
      </c>
    </row>
    <row r="236" spans="1:8" s="47" customFormat="1" ht="16.5">
      <c r="A236" s="131" t="s">
        <v>414</v>
      </c>
      <c r="B236" s="41" t="s">
        <v>420</v>
      </c>
      <c r="C236" s="40"/>
      <c r="D236" s="40" t="s">
        <v>488</v>
      </c>
      <c r="E236" s="40" t="s">
        <v>129</v>
      </c>
      <c r="F236" s="50" t="s">
        <v>9</v>
      </c>
      <c r="G236" s="127">
        <v>0.82799999999999996</v>
      </c>
      <c r="H236" s="78" t="s">
        <v>507</v>
      </c>
    </row>
  </sheetData>
  <autoFilter ref="A1:H236" xr:uid="{B5CE7BEB-98A9-4EF3-A68F-E533B3643F5A}"/>
  <conditionalFormatting sqref="F2:F236">
    <cfRule type="cellIs" dxfId="1067" priority="1" operator="equal">
      <formula>"Undecided"</formula>
    </cfRule>
    <cfRule type="cellIs" dxfId="1066" priority="2" operator="equal">
      <formula>"Recommended"</formula>
    </cfRule>
    <cfRule type="cellIs" dxfId="1065" priority="3" operator="equal">
      <formula>"Optional"</formula>
    </cfRule>
    <cfRule type="cellIs" dxfId="1064" priority="4" operator="equal">
      <formula>"Mandatory"</formula>
    </cfRule>
  </conditionalFormatting>
  <conditionalFormatting sqref="G7">
    <cfRule type="cellIs" dxfId="1063" priority="93" operator="equal">
      <formula>"Mandatory"</formula>
    </cfRule>
    <cfRule type="cellIs" dxfId="1062" priority="91" operator="equal">
      <formula>"Not Mandatory"</formula>
    </cfRule>
    <cfRule type="cellIs" dxfId="1061" priority="92" operator="equal">
      <formula>"Recommended"</formula>
    </cfRule>
  </conditionalFormatting>
  <conditionalFormatting sqref="G10 G12 G19">
    <cfRule type="cellIs" dxfId="1060" priority="88" operator="equal">
      <formula>"Not Mandatory"</formula>
    </cfRule>
    <cfRule type="cellIs" dxfId="1059" priority="89" operator="equal">
      <formula>"Recommended"</formula>
    </cfRule>
    <cfRule type="cellIs" dxfId="1058" priority="90" operator="equal">
      <formula>"Mandatory"</formula>
    </cfRule>
  </conditionalFormatting>
  <conditionalFormatting sqref="G26:G28">
    <cfRule type="cellIs" dxfId="1057" priority="85" operator="equal">
      <formula>"Recommended"</formula>
    </cfRule>
    <cfRule type="cellIs" dxfId="1056" priority="84" operator="equal">
      <formula>"Not Mandatory"</formula>
    </cfRule>
    <cfRule type="cellIs" dxfId="1055" priority="83" operator="equal">
      <formula>"Mandatory"</formula>
    </cfRule>
    <cfRule type="cellIs" dxfId="1054" priority="86" operator="equal">
      <formula>"Recommended"</formula>
    </cfRule>
    <cfRule type="cellIs" dxfId="1053" priority="87" operator="equal">
      <formula>"Not Mandatory"</formula>
    </cfRule>
  </conditionalFormatting>
  <conditionalFormatting sqref="G31:G36">
    <cfRule type="cellIs" dxfId="1052" priority="81" operator="equal">
      <formula>"Not Mandatory"</formula>
    </cfRule>
    <cfRule type="cellIs" dxfId="1051" priority="82" operator="equal">
      <formula>"Mandatory"</formula>
    </cfRule>
    <cfRule type="cellIs" dxfId="1050" priority="80" operator="equal">
      <formula>"Recommended"</formula>
    </cfRule>
  </conditionalFormatting>
  <conditionalFormatting sqref="G32:G36">
    <cfRule type="cellIs" dxfId="1049" priority="79" operator="equal">
      <formula>"Recommended"</formula>
    </cfRule>
    <cfRule type="cellIs" dxfId="1048" priority="78" operator="equal">
      <formula>"Not Mandatory"</formula>
    </cfRule>
  </conditionalFormatting>
  <conditionalFormatting sqref="G38">
    <cfRule type="cellIs" dxfId="1047" priority="77" operator="equal">
      <formula>"Mandatory"</formula>
    </cfRule>
    <cfRule type="cellIs" dxfId="1046" priority="76" operator="equal">
      <formula>"Not Mandatory"</formula>
    </cfRule>
    <cfRule type="cellIs" dxfId="1045" priority="75" operator="equal">
      <formula>"Recommended"</formula>
    </cfRule>
    <cfRule type="cellIs" dxfId="1044" priority="74" operator="equal">
      <formula>"Recommended"</formula>
    </cfRule>
    <cfRule type="cellIs" dxfId="1043" priority="73" operator="equal">
      <formula>"Not Mandatory"</formula>
    </cfRule>
  </conditionalFormatting>
  <conditionalFormatting sqref="G41:G42">
    <cfRule type="cellIs" dxfId="1042" priority="71" operator="equal">
      <formula>"Not Mandatory"</formula>
    </cfRule>
    <cfRule type="cellIs" dxfId="1041" priority="72" operator="equal">
      <formula>"Mandatory"</formula>
    </cfRule>
    <cfRule type="cellIs" dxfId="1040" priority="70" operator="equal">
      <formula>"Recommended"</formula>
    </cfRule>
    <cfRule type="cellIs" dxfId="1039" priority="69" operator="equal">
      <formula>"Recommended"</formula>
    </cfRule>
    <cfRule type="cellIs" dxfId="1038" priority="68" operator="equal">
      <formula>"Not Mandatory"</formula>
    </cfRule>
  </conditionalFormatting>
  <conditionalFormatting sqref="G45">
    <cfRule type="cellIs" dxfId="1037" priority="62" operator="equal">
      <formula>"Mandatory"</formula>
    </cfRule>
    <cfRule type="cellIs" dxfId="1036" priority="59" operator="equal">
      <formula>"Recommended"</formula>
    </cfRule>
    <cfRule type="cellIs" dxfId="1035" priority="60" operator="equal">
      <formula>"Recommended"</formula>
    </cfRule>
    <cfRule type="cellIs" dxfId="1034" priority="58" operator="equal">
      <formula>"Not Mandatory"</formula>
    </cfRule>
    <cfRule type="cellIs" dxfId="1033" priority="61" operator="equal">
      <formula>"Not Mandatory"</formula>
    </cfRule>
  </conditionalFormatting>
  <conditionalFormatting sqref="G49">
    <cfRule type="cellIs" dxfId="1032" priority="57" operator="equal">
      <formula>"Mandatory"</formula>
    </cfRule>
    <cfRule type="cellIs" dxfId="1031" priority="56" operator="equal">
      <formula>"Not Mandatory"</formula>
    </cfRule>
    <cfRule type="cellIs" dxfId="1030" priority="55" operator="equal">
      <formula>"Recommended"</formula>
    </cfRule>
    <cfRule type="cellIs" dxfId="1029" priority="53" operator="equal">
      <formula>"Not Mandatory"</formula>
    </cfRule>
    <cfRule type="cellIs" dxfId="1028" priority="54" operator="equal">
      <formula>"Recommended"</formula>
    </cfRule>
  </conditionalFormatting>
  <conditionalFormatting sqref="G60:G61">
    <cfRule type="cellIs" dxfId="1027" priority="14" operator="equal">
      <formula>"Mandatory"</formula>
    </cfRule>
    <cfRule type="cellIs" dxfId="1026" priority="13" operator="equal">
      <formula>"Recommended"</formula>
    </cfRule>
    <cfRule type="cellIs" dxfId="1025" priority="12" operator="equal">
      <formula>"Not Mandatory"</formula>
    </cfRule>
  </conditionalFormatting>
  <conditionalFormatting sqref="G67:G69">
    <cfRule type="cellIs" dxfId="1024" priority="67" operator="equal">
      <formula>"Mandatory"</formula>
    </cfRule>
    <cfRule type="cellIs" dxfId="1023" priority="66" operator="equal">
      <formula>"Not Mandatory"</formula>
    </cfRule>
    <cfRule type="cellIs" dxfId="1022" priority="65" operator="equal">
      <formula>"Recommended"</formula>
    </cfRule>
  </conditionalFormatting>
  <conditionalFormatting sqref="G68:G69">
    <cfRule type="cellIs" dxfId="1021" priority="64" operator="equal">
      <formula>"Recommended"</formula>
    </cfRule>
    <cfRule type="cellIs" dxfId="1020" priority="63" operator="equal">
      <formula>"Not Mandatory"</formula>
    </cfRule>
  </conditionalFormatting>
  <conditionalFormatting sqref="G81:G84">
    <cfRule type="cellIs" dxfId="1019" priority="52" operator="equal">
      <formula>"Mandatory"</formula>
    </cfRule>
    <cfRule type="cellIs" dxfId="1018" priority="51" operator="equal">
      <formula>"Not Mandatory"</formula>
    </cfRule>
    <cfRule type="cellIs" dxfId="1017" priority="50" operator="equal">
      <formula>"Recommended"</formula>
    </cfRule>
  </conditionalFormatting>
  <conditionalFormatting sqref="G83:G84">
    <cfRule type="cellIs" dxfId="1016" priority="48" operator="equal">
      <formula>"Not Mandatory"</formula>
    </cfRule>
    <cfRule type="cellIs" dxfId="1015" priority="49" operator="equal">
      <formula>"Recommended"</formula>
    </cfRule>
  </conditionalFormatting>
  <conditionalFormatting sqref="G89">
    <cfRule type="cellIs" dxfId="1014" priority="45" operator="equal">
      <formula>"Not Mandatory"</formula>
    </cfRule>
    <cfRule type="cellIs" dxfId="1013" priority="46" operator="equal">
      <formula>"Recommended"</formula>
    </cfRule>
    <cfRule type="cellIs" dxfId="1012" priority="47" operator="equal">
      <formula>"Mandatory"</formula>
    </cfRule>
  </conditionalFormatting>
  <conditionalFormatting sqref="G111">
    <cfRule type="cellIs" dxfId="1011" priority="42" operator="equal">
      <formula>"Not Mandatory"</formula>
    </cfRule>
    <cfRule type="cellIs" dxfId="1010" priority="43" operator="equal">
      <formula>"Recommended"</formula>
    </cfRule>
    <cfRule type="cellIs" dxfId="1009" priority="44" operator="equal">
      <formula>"Mandatory"</formula>
    </cfRule>
  </conditionalFormatting>
  <conditionalFormatting sqref="G120">
    <cfRule type="cellIs" dxfId="1008" priority="39" operator="equal">
      <formula>"Not Mandatory"</formula>
    </cfRule>
    <cfRule type="cellIs" dxfId="1007" priority="41" operator="equal">
      <formula>"Mandatory"</formula>
    </cfRule>
    <cfRule type="cellIs" dxfId="1006" priority="40" operator="equal">
      <formula>"Recommended"</formula>
    </cfRule>
  </conditionalFormatting>
  <conditionalFormatting sqref="G122">
    <cfRule type="cellIs" dxfId="1005" priority="37" operator="equal">
      <formula>"Recommended"</formula>
    </cfRule>
    <cfRule type="cellIs" dxfId="1004" priority="38" operator="equal">
      <formula>"Mandatory"</formula>
    </cfRule>
    <cfRule type="cellIs" dxfId="1003" priority="36" operator="equal">
      <formula>"Not Mandatory"</formula>
    </cfRule>
  </conditionalFormatting>
  <conditionalFormatting sqref="G125">
    <cfRule type="cellIs" dxfId="1002" priority="35" operator="equal">
      <formula>"Mandatory"</formula>
    </cfRule>
    <cfRule type="cellIs" dxfId="1001" priority="34" operator="equal">
      <formula>"Recommended"</formula>
    </cfRule>
    <cfRule type="cellIs" dxfId="1000" priority="33" operator="equal">
      <formula>"Not Mandatory"</formula>
    </cfRule>
  </conditionalFormatting>
  <conditionalFormatting sqref="G127:G130">
    <cfRule type="cellIs" dxfId="999" priority="32" operator="equal">
      <formula>"Mandatory"</formula>
    </cfRule>
    <cfRule type="cellIs" dxfId="998" priority="31" operator="equal">
      <formula>"Recommended"</formula>
    </cfRule>
    <cfRule type="cellIs" dxfId="997" priority="30" operator="equal">
      <formula>"Not Mandatory"</formula>
    </cfRule>
  </conditionalFormatting>
  <conditionalFormatting sqref="G135:G136">
    <cfRule type="cellIs" dxfId="996" priority="29" operator="equal">
      <formula>"Mandatory"</formula>
    </cfRule>
    <cfRule type="cellIs" dxfId="995" priority="28" operator="equal">
      <formula>"Recommended"</formula>
    </cfRule>
    <cfRule type="cellIs" dxfId="994" priority="27" operator="equal">
      <formula>"Not Mandatory"</formula>
    </cfRule>
  </conditionalFormatting>
  <conditionalFormatting sqref="G140">
    <cfRule type="cellIs" dxfId="993" priority="24" operator="equal">
      <formula>"Not Mandatory"</formula>
    </cfRule>
    <cfRule type="cellIs" dxfId="992" priority="25" operator="equal">
      <formula>"Recommended"</formula>
    </cfRule>
    <cfRule type="cellIs" dxfId="991" priority="26" operator="equal">
      <formula>"Mandatory"</formula>
    </cfRule>
  </conditionalFormatting>
  <conditionalFormatting sqref="G154">
    <cfRule type="cellIs" dxfId="990" priority="22" operator="equal">
      <formula>"Recommended"</formula>
    </cfRule>
    <cfRule type="cellIs" dxfId="989" priority="23" operator="equal">
      <formula>"Mandatory"</formula>
    </cfRule>
    <cfRule type="cellIs" dxfId="988" priority="21" operator="equal">
      <formula>"Not Mandatory"</formula>
    </cfRule>
  </conditionalFormatting>
  <conditionalFormatting sqref="G162">
    <cfRule type="cellIs" dxfId="987" priority="19" operator="equal">
      <formula>"Recommended"</formula>
    </cfRule>
    <cfRule type="cellIs" dxfId="986" priority="18" operator="equal">
      <formula>"Not Mandatory"</formula>
    </cfRule>
    <cfRule type="cellIs" dxfId="985" priority="20" operator="equal">
      <formula>"Mandatory"</formula>
    </cfRule>
  </conditionalFormatting>
  <conditionalFormatting sqref="G212:G213 G222 G227">
    <cfRule type="cellIs" dxfId="984" priority="17" operator="equal">
      <formula>"Mandatory"</formula>
    </cfRule>
    <cfRule type="cellIs" dxfId="983" priority="15" operator="equal">
      <formula>"Not Mandatory"</formula>
    </cfRule>
    <cfRule type="cellIs" dxfId="982" priority="16" operator="equal">
      <formula>"Recommended"</formula>
    </cfRule>
  </conditionalFormatting>
  <conditionalFormatting sqref="G235:G236">
    <cfRule type="cellIs" dxfId="981" priority="11" operator="equal">
      <formula>"Mandatory"</formula>
    </cfRule>
    <cfRule type="cellIs" dxfId="980" priority="10" operator="equal">
      <formula>"Recommended"</formula>
    </cfRule>
    <cfRule type="cellIs" dxfId="979" priority="9" operator="equal">
      <formula>"Not Mandatory"</formula>
    </cfRule>
  </conditionalFormatting>
  <dataValidations count="1">
    <dataValidation type="list" allowBlank="1" showInputMessage="1" showErrorMessage="1" sqref="F2:F236" xr:uid="{16C91182-0E50-4ED2-829C-49B607F0C5EA}">
      <formula1>#REF!</formula1>
    </dataValidation>
  </dataValidations>
  <hyperlinks>
    <hyperlink ref="G22" r:id="rId1" xr:uid="{C824B6D9-1978-4BC4-A09B-FD909B77B12E}"/>
  </hyperlinks>
  <pageMargins left="0.7" right="0.7" top="0.75" bottom="0.75" header="0.3" footer="0.3"/>
  <pageSetup paperSize="66" scale="3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8A75C-C780-4AF3-AB57-F461B200930F}">
  <sheetPr codeName="Sheet15">
    <pageSetUpPr fitToPage="1"/>
  </sheetPr>
  <dimension ref="A1:H236"/>
  <sheetViews>
    <sheetView topLeftCell="B1" zoomScale="55" zoomScaleNormal="55" zoomScaleSheetLayoutView="50" workbookViewId="0">
      <pane ySplit="1" topLeftCell="A133" activePane="bottomLeft" state="frozen"/>
      <selection activeCell="A168" sqref="A168:A193"/>
      <selection pane="bottomLeft" activeCell="G146" sqref="G146"/>
    </sheetView>
  </sheetViews>
  <sheetFormatPr defaultColWidth="10.58203125" defaultRowHeight="15.5"/>
  <cols>
    <col min="1" max="1" width="115.9140625" style="133" customWidth="1"/>
    <col min="2" max="2" width="54.75" style="158" bestFit="1" customWidth="1"/>
    <col min="3" max="3" width="116.83203125" style="158" customWidth="1"/>
    <col min="4" max="4" width="11.25" style="133" bestFit="1" customWidth="1"/>
    <col min="5" max="5" width="11.5" style="133" bestFit="1" customWidth="1"/>
    <col min="6" max="6" width="29.9140625" style="133" customWidth="1"/>
    <col min="7" max="7" width="98.1640625" style="128" customWidth="1"/>
    <col min="8" max="8" width="45.9140625" style="133" customWidth="1"/>
    <col min="9" max="16384" width="10.58203125" style="43"/>
  </cols>
  <sheetData>
    <row r="1" spans="1:8" s="27" customFormat="1">
      <c r="A1" s="97" t="s">
        <v>0</v>
      </c>
      <c r="B1" s="134" t="s">
        <v>1</v>
      </c>
      <c r="C1" s="134" t="s">
        <v>2</v>
      </c>
      <c r="D1" s="97" t="s">
        <v>3</v>
      </c>
      <c r="E1" s="97" t="s">
        <v>4</v>
      </c>
      <c r="F1" s="97" t="s">
        <v>5</v>
      </c>
      <c r="G1" s="97" t="s">
        <v>6</v>
      </c>
      <c r="H1" s="135" t="s">
        <v>435</v>
      </c>
    </row>
    <row r="2" spans="1:8" s="34" customFormat="1">
      <c r="A2" s="129" t="s">
        <v>7</v>
      </c>
      <c r="B2" s="112" t="s">
        <v>8</v>
      </c>
      <c r="C2" s="112"/>
      <c r="D2" s="109"/>
      <c r="E2" s="109"/>
      <c r="F2" s="136" t="s">
        <v>9</v>
      </c>
      <c r="G2" s="98">
        <v>45217.385381944441</v>
      </c>
      <c r="H2" s="137" t="s">
        <v>507</v>
      </c>
    </row>
    <row r="3" spans="1:8" s="34" customFormat="1">
      <c r="A3" s="130" t="s">
        <v>7</v>
      </c>
      <c r="B3" s="93" t="s">
        <v>11</v>
      </c>
      <c r="C3" s="93"/>
      <c r="D3" s="94"/>
      <c r="E3" s="94"/>
      <c r="F3" s="138" t="s">
        <v>9</v>
      </c>
      <c r="G3" s="99">
        <v>45259.510381944441</v>
      </c>
      <c r="H3" s="137" t="s">
        <v>507</v>
      </c>
    </row>
    <row r="4" spans="1:8" s="34" customFormat="1">
      <c r="A4" s="130" t="s">
        <v>7</v>
      </c>
      <c r="B4" s="93" t="s">
        <v>12</v>
      </c>
      <c r="C4" s="93"/>
      <c r="D4" s="94"/>
      <c r="E4" s="94"/>
      <c r="F4" s="138" t="s">
        <v>9</v>
      </c>
      <c r="G4" s="93" t="s">
        <v>421</v>
      </c>
      <c r="H4" s="137" t="s">
        <v>507</v>
      </c>
    </row>
    <row r="5" spans="1:8">
      <c r="A5" s="95" t="s">
        <v>7</v>
      </c>
      <c r="B5" s="100" t="s">
        <v>14</v>
      </c>
      <c r="C5" s="100"/>
      <c r="D5" s="95"/>
      <c r="E5" s="95"/>
      <c r="F5" s="95" t="s">
        <v>15</v>
      </c>
      <c r="G5" s="100" t="s">
        <v>16</v>
      </c>
      <c r="H5" s="139" t="s">
        <v>10</v>
      </c>
    </row>
    <row r="6" spans="1:8">
      <c r="A6" s="94" t="s">
        <v>17</v>
      </c>
      <c r="B6" s="93" t="s">
        <v>18</v>
      </c>
      <c r="C6" s="93" t="s">
        <v>19</v>
      </c>
      <c r="D6" s="93"/>
      <c r="E6" s="93"/>
      <c r="F6" s="94" t="s">
        <v>9</v>
      </c>
      <c r="G6" s="93" t="s">
        <v>20</v>
      </c>
      <c r="H6" s="141" t="s">
        <v>10</v>
      </c>
    </row>
    <row r="7" spans="1:8">
      <c r="A7" s="94" t="s">
        <v>17</v>
      </c>
      <c r="B7" s="93" t="s">
        <v>21</v>
      </c>
      <c r="C7" s="93"/>
      <c r="D7" s="142"/>
      <c r="E7" s="94"/>
      <c r="F7" s="94" t="s">
        <v>9</v>
      </c>
      <c r="G7" s="93" t="s">
        <v>22</v>
      </c>
      <c r="H7" s="141" t="s">
        <v>10</v>
      </c>
    </row>
    <row r="8" spans="1:8">
      <c r="A8" s="94" t="s">
        <v>17</v>
      </c>
      <c r="B8" s="93" t="s">
        <v>23</v>
      </c>
      <c r="C8" s="93"/>
      <c r="D8" s="94" t="s">
        <v>24</v>
      </c>
      <c r="E8" s="94" t="s">
        <v>25</v>
      </c>
      <c r="F8" s="94" t="s">
        <v>9</v>
      </c>
      <c r="G8" s="94">
        <v>980</v>
      </c>
      <c r="H8" s="141" t="s">
        <v>10</v>
      </c>
    </row>
    <row r="9" spans="1:8">
      <c r="A9" s="94" t="s">
        <v>17</v>
      </c>
      <c r="B9" s="93" t="s">
        <v>26</v>
      </c>
      <c r="C9" s="93"/>
      <c r="D9" s="94"/>
      <c r="E9" s="94"/>
      <c r="F9" s="94" t="s">
        <v>9</v>
      </c>
      <c r="G9" s="94" t="s">
        <v>27</v>
      </c>
      <c r="H9" s="141" t="s">
        <v>10</v>
      </c>
    </row>
    <row r="10" spans="1:8">
      <c r="A10" s="94" t="s">
        <v>17</v>
      </c>
      <c r="B10" s="93" t="s">
        <v>28</v>
      </c>
      <c r="C10" s="93"/>
      <c r="D10" s="94"/>
      <c r="E10" s="94"/>
      <c r="F10" s="94" t="s">
        <v>9</v>
      </c>
      <c r="G10" s="93" t="s">
        <v>29</v>
      </c>
      <c r="H10" s="141" t="s">
        <v>10</v>
      </c>
    </row>
    <row r="11" spans="1:8" s="34" customFormat="1" ht="16.5">
      <c r="A11" s="130" t="s">
        <v>17</v>
      </c>
      <c r="B11" s="93" t="s">
        <v>30</v>
      </c>
      <c r="C11" s="93"/>
      <c r="D11" s="94" t="s">
        <v>467</v>
      </c>
      <c r="E11" s="94" t="s">
        <v>31</v>
      </c>
      <c r="F11" s="130" t="s">
        <v>9</v>
      </c>
      <c r="G11" s="93">
        <v>140</v>
      </c>
      <c r="H11" s="137" t="s">
        <v>507</v>
      </c>
    </row>
    <row r="12" spans="1:8">
      <c r="A12" s="94" t="s">
        <v>17</v>
      </c>
      <c r="B12" s="93" t="s">
        <v>32</v>
      </c>
      <c r="C12" s="93"/>
      <c r="D12" s="94"/>
      <c r="E12" s="94"/>
      <c r="F12" s="94" t="s">
        <v>9</v>
      </c>
      <c r="G12" s="93" t="s">
        <v>33</v>
      </c>
      <c r="H12" s="141" t="s">
        <v>10</v>
      </c>
    </row>
    <row r="13" spans="1:8" s="34" customFormat="1">
      <c r="A13" s="130" t="s">
        <v>17</v>
      </c>
      <c r="B13" s="93" t="s">
        <v>34</v>
      </c>
      <c r="C13" s="93"/>
      <c r="D13" s="94"/>
      <c r="E13" s="94"/>
      <c r="F13" s="130" t="s">
        <v>9</v>
      </c>
      <c r="G13" s="93" t="s">
        <v>35</v>
      </c>
      <c r="H13" s="137" t="s">
        <v>507</v>
      </c>
    </row>
    <row r="14" spans="1:8" s="34" customFormat="1">
      <c r="A14" s="130" t="s">
        <v>17</v>
      </c>
      <c r="B14" s="93" t="s">
        <v>36</v>
      </c>
      <c r="C14" s="93"/>
      <c r="D14" s="94"/>
      <c r="E14" s="94"/>
      <c r="F14" s="130" t="s">
        <v>9</v>
      </c>
      <c r="G14" s="94" t="s">
        <v>37</v>
      </c>
      <c r="H14" s="137" t="s">
        <v>507</v>
      </c>
    </row>
    <row r="15" spans="1:8">
      <c r="A15" s="94" t="s">
        <v>17</v>
      </c>
      <c r="B15" s="93" t="s">
        <v>38</v>
      </c>
      <c r="C15" s="93"/>
      <c r="D15" s="94"/>
      <c r="E15" s="94"/>
      <c r="F15" s="94" t="s">
        <v>9</v>
      </c>
      <c r="G15" s="94" t="s">
        <v>39</v>
      </c>
      <c r="H15" s="141" t="s">
        <v>10</v>
      </c>
    </row>
    <row r="16" spans="1:8">
      <c r="A16" s="94" t="s">
        <v>17</v>
      </c>
      <c r="B16" s="93" t="s">
        <v>40</v>
      </c>
      <c r="C16" s="93" t="s">
        <v>41</v>
      </c>
      <c r="D16" s="94"/>
      <c r="E16" s="94"/>
      <c r="F16" s="94" t="s">
        <v>15</v>
      </c>
      <c r="G16" s="94" t="s">
        <v>39</v>
      </c>
      <c r="H16" s="141" t="s">
        <v>10</v>
      </c>
    </row>
    <row r="17" spans="1:8" s="47" customFormat="1">
      <c r="A17" s="130" t="s">
        <v>17</v>
      </c>
      <c r="B17" s="93" t="s">
        <v>42</v>
      </c>
      <c r="C17" s="93"/>
      <c r="D17" s="94"/>
      <c r="E17" s="94"/>
      <c r="F17" s="130" t="s">
        <v>9</v>
      </c>
      <c r="G17" s="94" t="s">
        <v>43</v>
      </c>
      <c r="H17" s="143" t="s">
        <v>507</v>
      </c>
    </row>
    <row r="18" spans="1:8" s="34" customFormat="1">
      <c r="A18" s="130" t="s">
        <v>17</v>
      </c>
      <c r="B18" s="93" t="s">
        <v>44</v>
      </c>
      <c r="C18" s="93"/>
      <c r="D18" s="94"/>
      <c r="E18" s="94" t="s">
        <v>45</v>
      </c>
      <c r="F18" s="130" t="s">
        <v>15</v>
      </c>
      <c r="G18" s="101"/>
      <c r="H18" s="137" t="s">
        <v>507</v>
      </c>
    </row>
    <row r="19" spans="1:8">
      <c r="A19" s="94" t="s">
        <v>17</v>
      </c>
      <c r="B19" s="93" t="s">
        <v>46</v>
      </c>
      <c r="C19" s="93" t="s">
        <v>47</v>
      </c>
      <c r="D19" s="94"/>
      <c r="E19" s="94" t="s">
        <v>45</v>
      </c>
      <c r="F19" s="101" t="s">
        <v>9</v>
      </c>
      <c r="G19" s="102" t="s">
        <v>48</v>
      </c>
      <c r="H19" s="141" t="s">
        <v>10</v>
      </c>
    </row>
    <row r="20" spans="1:8" s="34" customFormat="1">
      <c r="A20" s="131" t="s">
        <v>17</v>
      </c>
      <c r="B20" s="100" t="s">
        <v>49</v>
      </c>
      <c r="C20" s="100"/>
      <c r="D20" s="95"/>
      <c r="E20" s="95"/>
      <c r="F20" s="131" t="s">
        <v>15</v>
      </c>
      <c r="G20" s="95"/>
      <c r="H20" s="144" t="s">
        <v>507</v>
      </c>
    </row>
    <row r="21" spans="1:8">
      <c r="A21" s="94" t="s">
        <v>50</v>
      </c>
      <c r="B21" s="93" t="s">
        <v>51</v>
      </c>
      <c r="C21" s="93"/>
      <c r="D21" s="94"/>
      <c r="E21" s="94"/>
      <c r="F21" s="94" t="s">
        <v>15</v>
      </c>
      <c r="G21" s="103" t="s">
        <v>20</v>
      </c>
      <c r="H21" s="141" t="s">
        <v>10</v>
      </c>
    </row>
    <row r="22" spans="1:8">
      <c r="A22" s="95" t="s">
        <v>50</v>
      </c>
      <c r="B22" s="93" t="s">
        <v>52</v>
      </c>
      <c r="C22" s="93" t="s">
        <v>53</v>
      </c>
      <c r="D22" s="94"/>
      <c r="E22" s="94"/>
      <c r="F22" s="94" t="s">
        <v>15</v>
      </c>
      <c r="G22" s="53" t="s">
        <v>54</v>
      </c>
      <c r="H22" s="139" t="s">
        <v>10</v>
      </c>
    </row>
    <row r="23" spans="1:8">
      <c r="A23" s="95" t="s">
        <v>55</v>
      </c>
      <c r="B23" s="104" t="s">
        <v>56</v>
      </c>
      <c r="C23" s="104" t="s">
        <v>57</v>
      </c>
      <c r="D23" s="132"/>
      <c r="E23" s="132"/>
      <c r="F23" s="132" t="s">
        <v>9</v>
      </c>
      <c r="G23" s="104" t="s">
        <v>58</v>
      </c>
      <c r="H23" s="139" t="s">
        <v>10</v>
      </c>
    </row>
    <row r="24" spans="1:8" s="34" customFormat="1">
      <c r="A24" s="130" t="s">
        <v>59</v>
      </c>
      <c r="B24" s="112" t="s">
        <v>60</v>
      </c>
      <c r="C24" s="112"/>
      <c r="D24" s="109"/>
      <c r="E24" s="109"/>
      <c r="F24" s="129" t="s">
        <v>15</v>
      </c>
      <c r="G24" s="94"/>
      <c r="H24" s="137" t="s">
        <v>507</v>
      </c>
    </row>
    <row r="25" spans="1:8" s="34" customFormat="1" ht="31">
      <c r="A25" s="130" t="s">
        <v>59</v>
      </c>
      <c r="B25" s="93" t="s">
        <v>61</v>
      </c>
      <c r="C25" s="93" t="s">
        <v>62</v>
      </c>
      <c r="D25" s="94"/>
      <c r="E25" s="94"/>
      <c r="F25" s="130" t="s">
        <v>15</v>
      </c>
      <c r="G25" s="94"/>
      <c r="H25" s="137" t="s">
        <v>507</v>
      </c>
    </row>
    <row r="26" spans="1:8" s="56" customFormat="1">
      <c r="A26" s="94" t="s">
        <v>59</v>
      </c>
      <c r="B26" s="93" t="s">
        <v>63</v>
      </c>
      <c r="C26" s="93" t="s">
        <v>64</v>
      </c>
      <c r="D26" s="94"/>
      <c r="E26" s="93"/>
      <c r="F26" s="94" t="s">
        <v>9</v>
      </c>
      <c r="G26" s="93" t="s">
        <v>65</v>
      </c>
      <c r="H26" s="110" t="s">
        <v>10</v>
      </c>
    </row>
    <row r="27" spans="1:8" s="56" customFormat="1">
      <c r="A27" s="94" t="s">
        <v>59</v>
      </c>
      <c r="B27" s="93" t="s">
        <v>66</v>
      </c>
      <c r="C27" s="93" t="s">
        <v>67</v>
      </c>
      <c r="D27" s="94"/>
      <c r="E27" s="93"/>
      <c r="F27" s="94" t="s">
        <v>9</v>
      </c>
      <c r="G27" s="93" t="s">
        <v>68</v>
      </c>
      <c r="H27" s="110" t="s">
        <v>10</v>
      </c>
    </row>
    <row r="28" spans="1:8" ht="31">
      <c r="A28" s="94" t="s">
        <v>59</v>
      </c>
      <c r="B28" s="93" t="s">
        <v>69</v>
      </c>
      <c r="C28" s="93" t="s">
        <v>70</v>
      </c>
      <c r="D28" s="94"/>
      <c r="E28" s="94"/>
      <c r="F28" s="94" t="s">
        <v>15</v>
      </c>
      <c r="G28" s="93" t="s">
        <v>71</v>
      </c>
      <c r="H28" s="141" t="s">
        <v>10</v>
      </c>
    </row>
    <row r="29" spans="1:8">
      <c r="A29" s="94" t="s">
        <v>59</v>
      </c>
      <c r="B29" s="93" t="s">
        <v>72</v>
      </c>
      <c r="C29" s="93"/>
      <c r="D29" s="94"/>
      <c r="E29" s="94" t="s">
        <v>25</v>
      </c>
      <c r="F29" s="94" t="s">
        <v>15</v>
      </c>
      <c r="G29" s="103"/>
      <c r="H29" s="141" t="s">
        <v>10</v>
      </c>
    </row>
    <row r="30" spans="1:8">
      <c r="A30" s="94" t="s">
        <v>59</v>
      </c>
      <c r="B30" s="93" t="s">
        <v>73</v>
      </c>
      <c r="C30" s="93"/>
      <c r="D30" s="94"/>
      <c r="E30" s="94"/>
      <c r="F30" s="94" t="s">
        <v>15</v>
      </c>
      <c r="G30" s="103"/>
      <c r="H30" s="141" t="s">
        <v>10</v>
      </c>
    </row>
    <row r="31" spans="1:8">
      <c r="A31" s="94" t="s">
        <v>59</v>
      </c>
      <c r="B31" s="93" t="s">
        <v>74</v>
      </c>
      <c r="C31" s="93" t="s">
        <v>75</v>
      </c>
      <c r="D31" s="94"/>
      <c r="E31" s="94"/>
      <c r="F31" s="94" t="s">
        <v>9</v>
      </c>
      <c r="G31" s="93" t="s">
        <v>76</v>
      </c>
      <c r="H31" s="141" t="s">
        <v>10</v>
      </c>
    </row>
    <row r="32" spans="1:8">
      <c r="A32" s="95" t="s">
        <v>59</v>
      </c>
      <c r="B32" s="100" t="s">
        <v>77</v>
      </c>
      <c r="C32" s="100"/>
      <c r="D32" s="94"/>
      <c r="E32" s="94"/>
      <c r="F32" s="95" t="s">
        <v>9</v>
      </c>
      <c r="G32" s="100" t="s">
        <v>78</v>
      </c>
      <c r="H32" s="139" t="s">
        <v>10</v>
      </c>
    </row>
    <row r="33" spans="1:8" s="56" customFormat="1">
      <c r="A33" s="94" t="s">
        <v>79</v>
      </c>
      <c r="B33" s="93" t="s">
        <v>80</v>
      </c>
      <c r="C33" s="93"/>
      <c r="D33" s="109"/>
      <c r="E33" s="112"/>
      <c r="F33" s="94" t="s">
        <v>9</v>
      </c>
      <c r="G33" s="93" t="s">
        <v>81</v>
      </c>
      <c r="H33" s="110" t="s">
        <v>10</v>
      </c>
    </row>
    <row r="34" spans="1:8" s="56" customFormat="1" ht="62">
      <c r="A34" s="94" t="s">
        <v>79</v>
      </c>
      <c r="B34" s="93" t="s">
        <v>82</v>
      </c>
      <c r="C34" s="93" t="s">
        <v>83</v>
      </c>
      <c r="D34" s="94"/>
      <c r="E34" s="93"/>
      <c r="F34" s="94" t="s">
        <v>9</v>
      </c>
      <c r="G34" s="93" t="s">
        <v>84</v>
      </c>
      <c r="H34" s="110" t="s">
        <v>10</v>
      </c>
    </row>
    <row r="35" spans="1:8" s="56" customFormat="1" ht="31">
      <c r="A35" s="94" t="s">
        <v>79</v>
      </c>
      <c r="B35" s="93" t="s">
        <v>85</v>
      </c>
      <c r="C35" s="93"/>
      <c r="D35" s="94"/>
      <c r="E35" s="93"/>
      <c r="F35" s="94" t="s">
        <v>9</v>
      </c>
      <c r="G35" s="93" t="s">
        <v>86</v>
      </c>
      <c r="H35" s="110" t="s">
        <v>10</v>
      </c>
    </row>
    <row r="36" spans="1:8" s="56" customFormat="1">
      <c r="A36" s="94" t="s">
        <v>79</v>
      </c>
      <c r="B36" s="93" t="s">
        <v>87</v>
      </c>
      <c r="C36" s="93"/>
      <c r="D36" s="94"/>
      <c r="E36" s="93"/>
      <c r="F36" s="94" t="s">
        <v>9</v>
      </c>
      <c r="G36" s="105">
        <v>35458</v>
      </c>
      <c r="H36" s="110" t="s">
        <v>10</v>
      </c>
    </row>
    <row r="37" spans="1:8" s="56" customFormat="1">
      <c r="A37" s="95" t="s">
        <v>79</v>
      </c>
      <c r="B37" s="93" t="s">
        <v>88</v>
      </c>
      <c r="C37" s="93"/>
      <c r="D37" s="94"/>
      <c r="E37" s="93"/>
      <c r="F37" s="94" t="s">
        <v>15</v>
      </c>
      <c r="G37" s="95"/>
      <c r="H37" s="145" t="s">
        <v>10</v>
      </c>
    </row>
    <row r="38" spans="1:8">
      <c r="A38" s="94" t="s">
        <v>89</v>
      </c>
      <c r="B38" s="112" t="s">
        <v>90</v>
      </c>
      <c r="C38" s="112"/>
      <c r="D38" s="109"/>
      <c r="E38" s="109"/>
      <c r="F38" s="109" t="s">
        <v>9</v>
      </c>
      <c r="G38" s="93" t="s">
        <v>91</v>
      </c>
      <c r="H38" s="141" t="s">
        <v>10</v>
      </c>
    </row>
    <row r="39" spans="1:8" s="56" customFormat="1">
      <c r="A39" s="94" t="s">
        <v>89</v>
      </c>
      <c r="B39" s="93" t="s">
        <v>92</v>
      </c>
      <c r="C39" s="93"/>
      <c r="D39" s="94"/>
      <c r="E39" s="93"/>
      <c r="F39" s="94" t="s">
        <v>15</v>
      </c>
      <c r="G39" s="93" t="s">
        <v>20</v>
      </c>
      <c r="H39" s="110" t="s">
        <v>10</v>
      </c>
    </row>
    <row r="40" spans="1:8" s="56" customFormat="1">
      <c r="A40" s="94" t="s">
        <v>89</v>
      </c>
      <c r="B40" s="93" t="s">
        <v>93</v>
      </c>
      <c r="C40" s="93"/>
      <c r="D40" s="94"/>
      <c r="E40" s="93"/>
      <c r="F40" s="94" t="s">
        <v>15</v>
      </c>
      <c r="G40" s="93" t="s">
        <v>20</v>
      </c>
      <c r="H40" s="110" t="s">
        <v>10</v>
      </c>
    </row>
    <row r="41" spans="1:8">
      <c r="A41" s="94" t="s">
        <v>89</v>
      </c>
      <c r="B41" s="93" t="s">
        <v>94</v>
      </c>
      <c r="C41" s="93"/>
      <c r="D41" s="94"/>
      <c r="E41" s="94"/>
      <c r="F41" s="94" t="s">
        <v>9</v>
      </c>
      <c r="G41" s="93" t="s">
        <v>436</v>
      </c>
      <c r="H41" s="141" t="s">
        <v>10</v>
      </c>
    </row>
    <row r="42" spans="1:8">
      <c r="A42" s="94" t="s">
        <v>89</v>
      </c>
      <c r="B42" s="93" t="s">
        <v>95</v>
      </c>
      <c r="C42" s="93"/>
      <c r="D42" s="94"/>
      <c r="E42" s="94"/>
      <c r="F42" s="94" t="s">
        <v>9</v>
      </c>
      <c r="G42" s="93" t="s">
        <v>436</v>
      </c>
      <c r="H42" s="141" t="s">
        <v>10</v>
      </c>
    </row>
    <row r="43" spans="1:8">
      <c r="A43" s="95" t="s">
        <v>89</v>
      </c>
      <c r="B43" s="100" t="s">
        <v>96</v>
      </c>
      <c r="C43" s="100" t="s">
        <v>97</v>
      </c>
      <c r="D43" s="146"/>
      <c r="E43" s="95"/>
      <c r="F43" s="95" t="s">
        <v>15</v>
      </c>
      <c r="G43" s="95"/>
      <c r="H43" s="139" t="s">
        <v>10</v>
      </c>
    </row>
    <row r="44" spans="1:8" s="56" customFormat="1">
      <c r="A44" s="94" t="s">
        <v>98</v>
      </c>
      <c r="B44" s="93" t="s">
        <v>99</v>
      </c>
      <c r="C44" s="93"/>
      <c r="D44" s="94"/>
      <c r="E44" s="93"/>
      <c r="F44" s="94" t="s">
        <v>9</v>
      </c>
      <c r="G44" s="103" t="s">
        <v>100</v>
      </c>
      <c r="H44" s="110" t="s">
        <v>10</v>
      </c>
    </row>
    <row r="45" spans="1:8" s="56" customFormat="1">
      <c r="A45" s="94" t="s">
        <v>98</v>
      </c>
      <c r="B45" s="93" t="s">
        <v>101</v>
      </c>
      <c r="C45" s="93" t="s">
        <v>102</v>
      </c>
      <c r="D45" s="94"/>
      <c r="E45" s="93"/>
      <c r="F45" s="94" t="s">
        <v>9</v>
      </c>
      <c r="G45" s="93" t="s">
        <v>103</v>
      </c>
      <c r="H45" s="110" t="s">
        <v>10</v>
      </c>
    </row>
    <row r="46" spans="1:8" s="56" customFormat="1">
      <c r="A46" s="94" t="s">
        <v>98</v>
      </c>
      <c r="B46" s="93" t="s">
        <v>104</v>
      </c>
      <c r="C46" s="93" t="s">
        <v>105</v>
      </c>
      <c r="D46" s="93"/>
      <c r="E46" s="93"/>
      <c r="F46" s="94" t="s">
        <v>9</v>
      </c>
      <c r="G46" s="103" t="s">
        <v>106</v>
      </c>
      <c r="H46" s="110" t="s">
        <v>10</v>
      </c>
    </row>
    <row r="47" spans="1:8" s="56" customFormat="1">
      <c r="A47" s="94" t="s">
        <v>98</v>
      </c>
      <c r="B47" s="93" t="s">
        <v>107</v>
      </c>
      <c r="C47" s="93" t="s">
        <v>108</v>
      </c>
      <c r="D47" s="93"/>
      <c r="E47" s="93"/>
      <c r="F47" s="94" t="s">
        <v>9</v>
      </c>
      <c r="G47" s="103" t="s">
        <v>109</v>
      </c>
      <c r="H47" s="110" t="s">
        <v>10</v>
      </c>
    </row>
    <row r="48" spans="1:8" s="56" customFormat="1">
      <c r="A48" s="94" t="s">
        <v>98</v>
      </c>
      <c r="B48" s="93" t="s">
        <v>110</v>
      </c>
      <c r="C48" s="93" t="s">
        <v>111</v>
      </c>
      <c r="D48" s="93"/>
      <c r="E48" s="93"/>
      <c r="F48" s="94" t="s">
        <v>15</v>
      </c>
      <c r="G48" s="103" t="s">
        <v>112</v>
      </c>
      <c r="H48" s="110" t="s">
        <v>10</v>
      </c>
    </row>
    <row r="49" spans="1:8" s="56" customFormat="1" ht="77.5">
      <c r="A49" s="94" t="s">
        <v>98</v>
      </c>
      <c r="B49" s="93" t="s">
        <v>113</v>
      </c>
      <c r="C49" s="93" t="s">
        <v>114</v>
      </c>
      <c r="D49" s="94"/>
      <c r="E49" s="93"/>
      <c r="F49" s="94" t="s">
        <v>15</v>
      </c>
      <c r="G49" s="93" t="s">
        <v>115</v>
      </c>
      <c r="H49" s="110" t="s">
        <v>10</v>
      </c>
    </row>
    <row r="50" spans="1:8" s="56" customFormat="1">
      <c r="A50" s="94" t="s">
        <v>98</v>
      </c>
      <c r="B50" s="93" t="s">
        <v>116</v>
      </c>
      <c r="C50" s="93" t="s">
        <v>117</v>
      </c>
      <c r="D50" s="94"/>
      <c r="E50" s="93"/>
      <c r="F50" s="94" t="s">
        <v>15</v>
      </c>
      <c r="G50" s="103" t="s">
        <v>112</v>
      </c>
      <c r="H50" s="110" t="s">
        <v>10</v>
      </c>
    </row>
    <row r="51" spans="1:8" s="56" customFormat="1">
      <c r="A51" s="94" t="s">
        <v>98</v>
      </c>
      <c r="B51" s="93" t="s">
        <v>118</v>
      </c>
      <c r="C51" s="93" t="s">
        <v>119</v>
      </c>
      <c r="D51" s="94"/>
      <c r="E51" s="93" t="s">
        <v>120</v>
      </c>
      <c r="F51" s="94" t="s">
        <v>9</v>
      </c>
      <c r="G51" s="106" t="s">
        <v>39</v>
      </c>
      <c r="H51" s="110" t="s">
        <v>10</v>
      </c>
    </row>
    <row r="52" spans="1:8" s="56" customFormat="1">
      <c r="A52" s="94" t="s">
        <v>98</v>
      </c>
      <c r="B52" s="93" t="s">
        <v>121</v>
      </c>
      <c r="C52" s="93"/>
      <c r="D52" s="93"/>
      <c r="E52" s="93"/>
      <c r="F52" s="94" t="s">
        <v>9</v>
      </c>
      <c r="G52" s="106" t="s">
        <v>39</v>
      </c>
      <c r="H52" s="110" t="s">
        <v>10</v>
      </c>
    </row>
    <row r="53" spans="1:8" s="56" customFormat="1">
      <c r="A53" s="94" t="s">
        <v>98</v>
      </c>
      <c r="B53" s="93" t="s">
        <v>122</v>
      </c>
      <c r="C53" s="93" t="s">
        <v>123</v>
      </c>
      <c r="D53" s="93"/>
      <c r="E53" s="93"/>
      <c r="F53" s="94" t="s">
        <v>9</v>
      </c>
      <c r="G53" s="106" t="s">
        <v>39</v>
      </c>
      <c r="H53" s="110" t="s">
        <v>10</v>
      </c>
    </row>
    <row r="54" spans="1:8" s="56" customFormat="1">
      <c r="A54" s="94" t="s">
        <v>98</v>
      </c>
      <c r="B54" s="93" t="s">
        <v>124</v>
      </c>
      <c r="C54" s="93" t="s">
        <v>117</v>
      </c>
      <c r="D54" s="93"/>
      <c r="E54" s="93"/>
      <c r="F54" s="94" t="s">
        <v>15</v>
      </c>
      <c r="G54" s="106" t="s">
        <v>39</v>
      </c>
      <c r="H54" s="110" t="s">
        <v>10</v>
      </c>
    </row>
    <row r="55" spans="1:8" s="56" customFormat="1">
      <c r="A55" s="94" t="s">
        <v>98</v>
      </c>
      <c r="B55" s="93" t="s">
        <v>125</v>
      </c>
      <c r="C55" s="93" t="s">
        <v>126</v>
      </c>
      <c r="D55" s="93"/>
      <c r="E55" s="93"/>
      <c r="F55" s="94" t="s">
        <v>15</v>
      </c>
      <c r="G55" s="106" t="s">
        <v>39</v>
      </c>
      <c r="H55" s="110" t="s">
        <v>10</v>
      </c>
    </row>
    <row r="56" spans="1:8" s="56" customFormat="1">
      <c r="A56" s="94" t="s">
        <v>98</v>
      </c>
      <c r="B56" s="93" t="s">
        <v>127</v>
      </c>
      <c r="C56" s="93" t="s">
        <v>128</v>
      </c>
      <c r="D56" s="94"/>
      <c r="E56" s="93" t="s">
        <v>129</v>
      </c>
      <c r="F56" s="94" t="s">
        <v>15</v>
      </c>
      <c r="G56" s="106"/>
      <c r="H56" s="110" t="s">
        <v>10</v>
      </c>
    </row>
    <row r="57" spans="1:8" s="56" customFormat="1">
      <c r="A57" s="94" t="s">
        <v>98</v>
      </c>
      <c r="B57" s="93" t="s">
        <v>130</v>
      </c>
      <c r="C57" s="93"/>
      <c r="D57" s="94"/>
      <c r="E57" s="93" t="s">
        <v>120</v>
      </c>
      <c r="F57" s="94" t="s">
        <v>15</v>
      </c>
      <c r="G57" s="107"/>
      <c r="H57" s="110" t="s">
        <v>10</v>
      </c>
    </row>
    <row r="58" spans="1:8" s="56" customFormat="1">
      <c r="A58" s="94" t="s">
        <v>98</v>
      </c>
      <c r="B58" s="93" t="s">
        <v>131</v>
      </c>
      <c r="C58" s="93"/>
      <c r="D58" s="94"/>
      <c r="E58" s="93" t="s">
        <v>120</v>
      </c>
      <c r="F58" s="94" t="s">
        <v>15</v>
      </c>
      <c r="G58" s="106"/>
      <c r="H58" s="110" t="s">
        <v>10</v>
      </c>
    </row>
    <row r="59" spans="1:8" s="56" customFormat="1" ht="31">
      <c r="A59" s="94" t="s">
        <v>98</v>
      </c>
      <c r="B59" s="93" t="s">
        <v>132</v>
      </c>
      <c r="C59" s="93" t="s">
        <v>133</v>
      </c>
      <c r="D59" s="94"/>
      <c r="E59" s="93"/>
      <c r="F59" s="94" t="s">
        <v>15</v>
      </c>
      <c r="G59" s="106"/>
      <c r="H59" s="110" t="s">
        <v>10</v>
      </c>
    </row>
    <row r="60" spans="1:8" s="56" customFormat="1" ht="31">
      <c r="A60" s="94" t="s">
        <v>98</v>
      </c>
      <c r="B60" s="93" t="s">
        <v>134</v>
      </c>
      <c r="C60" s="93" t="s">
        <v>117</v>
      </c>
      <c r="D60" s="94"/>
      <c r="E60" s="93"/>
      <c r="F60" s="94" t="s">
        <v>15</v>
      </c>
      <c r="G60" s="93" t="s">
        <v>135</v>
      </c>
      <c r="H60" s="110" t="s">
        <v>10</v>
      </c>
    </row>
    <row r="61" spans="1:8" s="47" customFormat="1">
      <c r="A61" s="130" t="s">
        <v>98</v>
      </c>
      <c r="B61" s="93" t="s">
        <v>136</v>
      </c>
      <c r="C61" s="93" t="s">
        <v>137</v>
      </c>
      <c r="D61" s="94"/>
      <c r="E61" s="93"/>
      <c r="F61" s="130" t="s">
        <v>9</v>
      </c>
      <c r="G61" s="93">
        <v>2.7</v>
      </c>
      <c r="H61" s="143" t="s">
        <v>507</v>
      </c>
    </row>
    <row r="62" spans="1:8" s="56" customFormat="1" ht="46.5">
      <c r="A62" s="94" t="s">
        <v>98</v>
      </c>
      <c r="B62" s="93" t="s">
        <v>138</v>
      </c>
      <c r="C62" s="93"/>
      <c r="D62" s="93"/>
      <c r="E62" s="93"/>
      <c r="F62" s="94" t="s">
        <v>9</v>
      </c>
      <c r="G62" s="93" t="s">
        <v>139</v>
      </c>
      <c r="H62" s="110" t="s">
        <v>10</v>
      </c>
    </row>
    <row r="63" spans="1:8" s="56" customFormat="1" ht="31">
      <c r="A63" s="94" t="s">
        <v>98</v>
      </c>
      <c r="B63" s="93" t="s">
        <v>140</v>
      </c>
      <c r="C63" s="93"/>
      <c r="D63" s="93"/>
      <c r="E63" s="93"/>
      <c r="F63" s="94" t="s">
        <v>9</v>
      </c>
      <c r="G63" s="107" t="s">
        <v>141</v>
      </c>
      <c r="H63" s="110" t="s">
        <v>10</v>
      </c>
    </row>
    <row r="64" spans="1:8" s="56" customFormat="1">
      <c r="A64" s="95" t="s">
        <v>98</v>
      </c>
      <c r="B64" s="100" t="s">
        <v>142</v>
      </c>
      <c r="C64" s="100"/>
      <c r="D64" s="100"/>
      <c r="E64" s="100"/>
      <c r="F64" s="95" t="s">
        <v>15</v>
      </c>
      <c r="G64" s="108"/>
      <c r="H64" s="145" t="s">
        <v>10</v>
      </c>
    </row>
    <row r="65" spans="1:8" s="56" customFormat="1">
      <c r="A65" s="94" t="s">
        <v>143</v>
      </c>
      <c r="B65" s="93" t="s">
        <v>144</v>
      </c>
      <c r="C65" s="93"/>
      <c r="D65" s="93"/>
      <c r="E65" s="93"/>
      <c r="F65" s="94" t="s">
        <v>9</v>
      </c>
      <c r="G65" s="103" t="s">
        <v>106</v>
      </c>
      <c r="H65" s="110" t="s">
        <v>10</v>
      </c>
    </row>
    <row r="66" spans="1:8" s="56" customFormat="1">
      <c r="A66" s="94" t="s">
        <v>143</v>
      </c>
      <c r="B66" s="93" t="s">
        <v>145</v>
      </c>
      <c r="C66" s="93" t="s">
        <v>108</v>
      </c>
      <c r="D66" s="93"/>
      <c r="E66" s="93"/>
      <c r="F66" s="94" t="s">
        <v>9</v>
      </c>
      <c r="G66" s="93" t="s">
        <v>146</v>
      </c>
      <c r="H66" s="110" t="s">
        <v>10</v>
      </c>
    </row>
    <row r="67" spans="1:8" s="56" customFormat="1" ht="31">
      <c r="A67" s="94" t="s">
        <v>143</v>
      </c>
      <c r="B67" s="93" t="s">
        <v>147</v>
      </c>
      <c r="C67" s="93" t="s">
        <v>509</v>
      </c>
      <c r="D67" s="94"/>
      <c r="E67" s="93" t="s">
        <v>149</v>
      </c>
      <c r="F67" s="94" t="s">
        <v>9</v>
      </c>
      <c r="G67" s="93" t="s">
        <v>437</v>
      </c>
      <c r="H67" s="110" t="s">
        <v>10</v>
      </c>
    </row>
    <row r="68" spans="1:8" s="56" customFormat="1" ht="31">
      <c r="A68" s="94" t="s">
        <v>143</v>
      </c>
      <c r="B68" s="93" t="s">
        <v>150</v>
      </c>
      <c r="C68" s="93" t="s">
        <v>510</v>
      </c>
      <c r="D68" s="94"/>
      <c r="E68" s="93" t="s">
        <v>149</v>
      </c>
      <c r="F68" s="94" t="s">
        <v>9</v>
      </c>
      <c r="G68" s="93" t="s">
        <v>438</v>
      </c>
      <c r="H68" s="110" t="s">
        <v>10</v>
      </c>
    </row>
    <row r="69" spans="1:8" s="56" customFormat="1">
      <c r="A69" s="95" t="s">
        <v>143</v>
      </c>
      <c r="B69" s="100" t="s">
        <v>152</v>
      </c>
      <c r="C69" s="100" t="s">
        <v>153</v>
      </c>
      <c r="D69" s="95"/>
      <c r="E69" s="100"/>
      <c r="F69" s="95" t="s">
        <v>9</v>
      </c>
      <c r="G69" s="100" t="s">
        <v>438</v>
      </c>
      <c r="H69" s="145" t="s">
        <v>10</v>
      </c>
    </row>
    <row r="70" spans="1:8" s="47" customFormat="1">
      <c r="A70" s="129" t="s">
        <v>154</v>
      </c>
      <c r="B70" s="112" t="s">
        <v>155</v>
      </c>
      <c r="C70" s="112" t="s">
        <v>156</v>
      </c>
      <c r="D70" s="112"/>
      <c r="E70" s="112"/>
      <c r="F70" s="129" t="s">
        <v>15</v>
      </c>
      <c r="G70" s="109"/>
      <c r="H70" s="143" t="s">
        <v>507</v>
      </c>
    </row>
    <row r="71" spans="1:8" s="47" customFormat="1">
      <c r="A71" s="131" t="s">
        <v>154</v>
      </c>
      <c r="B71" s="100" t="s">
        <v>157</v>
      </c>
      <c r="C71" s="100"/>
      <c r="D71" s="100"/>
      <c r="E71" s="100"/>
      <c r="F71" s="131" t="s">
        <v>15</v>
      </c>
      <c r="G71" s="95"/>
      <c r="H71" s="147" t="s">
        <v>507</v>
      </c>
    </row>
    <row r="72" spans="1:8" s="56" customFormat="1">
      <c r="A72" s="94" t="s">
        <v>158</v>
      </c>
      <c r="B72" s="93" t="s">
        <v>159</v>
      </c>
      <c r="C72" s="93" t="s">
        <v>160</v>
      </c>
      <c r="D72" s="94"/>
      <c r="E72" s="93" t="s">
        <v>31</v>
      </c>
      <c r="F72" s="94" t="s">
        <v>15</v>
      </c>
      <c r="G72" s="110"/>
      <c r="H72" s="110" t="s">
        <v>10</v>
      </c>
    </row>
    <row r="73" spans="1:8" s="56" customFormat="1" ht="31">
      <c r="A73" s="94" t="s">
        <v>158</v>
      </c>
      <c r="B73" s="93" t="s">
        <v>161</v>
      </c>
      <c r="C73" s="93" t="s">
        <v>162</v>
      </c>
      <c r="D73" s="94"/>
      <c r="E73" s="93" t="s">
        <v>31</v>
      </c>
      <c r="F73" s="94" t="s">
        <v>15</v>
      </c>
      <c r="G73" s="93" t="s">
        <v>163</v>
      </c>
      <c r="H73" s="110" t="s">
        <v>10</v>
      </c>
    </row>
    <row r="74" spans="1:8" s="56" customFormat="1">
      <c r="A74" s="95" t="s">
        <v>158</v>
      </c>
      <c r="B74" s="100" t="s">
        <v>164</v>
      </c>
      <c r="C74" s="100"/>
      <c r="D74" s="95"/>
      <c r="E74" s="100"/>
      <c r="F74" s="95" t="s">
        <v>15</v>
      </c>
      <c r="G74" s="95"/>
      <c r="H74" s="145" t="s">
        <v>10</v>
      </c>
    </row>
    <row r="75" spans="1:8" s="34" customFormat="1">
      <c r="A75" s="129" t="s">
        <v>165</v>
      </c>
      <c r="B75" s="112" t="s">
        <v>166</v>
      </c>
      <c r="C75" s="112"/>
      <c r="D75" s="109"/>
      <c r="E75" s="109"/>
      <c r="F75" s="129" t="s">
        <v>15</v>
      </c>
      <c r="G75" s="93" t="s">
        <v>421</v>
      </c>
      <c r="H75" s="137" t="s">
        <v>507</v>
      </c>
    </row>
    <row r="76" spans="1:8" s="34" customFormat="1">
      <c r="A76" s="130" t="s">
        <v>165</v>
      </c>
      <c r="B76" s="93" t="s">
        <v>167</v>
      </c>
      <c r="C76" s="93"/>
      <c r="D76" s="94"/>
      <c r="E76" s="94"/>
      <c r="F76" s="130" t="s">
        <v>15</v>
      </c>
      <c r="G76" s="94"/>
      <c r="H76" s="137" t="s">
        <v>507</v>
      </c>
    </row>
    <row r="77" spans="1:8" ht="31">
      <c r="A77" s="94" t="s">
        <v>165</v>
      </c>
      <c r="B77" s="93" t="s">
        <v>168</v>
      </c>
      <c r="C77" s="93" t="s">
        <v>169</v>
      </c>
      <c r="D77" s="94"/>
      <c r="E77" s="94"/>
      <c r="F77" s="94" t="s">
        <v>15</v>
      </c>
      <c r="G77" s="93" t="s">
        <v>170</v>
      </c>
      <c r="H77" s="141" t="s">
        <v>10</v>
      </c>
    </row>
    <row r="78" spans="1:8">
      <c r="A78" s="94" t="s">
        <v>165</v>
      </c>
      <c r="B78" s="93" t="s">
        <v>171</v>
      </c>
      <c r="C78" s="93"/>
      <c r="D78" s="94"/>
      <c r="E78" s="94"/>
      <c r="F78" s="94" t="s">
        <v>9</v>
      </c>
      <c r="G78" s="93" t="s">
        <v>172</v>
      </c>
      <c r="H78" s="141" t="s">
        <v>10</v>
      </c>
    </row>
    <row r="79" spans="1:8">
      <c r="A79" s="94" t="s">
        <v>165</v>
      </c>
      <c r="B79" s="93" t="s">
        <v>173</v>
      </c>
      <c r="C79" s="93"/>
      <c r="D79" s="94"/>
      <c r="E79" s="94"/>
      <c r="F79" s="94" t="s">
        <v>9</v>
      </c>
      <c r="G79" s="93" t="s">
        <v>174</v>
      </c>
      <c r="H79" s="141" t="s">
        <v>10</v>
      </c>
    </row>
    <row r="80" spans="1:8">
      <c r="A80" s="94" t="s">
        <v>165</v>
      </c>
      <c r="B80" s="93" t="s">
        <v>175</v>
      </c>
      <c r="C80" s="93"/>
      <c r="D80" s="94"/>
      <c r="E80" s="94"/>
      <c r="F80" s="94" t="s">
        <v>9</v>
      </c>
      <c r="G80" s="93" t="s">
        <v>176</v>
      </c>
      <c r="H80" s="141" t="s">
        <v>10</v>
      </c>
    </row>
    <row r="81" spans="1:8" ht="31">
      <c r="A81" s="94" t="s">
        <v>165</v>
      </c>
      <c r="B81" s="93" t="s">
        <v>177</v>
      </c>
      <c r="C81" s="93" t="s">
        <v>117</v>
      </c>
      <c r="D81" s="94"/>
      <c r="E81" s="94"/>
      <c r="F81" s="94" t="s">
        <v>9</v>
      </c>
      <c r="G81" s="93" t="s">
        <v>178</v>
      </c>
      <c r="H81" s="141" t="s">
        <v>10</v>
      </c>
    </row>
    <row r="82" spans="1:8" ht="46.5">
      <c r="A82" s="94" t="s">
        <v>165</v>
      </c>
      <c r="B82" s="93" t="s">
        <v>179</v>
      </c>
      <c r="C82" s="93" t="s">
        <v>180</v>
      </c>
      <c r="D82" s="94"/>
      <c r="E82" s="94"/>
      <c r="F82" s="94" t="s">
        <v>9</v>
      </c>
      <c r="G82" s="93" t="s">
        <v>181</v>
      </c>
      <c r="H82" s="141" t="s">
        <v>10</v>
      </c>
    </row>
    <row r="83" spans="1:8" ht="46.5">
      <c r="A83" s="94" t="s">
        <v>165</v>
      </c>
      <c r="B83" s="93" t="s">
        <v>182</v>
      </c>
      <c r="C83" s="93" t="s">
        <v>183</v>
      </c>
      <c r="D83" s="94"/>
      <c r="E83" s="94"/>
      <c r="F83" s="94" t="s">
        <v>9</v>
      </c>
      <c r="G83" s="93" t="s">
        <v>184</v>
      </c>
      <c r="H83" s="141" t="s">
        <v>10</v>
      </c>
    </row>
    <row r="84" spans="1:8" s="56" customFormat="1" ht="62">
      <c r="A84" s="95" t="s">
        <v>165</v>
      </c>
      <c r="B84" s="100" t="s">
        <v>185</v>
      </c>
      <c r="C84" s="100" t="s">
        <v>186</v>
      </c>
      <c r="D84" s="95"/>
      <c r="E84" s="95"/>
      <c r="F84" s="95" t="s">
        <v>15</v>
      </c>
      <c r="G84" s="100" t="s">
        <v>439</v>
      </c>
      <c r="H84" s="145" t="s">
        <v>10</v>
      </c>
    </row>
    <row r="85" spans="1:8">
      <c r="A85" s="94" t="s">
        <v>187</v>
      </c>
      <c r="B85" s="93" t="s">
        <v>188</v>
      </c>
      <c r="C85" s="93"/>
      <c r="D85" s="142"/>
      <c r="E85" s="94"/>
      <c r="F85" s="94" t="s">
        <v>15</v>
      </c>
      <c r="G85" s="111" t="s">
        <v>189</v>
      </c>
      <c r="H85" s="141"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93"/>
      <c r="D88" s="94"/>
      <c r="E88" s="94" t="s">
        <v>45</v>
      </c>
      <c r="F88" s="94" t="s">
        <v>15</v>
      </c>
      <c r="G88" s="93">
        <v>1</v>
      </c>
      <c r="H88" s="141" t="s">
        <v>10</v>
      </c>
    </row>
    <row r="89" spans="1:8">
      <c r="A89" s="94" t="s">
        <v>187</v>
      </c>
      <c r="B89" s="93" t="s">
        <v>192</v>
      </c>
      <c r="C89" s="93"/>
      <c r="D89" s="94"/>
      <c r="E89" s="94" t="s">
        <v>45</v>
      </c>
      <c r="F89" s="94" t="s">
        <v>15</v>
      </c>
      <c r="G89" s="93">
        <v>20</v>
      </c>
      <c r="H89" s="141" t="s">
        <v>10</v>
      </c>
    </row>
    <row r="90" spans="1:8" s="56" customFormat="1">
      <c r="A90" s="94" t="s">
        <v>187</v>
      </c>
      <c r="B90" s="93" t="s">
        <v>193</v>
      </c>
      <c r="C90" s="93" t="s">
        <v>194</v>
      </c>
      <c r="D90" s="94"/>
      <c r="E90" s="94"/>
      <c r="F90" s="148" t="s">
        <v>9</v>
      </c>
      <c r="G90" s="93" t="s">
        <v>195</v>
      </c>
      <c r="H90" s="110" t="s">
        <v>10</v>
      </c>
    </row>
    <row r="91" spans="1:8" s="56" customFormat="1" ht="31">
      <c r="A91" s="94" t="s">
        <v>187</v>
      </c>
      <c r="B91" s="93" t="s">
        <v>196</v>
      </c>
      <c r="C91" s="93" t="s">
        <v>197</v>
      </c>
      <c r="D91" s="94"/>
      <c r="E91" s="94"/>
      <c r="F91" s="148" t="s">
        <v>9</v>
      </c>
      <c r="G91" s="93" t="s">
        <v>198</v>
      </c>
      <c r="H91" s="110" t="s">
        <v>10</v>
      </c>
    </row>
    <row r="92" spans="1:8" ht="31">
      <c r="A92" s="95" t="s">
        <v>187</v>
      </c>
      <c r="B92" s="100" t="s">
        <v>199</v>
      </c>
      <c r="C92" s="100" t="s">
        <v>200</v>
      </c>
      <c r="D92" s="95"/>
      <c r="E92" s="95"/>
      <c r="F92" s="149" t="s">
        <v>9</v>
      </c>
      <c r="G92" s="100" t="s">
        <v>201</v>
      </c>
      <c r="H92" s="139" t="s">
        <v>10</v>
      </c>
    </row>
    <row r="93" spans="1:8">
      <c r="A93" s="95" t="s">
        <v>202</v>
      </c>
      <c r="B93" s="104" t="s">
        <v>203</v>
      </c>
      <c r="C93" s="104"/>
      <c r="D93" s="132"/>
      <c r="E93" s="132"/>
      <c r="F93" s="132" t="s">
        <v>9</v>
      </c>
      <c r="G93" s="104" t="s">
        <v>204</v>
      </c>
      <c r="H93" s="139" t="s">
        <v>10</v>
      </c>
    </row>
    <row r="94" spans="1:8">
      <c r="A94" s="95" t="s">
        <v>205</v>
      </c>
      <c r="B94" s="104" t="s">
        <v>206</v>
      </c>
      <c r="C94" s="104"/>
      <c r="D94" s="132"/>
      <c r="E94" s="132"/>
      <c r="F94" s="132" t="s">
        <v>9</v>
      </c>
      <c r="G94" s="95" t="s">
        <v>207</v>
      </c>
      <c r="H94" s="139" t="s">
        <v>10</v>
      </c>
    </row>
    <row r="95" spans="1:8">
      <c r="A95" s="94" t="s">
        <v>208</v>
      </c>
      <c r="B95" s="93" t="s">
        <v>209</v>
      </c>
      <c r="C95" s="93" t="s">
        <v>210</v>
      </c>
      <c r="D95" s="94"/>
      <c r="E95" s="94"/>
      <c r="F95" s="148" t="s">
        <v>9</v>
      </c>
      <c r="G95" s="103" t="s">
        <v>20</v>
      </c>
      <c r="H95" s="141" t="s">
        <v>10</v>
      </c>
    </row>
    <row r="96" spans="1:8" ht="31">
      <c r="A96" s="94" t="s">
        <v>208</v>
      </c>
      <c r="B96" s="93" t="s">
        <v>211</v>
      </c>
      <c r="C96" s="93" t="s">
        <v>212</v>
      </c>
      <c r="D96" s="93"/>
      <c r="E96" s="93"/>
      <c r="F96" s="148" t="s">
        <v>15</v>
      </c>
      <c r="G96" s="103"/>
      <c r="H96" s="141" t="s">
        <v>10</v>
      </c>
    </row>
    <row r="97" spans="1:8">
      <c r="A97" s="94" t="s">
        <v>208</v>
      </c>
      <c r="B97" s="93" t="s">
        <v>213</v>
      </c>
      <c r="C97" s="93"/>
      <c r="D97" s="93"/>
      <c r="E97" s="93"/>
      <c r="F97" s="148" t="s">
        <v>9</v>
      </c>
      <c r="G97" s="105">
        <v>44778</v>
      </c>
      <c r="H97" s="141" t="s">
        <v>10</v>
      </c>
    </row>
    <row r="98" spans="1:8">
      <c r="A98" s="94" t="s">
        <v>208</v>
      </c>
      <c r="B98" s="93" t="s">
        <v>214</v>
      </c>
      <c r="C98" s="93"/>
      <c r="D98" s="93"/>
      <c r="E98" s="93"/>
      <c r="F98" s="148" t="s">
        <v>9</v>
      </c>
      <c r="G98" s="93" t="s">
        <v>215</v>
      </c>
      <c r="H98" s="141" t="s">
        <v>10</v>
      </c>
    </row>
    <row r="99" spans="1:8">
      <c r="A99" s="94" t="s">
        <v>208</v>
      </c>
      <c r="B99" s="93" t="s">
        <v>216</v>
      </c>
      <c r="C99" s="93"/>
      <c r="D99" s="94"/>
      <c r="E99" s="94"/>
      <c r="F99" s="148" t="s">
        <v>9</v>
      </c>
      <c r="G99" s="93" t="s">
        <v>217</v>
      </c>
      <c r="H99" s="141" t="s">
        <v>10</v>
      </c>
    </row>
    <row r="100" spans="1:8">
      <c r="A100" s="94" t="s">
        <v>208</v>
      </c>
      <c r="B100" s="93" t="s">
        <v>199</v>
      </c>
      <c r="C100" s="93"/>
      <c r="D100" s="94"/>
      <c r="E100" s="94"/>
      <c r="F100" s="148" t="s">
        <v>9</v>
      </c>
      <c r="G100" s="93">
        <v>1</v>
      </c>
      <c r="H100" s="141" t="s">
        <v>10</v>
      </c>
    </row>
    <row r="101" spans="1:8">
      <c r="A101" s="94" t="s">
        <v>208</v>
      </c>
      <c r="B101" s="93" t="s">
        <v>218</v>
      </c>
      <c r="C101" s="93"/>
      <c r="D101" s="94"/>
      <c r="E101" s="94" t="s">
        <v>45</v>
      </c>
      <c r="F101" s="148" t="s">
        <v>9</v>
      </c>
      <c r="G101" s="93" t="s">
        <v>219</v>
      </c>
      <c r="H101" s="141" t="s">
        <v>10</v>
      </c>
    </row>
    <row r="102" spans="1:8">
      <c r="A102" s="94" t="s">
        <v>208</v>
      </c>
      <c r="B102" s="93" t="s">
        <v>220</v>
      </c>
      <c r="C102" s="93" t="s">
        <v>221</v>
      </c>
      <c r="D102" s="94"/>
      <c r="E102" s="94"/>
      <c r="F102" s="94" t="s">
        <v>9</v>
      </c>
      <c r="G102" s="93" t="s">
        <v>20</v>
      </c>
      <c r="H102" s="141" t="s">
        <v>10</v>
      </c>
    </row>
    <row r="103" spans="1:8" s="68" customFormat="1">
      <c r="A103" s="95" t="s">
        <v>208</v>
      </c>
      <c r="B103" s="100" t="s">
        <v>222</v>
      </c>
      <c r="C103" s="100" t="s">
        <v>223</v>
      </c>
      <c r="D103" s="100"/>
      <c r="E103" s="100"/>
      <c r="F103" s="100" t="s">
        <v>9</v>
      </c>
      <c r="G103" s="100" t="s">
        <v>224</v>
      </c>
      <c r="H103" s="150" t="s">
        <v>10</v>
      </c>
    </row>
    <row r="104" spans="1:8" s="56" customFormat="1">
      <c r="A104" s="94" t="s">
        <v>225</v>
      </c>
      <c r="B104" s="93" t="s">
        <v>226</v>
      </c>
      <c r="C104" s="93"/>
      <c r="D104" s="94"/>
      <c r="E104" s="94"/>
      <c r="F104" s="94" t="s">
        <v>15</v>
      </c>
      <c r="G104" s="112" t="s">
        <v>227</v>
      </c>
      <c r="H104" s="110" t="s">
        <v>10</v>
      </c>
    </row>
    <row r="105" spans="1:8" s="56" customFormat="1">
      <c r="A105" s="94" t="s">
        <v>225</v>
      </c>
      <c r="B105" s="93" t="s">
        <v>228</v>
      </c>
      <c r="C105" s="93"/>
      <c r="D105" s="94"/>
      <c r="E105" s="94"/>
      <c r="F105" s="94" t="s">
        <v>15</v>
      </c>
      <c r="G105" s="113" t="s">
        <v>229</v>
      </c>
      <c r="H105" s="110" t="s">
        <v>10</v>
      </c>
    </row>
    <row r="106" spans="1:8" s="56" customFormat="1">
      <c r="A106" s="94" t="s">
        <v>225</v>
      </c>
      <c r="B106" s="93" t="s">
        <v>230</v>
      </c>
      <c r="C106" s="93"/>
      <c r="D106" s="94"/>
      <c r="E106" s="94"/>
      <c r="F106" s="94" t="s">
        <v>9</v>
      </c>
      <c r="G106" s="114" t="s">
        <v>231</v>
      </c>
      <c r="H106" s="110" t="s">
        <v>10</v>
      </c>
    </row>
    <row r="107" spans="1:8" s="56" customFormat="1" ht="31">
      <c r="A107" s="94" t="s">
        <v>225</v>
      </c>
      <c r="B107" s="93" t="s">
        <v>232</v>
      </c>
      <c r="C107" s="93"/>
      <c r="D107" s="94"/>
      <c r="E107" s="94"/>
      <c r="F107" s="94" t="s">
        <v>9</v>
      </c>
      <c r="G107" s="93" t="s">
        <v>440</v>
      </c>
      <c r="H107" s="110" t="s">
        <v>10</v>
      </c>
    </row>
    <row r="108" spans="1:8" s="56" customFormat="1">
      <c r="A108" s="95" t="s">
        <v>225</v>
      </c>
      <c r="B108" s="100" t="s">
        <v>233</v>
      </c>
      <c r="C108" s="100" t="s">
        <v>234</v>
      </c>
      <c r="D108" s="95"/>
      <c r="E108" s="95"/>
      <c r="F108" s="95" t="s">
        <v>15</v>
      </c>
      <c r="G108" s="100" t="s">
        <v>20</v>
      </c>
      <c r="H108" s="145" t="s">
        <v>10</v>
      </c>
    </row>
    <row r="109" spans="1:8">
      <c r="A109" s="94" t="s">
        <v>235</v>
      </c>
      <c r="B109" s="93" t="s">
        <v>236</v>
      </c>
      <c r="C109" s="93" t="s">
        <v>237</v>
      </c>
      <c r="D109" s="94"/>
      <c r="E109" s="94"/>
      <c r="F109" s="148" t="s">
        <v>9</v>
      </c>
      <c r="G109" s="112" t="s">
        <v>20</v>
      </c>
      <c r="H109" s="141" t="s">
        <v>10</v>
      </c>
    </row>
    <row r="110" spans="1:8" ht="31">
      <c r="A110" s="94" t="s">
        <v>235</v>
      </c>
      <c r="B110" s="93" t="s">
        <v>238</v>
      </c>
      <c r="C110" s="93" t="s">
        <v>239</v>
      </c>
      <c r="D110" s="93"/>
      <c r="E110" s="93"/>
      <c r="F110" s="148" t="s">
        <v>9</v>
      </c>
      <c r="G110" s="93" t="s">
        <v>240</v>
      </c>
      <c r="H110" s="141" t="s">
        <v>10</v>
      </c>
    </row>
    <row r="111" spans="1:8">
      <c r="A111" s="94" t="s">
        <v>235</v>
      </c>
      <c r="B111" s="93" t="s">
        <v>211</v>
      </c>
      <c r="C111" s="93" t="s">
        <v>241</v>
      </c>
      <c r="D111" s="93"/>
      <c r="E111" s="93"/>
      <c r="F111" s="148" t="s">
        <v>15</v>
      </c>
      <c r="G111" s="93" t="s">
        <v>242</v>
      </c>
      <c r="H111" s="141" t="s">
        <v>10</v>
      </c>
    </row>
    <row r="112" spans="1:8">
      <c r="A112" s="94" t="s">
        <v>235</v>
      </c>
      <c r="B112" s="93" t="s">
        <v>213</v>
      </c>
      <c r="C112" s="93"/>
      <c r="D112" s="93"/>
      <c r="E112" s="93"/>
      <c r="F112" s="148" t="s">
        <v>9</v>
      </c>
      <c r="G112" s="105">
        <v>45098</v>
      </c>
      <c r="H112" s="141" t="s">
        <v>10</v>
      </c>
    </row>
    <row r="113" spans="1:8">
      <c r="A113" s="94" t="s">
        <v>235</v>
      </c>
      <c r="B113" s="93" t="s">
        <v>214</v>
      </c>
      <c r="C113" s="93"/>
      <c r="D113" s="93"/>
      <c r="E113" s="93"/>
      <c r="F113" s="148" t="s">
        <v>9</v>
      </c>
      <c r="G113" s="93" t="s">
        <v>243</v>
      </c>
      <c r="H113" s="141" t="s">
        <v>10</v>
      </c>
    </row>
    <row r="114" spans="1:8">
      <c r="A114" s="94" t="s">
        <v>235</v>
      </c>
      <c r="B114" s="93" t="s">
        <v>216</v>
      </c>
      <c r="C114" s="93"/>
      <c r="D114" s="94"/>
      <c r="E114" s="94"/>
      <c r="F114" s="148" t="s">
        <v>9</v>
      </c>
      <c r="G114" s="93" t="s">
        <v>39</v>
      </c>
      <c r="H114" s="141" t="s">
        <v>10</v>
      </c>
    </row>
    <row r="115" spans="1:8">
      <c r="A115" s="94" t="s">
        <v>235</v>
      </c>
      <c r="B115" s="93" t="s">
        <v>199</v>
      </c>
      <c r="C115" s="93"/>
      <c r="D115" s="94"/>
      <c r="E115" s="94"/>
      <c r="F115" s="148" t="s">
        <v>9</v>
      </c>
      <c r="G115" s="93" t="s">
        <v>39</v>
      </c>
      <c r="H115" s="141" t="s">
        <v>10</v>
      </c>
    </row>
    <row r="116" spans="1:8">
      <c r="A116" s="95" t="s">
        <v>235</v>
      </c>
      <c r="B116" s="100" t="s">
        <v>244</v>
      </c>
      <c r="C116" s="100"/>
      <c r="D116" s="95"/>
      <c r="E116" s="95" t="s">
        <v>45</v>
      </c>
      <c r="F116" s="149" t="s">
        <v>9</v>
      </c>
      <c r="G116" s="100" t="s">
        <v>245</v>
      </c>
      <c r="H116" s="139" t="s">
        <v>10</v>
      </c>
    </row>
    <row r="117" spans="1:8">
      <c r="A117" s="95" t="s">
        <v>246</v>
      </c>
      <c r="B117" s="112" t="s">
        <v>247</v>
      </c>
      <c r="C117" s="112" t="s">
        <v>248</v>
      </c>
      <c r="D117" s="94"/>
      <c r="E117" s="94"/>
      <c r="F117" s="151" t="s">
        <v>9</v>
      </c>
      <c r="G117" s="104" t="s">
        <v>249</v>
      </c>
      <c r="H117" s="139" t="s">
        <v>10</v>
      </c>
    </row>
    <row r="118" spans="1:8" s="56" customFormat="1">
      <c r="A118" s="94" t="s">
        <v>250</v>
      </c>
      <c r="B118" s="112" t="s">
        <v>251</v>
      </c>
      <c r="C118" s="112" t="s">
        <v>252</v>
      </c>
      <c r="D118" s="109"/>
      <c r="E118" s="109"/>
      <c r="F118" s="109" t="s">
        <v>9</v>
      </c>
      <c r="G118" s="112" t="s">
        <v>20</v>
      </c>
      <c r="H118" s="110" t="s">
        <v>10</v>
      </c>
    </row>
    <row r="119" spans="1:8" s="56" customFormat="1">
      <c r="A119" s="95" t="s">
        <v>250</v>
      </c>
      <c r="B119" s="100" t="s">
        <v>253</v>
      </c>
      <c r="C119" s="100" t="s">
        <v>254</v>
      </c>
      <c r="D119" s="95"/>
      <c r="E119" s="95"/>
      <c r="F119" s="95" t="s">
        <v>15</v>
      </c>
      <c r="G119" s="100" t="s">
        <v>20</v>
      </c>
      <c r="H119" s="145" t="s">
        <v>10</v>
      </c>
    </row>
    <row r="120" spans="1:8" s="56" customFormat="1">
      <c r="A120" s="94" t="s">
        <v>255</v>
      </c>
      <c r="B120" s="93" t="s">
        <v>256</v>
      </c>
      <c r="C120" s="93" t="s">
        <v>257</v>
      </c>
      <c r="D120" s="94"/>
      <c r="E120" s="94"/>
      <c r="F120" s="94" t="s">
        <v>9</v>
      </c>
      <c r="G120" s="112" t="s">
        <v>258</v>
      </c>
      <c r="H120" s="110" t="s">
        <v>10</v>
      </c>
    </row>
    <row r="121" spans="1:8">
      <c r="A121" s="94" t="s">
        <v>255</v>
      </c>
      <c r="B121" s="93" t="s">
        <v>259</v>
      </c>
      <c r="C121" s="93" t="s">
        <v>260</v>
      </c>
      <c r="D121" s="94"/>
      <c r="E121" s="94"/>
      <c r="F121" s="94" t="s">
        <v>9</v>
      </c>
      <c r="G121" s="94" t="s">
        <v>20</v>
      </c>
      <c r="H121" s="141" t="s">
        <v>10</v>
      </c>
    </row>
    <row r="122" spans="1:8">
      <c r="A122" s="109" t="s">
        <v>261</v>
      </c>
      <c r="B122" s="112" t="s">
        <v>262</v>
      </c>
      <c r="C122" s="112"/>
      <c r="D122" s="109"/>
      <c r="E122" s="109"/>
      <c r="F122" s="109" t="s">
        <v>9</v>
      </c>
      <c r="G122" s="112" t="s">
        <v>263</v>
      </c>
      <c r="H122" s="152" t="s">
        <v>10</v>
      </c>
    </row>
    <row r="123" spans="1:8" s="47" customFormat="1" ht="46.5">
      <c r="A123" s="130" t="s">
        <v>261</v>
      </c>
      <c r="B123" s="93" t="s">
        <v>264</v>
      </c>
      <c r="C123" s="93"/>
      <c r="D123" s="94"/>
      <c r="E123" s="94"/>
      <c r="F123" s="130" t="s">
        <v>15</v>
      </c>
      <c r="G123" s="93" t="s">
        <v>265</v>
      </c>
      <c r="H123" s="143" t="s">
        <v>507</v>
      </c>
    </row>
    <row r="124" spans="1:8">
      <c r="A124" s="94" t="s">
        <v>261</v>
      </c>
      <c r="B124" s="93" t="s">
        <v>266</v>
      </c>
      <c r="C124" s="93"/>
      <c r="D124" s="94"/>
      <c r="E124" s="94"/>
      <c r="F124" s="94" t="s">
        <v>9</v>
      </c>
      <c r="G124" s="93" t="s">
        <v>267</v>
      </c>
      <c r="H124" s="141" t="s">
        <v>10</v>
      </c>
    </row>
    <row r="125" spans="1:8">
      <c r="A125" s="94" t="s">
        <v>261</v>
      </c>
      <c r="B125" s="93" t="s">
        <v>268</v>
      </c>
      <c r="C125" s="93"/>
      <c r="D125" s="94"/>
      <c r="E125" s="94" t="s">
        <v>269</v>
      </c>
      <c r="F125" s="94" t="s">
        <v>15</v>
      </c>
      <c r="G125" s="93">
        <v>0.51</v>
      </c>
      <c r="H125" s="141" t="s">
        <v>10</v>
      </c>
    </row>
    <row r="126" spans="1:8">
      <c r="A126" s="94" t="s">
        <v>261</v>
      </c>
      <c r="B126" s="93" t="s">
        <v>270</v>
      </c>
      <c r="C126" s="93" t="s">
        <v>271</v>
      </c>
      <c r="D126" s="94"/>
      <c r="E126" s="94"/>
      <c r="F126" s="94" t="s">
        <v>15</v>
      </c>
      <c r="G126" s="93" t="s">
        <v>272</v>
      </c>
      <c r="H126" s="141" t="s">
        <v>10</v>
      </c>
    </row>
    <row r="127" spans="1:8" s="56" customFormat="1">
      <c r="A127" s="94" t="s">
        <v>261</v>
      </c>
      <c r="B127" s="93" t="s">
        <v>273</v>
      </c>
      <c r="C127" s="93" t="s">
        <v>274</v>
      </c>
      <c r="D127" s="94"/>
      <c r="E127" s="94"/>
      <c r="F127" s="148" t="s">
        <v>9</v>
      </c>
      <c r="G127" s="93" t="s">
        <v>20</v>
      </c>
      <c r="H127" s="110" t="s">
        <v>10</v>
      </c>
    </row>
    <row r="128" spans="1:8">
      <c r="A128" s="94" t="s">
        <v>261</v>
      </c>
      <c r="B128" s="93" t="s">
        <v>275</v>
      </c>
      <c r="C128" s="93"/>
      <c r="D128" s="94"/>
      <c r="E128" s="94"/>
      <c r="F128" s="94" t="s">
        <v>9</v>
      </c>
      <c r="G128" s="93" t="s">
        <v>276</v>
      </c>
      <c r="H128" s="141" t="s">
        <v>10</v>
      </c>
    </row>
    <row r="129" spans="1:8" s="56" customFormat="1">
      <c r="A129" s="94" t="s">
        <v>261</v>
      </c>
      <c r="B129" s="93" t="s">
        <v>216</v>
      </c>
      <c r="C129" s="93"/>
      <c r="D129" s="94"/>
      <c r="E129" s="94"/>
      <c r="F129" s="148" t="s">
        <v>9</v>
      </c>
      <c r="G129" s="93" t="s">
        <v>277</v>
      </c>
      <c r="H129" s="110" t="s">
        <v>10</v>
      </c>
    </row>
    <row r="130" spans="1:8" s="56" customFormat="1">
      <c r="A130" s="94" t="s">
        <v>261</v>
      </c>
      <c r="B130" s="93" t="s">
        <v>211</v>
      </c>
      <c r="C130" s="93" t="s">
        <v>241</v>
      </c>
      <c r="D130" s="94"/>
      <c r="E130" s="94"/>
      <c r="F130" s="148" t="s">
        <v>15</v>
      </c>
      <c r="G130" s="93" t="s">
        <v>242</v>
      </c>
      <c r="H130" s="110" t="s">
        <v>10</v>
      </c>
    </row>
    <row r="131" spans="1:8" s="47" customFormat="1">
      <c r="A131" s="130" t="s">
        <v>261</v>
      </c>
      <c r="B131" s="93" t="s">
        <v>278</v>
      </c>
      <c r="C131" s="93"/>
      <c r="D131" s="94"/>
      <c r="E131" s="94"/>
      <c r="F131" s="153" t="s">
        <v>9</v>
      </c>
      <c r="G131" s="105" t="s">
        <v>506</v>
      </c>
      <c r="H131" s="143" t="s">
        <v>507</v>
      </c>
    </row>
    <row r="132" spans="1:8" s="56" customFormat="1">
      <c r="A132" s="94" t="s">
        <v>261</v>
      </c>
      <c r="B132" s="93" t="s">
        <v>214</v>
      </c>
      <c r="C132" s="93"/>
      <c r="D132" s="94"/>
      <c r="E132" s="94"/>
      <c r="F132" s="148" t="s">
        <v>9</v>
      </c>
      <c r="G132" s="93" t="s">
        <v>243</v>
      </c>
      <c r="H132" s="110" t="s">
        <v>10</v>
      </c>
    </row>
    <row r="133" spans="1:8" s="34" customFormat="1" ht="62">
      <c r="A133" s="130" t="s">
        <v>261</v>
      </c>
      <c r="B133" s="93" t="s">
        <v>279</v>
      </c>
      <c r="C133" s="93" t="s">
        <v>280</v>
      </c>
      <c r="D133" s="130"/>
      <c r="E133" s="130" t="s">
        <v>25</v>
      </c>
      <c r="F133" s="130" t="s">
        <v>15</v>
      </c>
      <c r="G133" s="114" t="s">
        <v>281</v>
      </c>
      <c r="H133" s="137" t="s">
        <v>507</v>
      </c>
    </row>
    <row r="134" spans="1:8" s="56" customFormat="1">
      <c r="A134" s="94" t="s">
        <v>261</v>
      </c>
      <c r="B134" s="93" t="s">
        <v>244</v>
      </c>
      <c r="C134" s="93"/>
      <c r="D134" s="94"/>
      <c r="E134" s="94" t="s">
        <v>25</v>
      </c>
      <c r="F134" s="148" t="s">
        <v>9</v>
      </c>
      <c r="G134" s="93" t="s">
        <v>511</v>
      </c>
      <c r="H134" s="110" t="s">
        <v>10</v>
      </c>
    </row>
    <row r="135" spans="1:8">
      <c r="A135" s="94" t="s">
        <v>261</v>
      </c>
      <c r="B135" s="93" t="s">
        <v>282</v>
      </c>
      <c r="C135" s="93"/>
      <c r="D135" s="94"/>
      <c r="E135" s="94"/>
      <c r="F135" s="94" t="s">
        <v>9</v>
      </c>
      <c r="G135" s="93" t="s">
        <v>283</v>
      </c>
      <c r="H135" s="141" t="s">
        <v>10</v>
      </c>
    </row>
    <row r="136" spans="1:8">
      <c r="A136" s="94" t="s">
        <v>261</v>
      </c>
      <c r="B136" s="93" t="s">
        <v>284</v>
      </c>
      <c r="C136" s="93"/>
      <c r="D136" s="94"/>
      <c r="E136" s="94"/>
      <c r="F136" s="94" t="s">
        <v>9</v>
      </c>
      <c r="G136" s="93">
        <v>3</v>
      </c>
      <c r="H136" s="141" t="s">
        <v>10</v>
      </c>
    </row>
    <row r="137" spans="1:8">
      <c r="A137" s="95" t="s">
        <v>261</v>
      </c>
      <c r="B137" s="100" t="s">
        <v>285</v>
      </c>
      <c r="C137" s="100" t="s">
        <v>286</v>
      </c>
      <c r="D137" s="95"/>
      <c r="E137" s="95"/>
      <c r="F137" s="95" t="s">
        <v>9</v>
      </c>
      <c r="G137" s="100" t="s">
        <v>513</v>
      </c>
      <c r="H137" s="139" t="s">
        <v>10</v>
      </c>
    </row>
    <row r="138" spans="1:8" s="56" customFormat="1">
      <c r="A138" s="94" t="s">
        <v>287</v>
      </c>
      <c r="B138" s="93" t="s">
        <v>273</v>
      </c>
      <c r="C138" s="93" t="s">
        <v>288</v>
      </c>
      <c r="D138" s="94"/>
      <c r="E138" s="94"/>
      <c r="F138" s="148" t="s">
        <v>9</v>
      </c>
      <c r="G138" s="93" t="s">
        <v>20</v>
      </c>
      <c r="H138" s="110" t="s">
        <v>10</v>
      </c>
    </row>
    <row r="139" spans="1:8">
      <c r="A139" s="94" t="s">
        <v>287</v>
      </c>
      <c r="B139" s="93" t="s">
        <v>289</v>
      </c>
      <c r="C139" s="93"/>
      <c r="D139" s="94"/>
      <c r="E139" s="94"/>
      <c r="F139" s="94" t="s">
        <v>15</v>
      </c>
      <c r="G139" s="93" t="s">
        <v>290</v>
      </c>
      <c r="H139" s="141" t="s">
        <v>10</v>
      </c>
    </row>
    <row r="140" spans="1:8">
      <c r="A140" s="94" t="s">
        <v>287</v>
      </c>
      <c r="B140" s="93" t="s">
        <v>211</v>
      </c>
      <c r="C140" s="93" t="s">
        <v>241</v>
      </c>
      <c r="D140" s="93"/>
      <c r="E140" s="93"/>
      <c r="F140" s="94" t="s">
        <v>15</v>
      </c>
      <c r="G140" s="93" t="s">
        <v>242</v>
      </c>
      <c r="H140" s="141" t="s">
        <v>10</v>
      </c>
    </row>
    <row r="141" spans="1:8" s="34" customFormat="1">
      <c r="A141" s="130" t="s">
        <v>287</v>
      </c>
      <c r="B141" s="93" t="s">
        <v>278</v>
      </c>
      <c r="C141" s="93"/>
      <c r="D141" s="93"/>
      <c r="E141" s="93"/>
      <c r="F141" s="153" t="s">
        <v>9</v>
      </c>
      <c r="G141" s="105">
        <v>45155</v>
      </c>
      <c r="H141" s="137" t="s">
        <v>507</v>
      </c>
    </row>
    <row r="142" spans="1:8">
      <c r="A142" s="94" t="s">
        <v>287</v>
      </c>
      <c r="B142" s="93" t="s">
        <v>214</v>
      </c>
      <c r="C142" s="93"/>
      <c r="D142" s="93"/>
      <c r="E142" s="93"/>
      <c r="F142" s="148" t="s">
        <v>9</v>
      </c>
      <c r="G142" s="93" t="s">
        <v>291</v>
      </c>
      <c r="H142" s="141" t="s">
        <v>10</v>
      </c>
    </row>
    <row r="143" spans="1:8">
      <c r="A143" s="94" t="s">
        <v>287</v>
      </c>
      <c r="B143" s="93" t="s">
        <v>275</v>
      </c>
      <c r="C143" s="93"/>
      <c r="D143" s="94"/>
      <c r="E143" s="94"/>
      <c r="F143" s="94" t="s">
        <v>9</v>
      </c>
      <c r="G143" s="93" t="s">
        <v>292</v>
      </c>
      <c r="H143" s="141" t="s">
        <v>10</v>
      </c>
    </row>
    <row r="144" spans="1:8">
      <c r="A144" s="94" t="s">
        <v>287</v>
      </c>
      <c r="B144" s="93" t="s">
        <v>216</v>
      </c>
      <c r="C144" s="93"/>
      <c r="D144" s="94"/>
      <c r="E144" s="94"/>
      <c r="F144" s="94" t="s">
        <v>9</v>
      </c>
      <c r="G144" s="93" t="s">
        <v>508</v>
      </c>
      <c r="H144" s="141" t="s">
        <v>10</v>
      </c>
    </row>
    <row r="145" spans="1:8" s="34" customFormat="1">
      <c r="A145" s="130" t="s">
        <v>287</v>
      </c>
      <c r="B145" s="93" t="s">
        <v>279</v>
      </c>
      <c r="C145" s="93" t="s">
        <v>280</v>
      </c>
      <c r="D145" s="130"/>
      <c r="E145" s="130" t="s">
        <v>25</v>
      </c>
      <c r="F145" s="130" t="s">
        <v>15</v>
      </c>
      <c r="G145" s="114" t="s">
        <v>504</v>
      </c>
      <c r="H145" s="137" t="s">
        <v>507</v>
      </c>
    </row>
    <row r="146" spans="1:8">
      <c r="A146" s="95" t="s">
        <v>287</v>
      </c>
      <c r="B146" s="100" t="s">
        <v>244</v>
      </c>
      <c r="C146" s="100"/>
      <c r="D146" s="95"/>
      <c r="E146" s="95" t="s">
        <v>25</v>
      </c>
      <c r="F146" s="95" t="s">
        <v>9</v>
      </c>
      <c r="G146" s="100" t="s">
        <v>512</v>
      </c>
      <c r="H146" s="139" t="s">
        <v>10</v>
      </c>
    </row>
    <row r="147" spans="1:8">
      <c r="A147" s="94" t="s">
        <v>293</v>
      </c>
      <c r="B147" s="112" t="s">
        <v>294</v>
      </c>
      <c r="C147" s="112" t="s">
        <v>295</v>
      </c>
      <c r="D147" s="109"/>
      <c r="E147" s="109"/>
      <c r="F147" s="109" t="s">
        <v>9</v>
      </c>
      <c r="G147" s="112" t="s">
        <v>296</v>
      </c>
      <c r="H147" s="141" t="s">
        <v>10</v>
      </c>
    </row>
    <row r="148" spans="1:8">
      <c r="A148" s="94" t="s">
        <v>293</v>
      </c>
      <c r="B148" s="93" t="s">
        <v>297</v>
      </c>
      <c r="C148" s="93"/>
      <c r="D148" s="94"/>
      <c r="E148" s="94"/>
      <c r="F148" s="94" t="s">
        <v>9</v>
      </c>
      <c r="G148" s="107" t="s">
        <v>298</v>
      </c>
      <c r="H148" s="141" t="s">
        <v>10</v>
      </c>
    </row>
    <row r="149" spans="1:8">
      <c r="A149" s="95" t="s">
        <v>293</v>
      </c>
      <c r="B149" s="100" t="s">
        <v>299</v>
      </c>
      <c r="C149" s="100"/>
      <c r="D149" s="95"/>
      <c r="E149" s="95"/>
      <c r="F149" s="95" t="s">
        <v>9</v>
      </c>
      <c r="G149" s="95" t="s">
        <v>39</v>
      </c>
      <c r="H149" s="139" t="s">
        <v>10</v>
      </c>
    </row>
    <row r="150" spans="1:8" s="56" customFormat="1">
      <c r="A150" s="94" t="s">
        <v>300</v>
      </c>
      <c r="B150" s="112" t="s">
        <v>301</v>
      </c>
      <c r="C150" s="112" t="s">
        <v>302</v>
      </c>
      <c r="D150" s="94"/>
      <c r="E150" s="94"/>
      <c r="F150" s="94" t="s">
        <v>9</v>
      </c>
      <c r="G150" s="112" t="s">
        <v>303</v>
      </c>
      <c r="H150" s="110" t="s">
        <v>10</v>
      </c>
    </row>
    <row r="151" spans="1:8" s="56" customFormat="1">
      <c r="A151" s="94" t="s">
        <v>300</v>
      </c>
      <c r="B151" s="93" t="s">
        <v>304</v>
      </c>
      <c r="C151" s="93" t="s">
        <v>305</v>
      </c>
      <c r="D151" s="94"/>
      <c r="E151" s="94"/>
      <c r="F151" s="94" t="s">
        <v>9</v>
      </c>
      <c r="G151" s="110" t="s">
        <v>39</v>
      </c>
      <c r="H151" s="110" t="s">
        <v>10</v>
      </c>
    </row>
    <row r="152" spans="1:8" s="56" customFormat="1">
      <c r="A152" s="94" t="s">
        <v>300</v>
      </c>
      <c r="B152" s="93" t="s">
        <v>306</v>
      </c>
      <c r="C152" s="93"/>
      <c r="D152" s="94"/>
      <c r="E152" s="94"/>
      <c r="F152" s="94" t="s">
        <v>9</v>
      </c>
      <c r="G152" s="93" t="s">
        <v>307</v>
      </c>
      <c r="H152" s="110" t="s">
        <v>10</v>
      </c>
    </row>
    <row r="153" spans="1:8" s="56" customFormat="1">
      <c r="A153" s="94" t="s">
        <v>300</v>
      </c>
      <c r="B153" s="93" t="s">
        <v>308</v>
      </c>
      <c r="C153" s="93"/>
      <c r="D153" s="94"/>
      <c r="E153" s="94"/>
      <c r="F153" s="94" t="s">
        <v>9</v>
      </c>
      <c r="G153" s="93" t="s">
        <v>309</v>
      </c>
      <c r="H153" s="110" t="s">
        <v>10</v>
      </c>
    </row>
    <row r="154" spans="1:8" s="56" customFormat="1">
      <c r="A154" s="94" t="s">
        <v>300</v>
      </c>
      <c r="B154" s="93" t="s">
        <v>310</v>
      </c>
      <c r="C154" s="93"/>
      <c r="D154" s="94"/>
      <c r="E154" s="94"/>
      <c r="F154" s="94" t="s">
        <v>15</v>
      </c>
      <c r="G154" s="93" t="s">
        <v>311</v>
      </c>
      <c r="H154" s="110" t="s">
        <v>10</v>
      </c>
    </row>
    <row r="155" spans="1:8" s="56" customFormat="1">
      <c r="A155" s="94" t="s">
        <v>300</v>
      </c>
      <c r="B155" s="93" t="s">
        <v>312</v>
      </c>
      <c r="C155" s="93" t="s">
        <v>313</v>
      </c>
      <c r="D155" s="94"/>
      <c r="E155" s="94"/>
      <c r="F155" s="94" t="s">
        <v>15</v>
      </c>
      <c r="G155" s="113" t="s">
        <v>314</v>
      </c>
      <c r="H155" s="110" t="s">
        <v>10</v>
      </c>
    </row>
    <row r="156" spans="1:8" s="56" customFormat="1">
      <c r="A156" s="94" t="s">
        <v>300</v>
      </c>
      <c r="B156" s="93" t="s">
        <v>315</v>
      </c>
      <c r="C156" s="93" t="s">
        <v>316</v>
      </c>
      <c r="D156" s="94"/>
      <c r="E156" s="94"/>
      <c r="F156" s="148" t="s">
        <v>15</v>
      </c>
      <c r="G156" s="93" t="s">
        <v>317</v>
      </c>
      <c r="H156" s="110" t="s">
        <v>10</v>
      </c>
    </row>
    <row r="157" spans="1:8" s="56" customFormat="1">
      <c r="A157" s="94" t="s">
        <v>300</v>
      </c>
      <c r="B157" s="93" t="s">
        <v>318</v>
      </c>
      <c r="C157" s="93"/>
      <c r="D157" s="94"/>
      <c r="E157" s="94"/>
      <c r="F157" s="94" t="s">
        <v>15</v>
      </c>
      <c r="G157" s="93" t="s">
        <v>227</v>
      </c>
      <c r="H157" s="110" t="s">
        <v>10</v>
      </c>
    </row>
    <row r="158" spans="1:8" s="56" customFormat="1">
      <c r="A158" s="94" t="s">
        <v>300</v>
      </c>
      <c r="B158" s="93" t="s">
        <v>319</v>
      </c>
      <c r="C158" s="93"/>
      <c r="D158" s="94"/>
      <c r="E158" s="94" t="s">
        <v>320</v>
      </c>
      <c r="F158" s="94" t="s">
        <v>9</v>
      </c>
      <c r="G158" s="113" t="s">
        <v>321</v>
      </c>
      <c r="H158" s="110" t="s">
        <v>10</v>
      </c>
    </row>
    <row r="159" spans="1:8" s="56" customFormat="1">
      <c r="A159" s="94" t="s">
        <v>300</v>
      </c>
      <c r="B159" s="93" t="s">
        <v>322</v>
      </c>
      <c r="C159" s="93"/>
      <c r="D159" s="94"/>
      <c r="E159" s="94" t="s">
        <v>470</v>
      </c>
      <c r="F159" s="94" t="s">
        <v>9</v>
      </c>
      <c r="G159" s="114" t="s">
        <v>324</v>
      </c>
      <c r="H159" s="110" t="s">
        <v>10</v>
      </c>
    </row>
    <row r="160" spans="1:8" s="56" customFormat="1">
      <c r="A160" s="94" t="s">
        <v>300</v>
      </c>
      <c r="B160" s="93" t="s">
        <v>325</v>
      </c>
      <c r="C160" s="93" t="s">
        <v>326</v>
      </c>
      <c r="D160" s="94"/>
      <c r="E160" s="94" t="s">
        <v>269</v>
      </c>
      <c r="F160" s="94" t="s">
        <v>9</v>
      </c>
      <c r="G160" s="93">
        <v>25</v>
      </c>
      <c r="H160" s="110" t="s">
        <v>10</v>
      </c>
    </row>
    <row r="161" spans="1:8" s="56" customFormat="1">
      <c r="A161" s="94" t="s">
        <v>300</v>
      </c>
      <c r="B161" s="93" t="s">
        <v>273</v>
      </c>
      <c r="C161" s="93" t="s">
        <v>327</v>
      </c>
      <c r="D161" s="94"/>
      <c r="E161" s="94"/>
      <c r="F161" s="148" t="s">
        <v>9</v>
      </c>
      <c r="G161" s="93" t="s">
        <v>20</v>
      </c>
      <c r="H161" s="110" t="s">
        <v>10</v>
      </c>
    </row>
    <row r="162" spans="1:8" s="56" customFormat="1">
      <c r="A162" s="94" t="s">
        <v>300</v>
      </c>
      <c r="B162" s="93" t="s">
        <v>211</v>
      </c>
      <c r="C162" s="93" t="s">
        <v>241</v>
      </c>
      <c r="D162" s="93"/>
      <c r="E162" s="93"/>
      <c r="F162" s="148" t="s">
        <v>15</v>
      </c>
      <c r="G162" s="93" t="s">
        <v>242</v>
      </c>
      <c r="H162" s="110" t="s">
        <v>10</v>
      </c>
    </row>
    <row r="163" spans="1:8" s="34" customFormat="1">
      <c r="A163" s="130" t="s">
        <v>300</v>
      </c>
      <c r="B163" s="93" t="s">
        <v>278</v>
      </c>
      <c r="C163" s="93"/>
      <c r="D163" s="93"/>
      <c r="E163" s="93"/>
      <c r="F163" s="153" t="s">
        <v>9</v>
      </c>
      <c r="G163" s="105">
        <v>45104</v>
      </c>
      <c r="H163" s="137" t="s">
        <v>507</v>
      </c>
    </row>
    <row r="164" spans="1:8">
      <c r="A164" s="94" t="s">
        <v>300</v>
      </c>
      <c r="B164" s="93" t="s">
        <v>214</v>
      </c>
      <c r="C164" s="93"/>
      <c r="D164" s="93"/>
      <c r="E164" s="93"/>
      <c r="F164" s="148" t="s">
        <v>9</v>
      </c>
      <c r="G164" s="93" t="s">
        <v>291</v>
      </c>
      <c r="H164" s="141" t="s">
        <v>10</v>
      </c>
    </row>
    <row r="165" spans="1:8" s="56" customFormat="1">
      <c r="A165" s="94" t="s">
        <v>300</v>
      </c>
      <c r="B165" s="93" t="s">
        <v>199</v>
      </c>
      <c r="C165" s="93"/>
      <c r="D165" s="94"/>
      <c r="E165" s="94"/>
      <c r="F165" s="148" t="s">
        <v>9</v>
      </c>
      <c r="G165" s="93">
        <v>1</v>
      </c>
      <c r="H165" s="110" t="s">
        <v>10</v>
      </c>
    </row>
    <row r="166" spans="1:8" s="56" customFormat="1">
      <c r="A166" s="94" t="s">
        <v>300</v>
      </c>
      <c r="B166" s="93" t="s">
        <v>244</v>
      </c>
      <c r="C166" s="93"/>
      <c r="D166" s="94"/>
      <c r="E166" s="93" t="s">
        <v>328</v>
      </c>
      <c r="F166" s="148" t="s">
        <v>9</v>
      </c>
      <c r="G166" s="93" t="s">
        <v>329</v>
      </c>
      <c r="H166" s="110" t="s">
        <v>10</v>
      </c>
    </row>
    <row r="167" spans="1:8" s="56" customFormat="1">
      <c r="A167" s="95" t="s">
        <v>300</v>
      </c>
      <c r="B167" s="100" t="s">
        <v>216</v>
      </c>
      <c r="C167" s="100"/>
      <c r="D167" s="95"/>
      <c r="E167" s="95"/>
      <c r="F167" s="149" t="s">
        <v>9</v>
      </c>
      <c r="G167" s="100" t="s">
        <v>330</v>
      </c>
      <c r="H167" s="145" t="s">
        <v>10</v>
      </c>
    </row>
    <row r="168" spans="1:8" s="56" customFormat="1">
      <c r="A168" s="132" t="s">
        <v>331</v>
      </c>
      <c r="B168" s="104"/>
      <c r="C168" s="104"/>
      <c r="D168" s="132"/>
      <c r="E168" s="132"/>
      <c r="F168" s="154"/>
      <c r="G168" s="100" t="s">
        <v>39</v>
      </c>
      <c r="H168" s="145" t="s">
        <v>10</v>
      </c>
    </row>
    <row r="169" spans="1:8" s="56" customFormat="1">
      <c r="A169" s="94" t="s">
        <v>490</v>
      </c>
      <c r="B169" s="93" t="s">
        <v>491</v>
      </c>
      <c r="C169" s="93"/>
      <c r="D169" s="94"/>
      <c r="E169" s="94"/>
      <c r="F169" s="148" t="s">
        <v>9</v>
      </c>
      <c r="G169" s="94" t="s">
        <v>332</v>
      </c>
      <c r="H169" s="110" t="s">
        <v>10</v>
      </c>
    </row>
    <row r="170" spans="1:8" s="56" customFormat="1">
      <c r="A170" s="94" t="s">
        <v>490</v>
      </c>
      <c r="B170" s="93" t="s">
        <v>333</v>
      </c>
      <c r="C170" s="93"/>
      <c r="D170" s="115"/>
      <c r="E170" s="94"/>
      <c r="F170" s="148" t="s">
        <v>9</v>
      </c>
      <c r="G170" s="94" t="s">
        <v>334</v>
      </c>
      <c r="H170" s="110" t="s">
        <v>10</v>
      </c>
    </row>
    <row r="171" spans="1:8" s="56" customFormat="1">
      <c r="A171" s="94" t="s">
        <v>490</v>
      </c>
      <c r="B171" s="93" t="s">
        <v>335</v>
      </c>
      <c r="C171" s="93"/>
      <c r="D171" s="115"/>
      <c r="E171" s="94" t="s">
        <v>269</v>
      </c>
      <c r="F171" s="148" t="s">
        <v>9</v>
      </c>
      <c r="G171" s="94">
        <v>1E-3</v>
      </c>
      <c r="H171" s="110" t="s">
        <v>10</v>
      </c>
    </row>
    <row r="172" spans="1:8" s="56" customFormat="1">
      <c r="A172" s="94" t="s">
        <v>490</v>
      </c>
      <c r="B172" s="93" t="s">
        <v>336</v>
      </c>
      <c r="C172" s="93"/>
      <c r="D172" s="94"/>
      <c r="E172" s="94"/>
      <c r="F172" s="94" t="s">
        <v>15</v>
      </c>
      <c r="G172" s="115"/>
      <c r="H172" s="110" t="s">
        <v>10</v>
      </c>
    </row>
    <row r="173" spans="1:8" s="56" customFormat="1">
      <c r="A173" s="94" t="s">
        <v>490</v>
      </c>
      <c r="B173" s="93" t="s">
        <v>337</v>
      </c>
      <c r="C173" s="93"/>
      <c r="D173" s="94"/>
      <c r="E173" s="94"/>
      <c r="F173" s="94" t="s">
        <v>15</v>
      </c>
      <c r="G173" s="94" t="s">
        <v>338</v>
      </c>
      <c r="H173" s="110" t="s">
        <v>10</v>
      </c>
    </row>
    <row r="174" spans="1:8" s="56" customFormat="1">
      <c r="A174" s="94" t="s">
        <v>490</v>
      </c>
      <c r="B174" s="93" t="s">
        <v>339</v>
      </c>
      <c r="C174" s="93" t="s">
        <v>313</v>
      </c>
      <c r="D174" s="94"/>
      <c r="E174" s="94"/>
      <c r="F174" s="94" t="s">
        <v>15</v>
      </c>
      <c r="G174" s="116" t="s">
        <v>340</v>
      </c>
      <c r="H174" s="110" t="s">
        <v>10</v>
      </c>
    </row>
    <row r="175" spans="1:8" s="56" customFormat="1">
      <c r="A175" s="94" t="s">
        <v>490</v>
      </c>
      <c r="B175" s="93" t="s">
        <v>273</v>
      </c>
      <c r="C175" s="93" t="s">
        <v>341</v>
      </c>
      <c r="D175" s="94"/>
      <c r="E175" s="94"/>
      <c r="F175" s="148" t="s">
        <v>9</v>
      </c>
      <c r="G175" s="94" t="s">
        <v>20</v>
      </c>
      <c r="H175" s="110" t="s">
        <v>10</v>
      </c>
    </row>
    <row r="176" spans="1:8" s="56" customFormat="1">
      <c r="A176" s="94" t="s">
        <v>490</v>
      </c>
      <c r="B176" s="93" t="s">
        <v>211</v>
      </c>
      <c r="C176" s="93" t="s">
        <v>241</v>
      </c>
      <c r="D176" s="93"/>
      <c r="E176" s="93"/>
      <c r="F176" s="148" t="s">
        <v>15</v>
      </c>
      <c r="G176" s="94"/>
      <c r="H176" s="110" t="s">
        <v>10</v>
      </c>
    </row>
    <row r="177" spans="1:8" s="34" customFormat="1">
      <c r="A177" s="94" t="s">
        <v>490</v>
      </c>
      <c r="B177" s="93" t="s">
        <v>278</v>
      </c>
      <c r="C177" s="93"/>
      <c r="D177" s="93"/>
      <c r="E177" s="93"/>
      <c r="F177" s="153" t="s">
        <v>9</v>
      </c>
      <c r="G177" s="105">
        <v>45132</v>
      </c>
      <c r="H177" s="137" t="s">
        <v>507</v>
      </c>
    </row>
    <row r="178" spans="1:8">
      <c r="A178" s="94" t="s">
        <v>490</v>
      </c>
      <c r="B178" s="93" t="s">
        <v>214</v>
      </c>
      <c r="C178" s="93"/>
      <c r="D178" s="93"/>
      <c r="E178" s="93"/>
      <c r="F178" s="148" t="s">
        <v>9</v>
      </c>
      <c r="G178" s="94" t="s">
        <v>243</v>
      </c>
      <c r="H178" s="141" t="s">
        <v>10</v>
      </c>
    </row>
    <row r="179" spans="1:8" s="56" customFormat="1">
      <c r="A179" s="94" t="s">
        <v>490</v>
      </c>
      <c r="B179" s="93" t="s">
        <v>342</v>
      </c>
      <c r="C179" s="93"/>
      <c r="D179" s="94"/>
      <c r="E179" s="94"/>
      <c r="F179" s="148" t="s">
        <v>9</v>
      </c>
      <c r="G179" s="94" t="s">
        <v>343</v>
      </c>
      <c r="H179" s="110" t="s">
        <v>10</v>
      </c>
    </row>
    <row r="180" spans="1:8" s="56" customFormat="1">
      <c r="A180" s="94" t="s">
        <v>490</v>
      </c>
      <c r="B180" s="93" t="s">
        <v>218</v>
      </c>
      <c r="C180" s="93"/>
      <c r="D180" s="94"/>
      <c r="E180" s="93" t="s">
        <v>269</v>
      </c>
      <c r="F180" s="148" t="s">
        <v>9</v>
      </c>
      <c r="G180" s="94" t="s">
        <v>344</v>
      </c>
      <c r="H180" s="115" t="s">
        <v>10</v>
      </c>
    </row>
    <row r="181" spans="1:8" s="47" customFormat="1">
      <c r="A181" s="95" t="s">
        <v>490</v>
      </c>
      <c r="B181" s="100" t="s">
        <v>216</v>
      </c>
      <c r="C181" s="100"/>
      <c r="D181" s="95"/>
      <c r="E181" s="95"/>
      <c r="F181" s="155" t="s">
        <v>9</v>
      </c>
      <c r="G181" s="95" t="s">
        <v>345</v>
      </c>
      <c r="H181" s="156" t="s">
        <v>507</v>
      </c>
    </row>
    <row r="182" spans="1:8" s="56" customFormat="1">
      <c r="A182" s="94" t="s">
        <v>489</v>
      </c>
      <c r="B182" s="93" t="s">
        <v>491</v>
      </c>
      <c r="C182" s="93"/>
      <c r="D182" s="94"/>
      <c r="E182" s="94"/>
      <c r="F182" s="148" t="s">
        <v>9</v>
      </c>
      <c r="G182" s="94" t="s">
        <v>346</v>
      </c>
      <c r="H182" s="110" t="s">
        <v>10</v>
      </c>
    </row>
    <row r="183" spans="1:8" s="56" customFormat="1" ht="46.5">
      <c r="A183" s="94" t="s">
        <v>489</v>
      </c>
      <c r="B183" s="93" t="s">
        <v>333</v>
      </c>
      <c r="C183" s="93"/>
      <c r="D183" s="115"/>
      <c r="E183" s="94"/>
      <c r="F183" s="148" t="s">
        <v>9</v>
      </c>
      <c r="G183" s="115" t="s">
        <v>347</v>
      </c>
      <c r="H183" s="110" t="s">
        <v>10</v>
      </c>
    </row>
    <row r="184" spans="1:8" s="56" customFormat="1">
      <c r="A184" s="94" t="s">
        <v>489</v>
      </c>
      <c r="B184" s="93" t="s">
        <v>335</v>
      </c>
      <c r="C184" s="93"/>
      <c r="D184" s="115"/>
      <c r="E184" s="94" t="s">
        <v>269</v>
      </c>
      <c r="F184" s="148" t="s">
        <v>9</v>
      </c>
      <c r="G184" s="94">
        <v>1E-3</v>
      </c>
      <c r="H184" s="110" t="s">
        <v>10</v>
      </c>
    </row>
    <row r="185" spans="1:8" s="56" customFormat="1">
      <c r="A185" s="94" t="s">
        <v>489</v>
      </c>
      <c r="B185" s="93" t="s">
        <v>336</v>
      </c>
      <c r="C185" s="93"/>
      <c r="D185" s="94"/>
      <c r="E185" s="94"/>
      <c r="F185" s="94" t="s">
        <v>15</v>
      </c>
      <c r="G185" s="94" t="s">
        <v>348</v>
      </c>
      <c r="H185" s="110" t="s">
        <v>10</v>
      </c>
    </row>
    <row r="186" spans="1:8" s="56" customFormat="1">
      <c r="A186" s="94" t="s">
        <v>489</v>
      </c>
      <c r="B186" s="93" t="s">
        <v>337</v>
      </c>
      <c r="C186" s="93"/>
      <c r="D186" s="94"/>
      <c r="E186" s="94"/>
      <c r="F186" s="94" t="s">
        <v>15</v>
      </c>
      <c r="G186" s="115" t="s">
        <v>349</v>
      </c>
      <c r="H186" s="110" t="s">
        <v>10</v>
      </c>
    </row>
    <row r="187" spans="1:8" s="56" customFormat="1">
      <c r="A187" s="94" t="s">
        <v>489</v>
      </c>
      <c r="B187" s="93" t="s">
        <v>339</v>
      </c>
      <c r="C187" s="93" t="s">
        <v>313</v>
      </c>
      <c r="D187" s="94"/>
      <c r="E187" s="94"/>
      <c r="F187" s="94" t="s">
        <v>15</v>
      </c>
      <c r="G187" s="116" t="s">
        <v>350</v>
      </c>
      <c r="H187" s="110" t="s">
        <v>10</v>
      </c>
    </row>
    <row r="188" spans="1:8" s="56" customFormat="1">
      <c r="A188" s="94" t="s">
        <v>489</v>
      </c>
      <c r="B188" s="93" t="s">
        <v>273</v>
      </c>
      <c r="C188" s="93" t="s">
        <v>341</v>
      </c>
      <c r="D188" s="94"/>
      <c r="E188" s="94"/>
      <c r="F188" s="148" t="s">
        <v>9</v>
      </c>
      <c r="G188" s="94" t="s">
        <v>20</v>
      </c>
      <c r="H188" s="110" t="s">
        <v>10</v>
      </c>
    </row>
    <row r="189" spans="1:8" s="56" customFormat="1">
      <c r="A189" s="94" t="s">
        <v>489</v>
      </c>
      <c r="B189" s="93" t="s">
        <v>211</v>
      </c>
      <c r="C189" s="93" t="s">
        <v>241</v>
      </c>
      <c r="D189" s="93"/>
      <c r="E189" s="93"/>
      <c r="F189" s="148" t="s">
        <v>15</v>
      </c>
      <c r="G189" s="94"/>
      <c r="H189" s="110" t="s">
        <v>10</v>
      </c>
    </row>
    <row r="190" spans="1:8" s="34" customFormat="1">
      <c r="A190" s="94" t="s">
        <v>489</v>
      </c>
      <c r="B190" s="93" t="s">
        <v>278</v>
      </c>
      <c r="C190" s="93"/>
      <c r="D190" s="93"/>
      <c r="E190" s="93"/>
      <c r="F190" s="153" t="s">
        <v>9</v>
      </c>
      <c r="G190" s="105">
        <v>45113</v>
      </c>
      <c r="H190" s="137" t="s">
        <v>507</v>
      </c>
    </row>
    <row r="191" spans="1:8">
      <c r="A191" s="94" t="s">
        <v>489</v>
      </c>
      <c r="B191" s="93" t="s">
        <v>214</v>
      </c>
      <c r="C191" s="93"/>
      <c r="D191" s="93"/>
      <c r="E191" s="93"/>
      <c r="F191" s="148" t="s">
        <v>9</v>
      </c>
      <c r="G191" s="94" t="s">
        <v>243</v>
      </c>
      <c r="H191" s="141" t="s">
        <v>10</v>
      </c>
    </row>
    <row r="192" spans="1:8" s="56" customFormat="1">
      <c r="A192" s="94" t="s">
        <v>489</v>
      </c>
      <c r="B192" s="93" t="s">
        <v>342</v>
      </c>
      <c r="C192" s="93"/>
      <c r="D192" s="94"/>
      <c r="E192" s="94"/>
      <c r="F192" s="148" t="s">
        <v>9</v>
      </c>
      <c r="G192" s="94" t="s">
        <v>343</v>
      </c>
      <c r="H192" s="110" t="s">
        <v>10</v>
      </c>
    </row>
    <row r="193" spans="1:8" s="56" customFormat="1">
      <c r="A193" s="94" t="s">
        <v>489</v>
      </c>
      <c r="B193" s="93" t="s">
        <v>218</v>
      </c>
      <c r="C193" s="93"/>
      <c r="D193" s="94"/>
      <c r="E193" s="93" t="s">
        <v>269</v>
      </c>
      <c r="F193" s="148" t="s">
        <v>9</v>
      </c>
      <c r="G193" s="94" t="s">
        <v>351</v>
      </c>
      <c r="H193" s="110" t="s">
        <v>10</v>
      </c>
    </row>
    <row r="194" spans="1:8" s="56" customFormat="1">
      <c r="A194" s="95" t="s">
        <v>489</v>
      </c>
      <c r="B194" s="100" t="s">
        <v>216</v>
      </c>
      <c r="C194" s="100"/>
      <c r="D194" s="95"/>
      <c r="E194" s="95"/>
      <c r="F194" s="149" t="s">
        <v>9</v>
      </c>
      <c r="G194" s="95" t="s">
        <v>352</v>
      </c>
      <c r="H194" s="145" t="s">
        <v>10</v>
      </c>
    </row>
    <row r="195" spans="1:8" s="56" customFormat="1" ht="31">
      <c r="A195" s="94" t="s">
        <v>353</v>
      </c>
      <c r="B195" s="93" t="s">
        <v>354</v>
      </c>
      <c r="C195" s="93" t="s">
        <v>355</v>
      </c>
      <c r="D195" s="94"/>
      <c r="E195" s="94"/>
      <c r="F195" s="94" t="s">
        <v>9</v>
      </c>
      <c r="G195" s="112" t="s">
        <v>441</v>
      </c>
      <c r="H195" s="110" t="s">
        <v>10</v>
      </c>
    </row>
    <row r="196" spans="1:8" s="56" customFormat="1" ht="46.5">
      <c r="A196" s="94" t="s">
        <v>353</v>
      </c>
      <c r="B196" s="93" t="s">
        <v>356</v>
      </c>
      <c r="C196" s="93" t="s">
        <v>357</v>
      </c>
      <c r="D196" s="94"/>
      <c r="E196" s="94"/>
      <c r="F196" s="94" t="s">
        <v>9</v>
      </c>
      <c r="G196" s="93" t="s">
        <v>441</v>
      </c>
      <c r="H196" s="110" t="s">
        <v>10</v>
      </c>
    </row>
    <row r="197" spans="1:8" s="56" customFormat="1" ht="46.5">
      <c r="A197" s="94" t="s">
        <v>353</v>
      </c>
      <c r="B197" s="93" t="s">
        <v>358</v>
      </c>
      <c r="C197" s="93" t="s">
        <v>471</v>
      </c>
      <c r="D197" s="94"/>
      <c r="E197" s="94"/>
      <c r="F197" s="94" t="s">
        <v>9</v>
      </c>
      <c r="G197" s="93" t="s">
        <v>442</v>
      </c>
      <c r="H197" s="110" t="s">
        <v>10</v>
      </c>
    </row>
    <row r="198" spans="1:8" s="56" customFormat="1">
      <c r="A198" s="94" t="s">
        <v>353</v>
      </c>
      <c r="B198" s="93" t="s">
        <v>360</v>
      </c>
      <c r="C198" s="93" t="s">
        <v>361</v>
      </c>
      <c r="D198" s="94"/>
      <c r="E198" s="94"/>
      <c r="F198" s="94" t="s">
        <v>9</v>
      </c>
      <c r="G198" s="93" t="s">
        <v>362</v>
      </c>
      <c r="H198" s="110" t="s">
        <v>10</v>
      </c>
    </row>
    <row r="199" spans="1:8" s="56" customFormat="1">
      <c r="A199" s="94" t="s">
        <v>353</v>
      </c>
      <c r="B199" s="93" t="s">
        <v>363</v>
      </c>
      <c r="C199" s="93" t="s">
        <v>364</v>
      </c>
      <c r="D199" s="94"/>
      <c r="E199" s="94"/>
      <c r="F199" s="94" t="s">
        <v>9</v>
      </c>
      <c r="G199" s="93" t="s">
        <v>39</v>
      </c>
      <c r="H199" s="110" t="s">
        <v>10</v>
      </c>
    </row>
    <row r="200" spans="1:8" s="56" customFormat="1">
      <c r="A200" s="94" t="s">
        <v>353</v>
      </c>
      <c r="B200" s="100" t="s">
        <v>365</v>
      </c>
      <c r="C200" s="100" t="s">
        <v>366</v>
      </c>
      <c r="D200" s="95"/>
      <c r="E200" s="95"/>
      <c r="F200" s="95" t="s">
        <v>15</v>
      </c>
      <c r="G200" s="100"/>
      <c r="H200" s="145" t="s">
        <v>10</v>
      </c>
    </row>
    <row r="201" spans="1:8" s="47" customFormat="1">
      <c r="A201" s="129" t="s">
        <v>367</v>
      </c>
      <c r="B201" s="93" t="s">
        <v>368</v>
      </c>
      <c r="C201" s="93"/>
      <c r="D201" s="94" t="s">
        <v>369</v>
      </c>
      <c r="E201" s="94" t="s">
        <v>269</v>
      </c>
      <c r="F201" s="130" t="s">
        <v>9</v>
      </c>
      <c r="G201" s="117">
        <v>5.99</v>
      </c>
      <c r="H201" s="143" t="s">
        <v>507</v>
      </c>
    </row>
    <row r="202" spans="1:8" s="47" customFormat="1" ht="16.5">
      <c r="A202" s="130" t="s">
        <v>367</v>
      </c>
      <c r="B202" s="93" t="s">
        <v>370</v>
      </c>
      <c r="C202" s="93"/>
      <c r="D202" s="94" t="s">
        <v>472</v>
      </c>
      <c r="E202" s="94" t="s">
        <v>269</v>
      </c>
      <c r="F202" s="130" t="s">
        <v>9</v>
      </c>
      <c r="G202" s="118">
        <v>24</v>
      </c>
      <c r="H202" s="143" t="s">
        <v>507</v>
      </c>
    </row>
    <row r="203" spans="1:8" s="56" customFormat="1" ht="16.5">
      <c r="A203" s="94" t="s">
        <v>367</v>
      </c>
      <c r="B203" s="93" t="s">
        <v>371</v>
      </c>
      <c r="C203" s="93"/>
      <c r="D203" s="94" t="s">
        <v>473</v>
      </c>
      <c r="E203" s="94" t="s">
        <v>269</v>
      </c>
      <c r="F203" s="94" t="s">
        <v>9</v>
      </c>
      <c r="G203" s="107">
        <v>36</v>
      </c>
      <c r="H203" s="110" t="s">
        <v>10</v>
      </c>
    </row>
    <row r="204" spans="1:8" s="47" customFormat="1">
      <c r="A204" s="130" t="s">
        <v>367</v>
      </c>
      <c r="B204" s="93" t="s">
        <v>373</v>
      </c>
      <c r="C204" s="93"/>
      <c r="D204" s="94" t="s">
        <v>474</v>
      </c>
      <c r="E204" s="94" t="s">
        <v>269</v>
      </c>
      <c r="F204" s="130" t="s">
        <v>9</v>
      </c>
      <c r="G204" s="119">
        <v>22.5</v>
      </c>
      <c r="H204" s="143" t="s">
        <v>507</v>
      </c>
    </row>
    <row r="205" spans="1:8" s="56" customFormat="1" ht="108.5">
      <c r="A205" s="94" t="s">
        <v>367</v>
      </c>
      <c r="B205" s="93" t="s">
        <v>374</v>
      </c>
      <c r="C205" s="93" t="s">
        <v>375</v>
      </c>
      <c r="D205" s="94"/>
      <c r="E205" s="94"/>
      <c r="F205" s="94" t="s">
        <v>9</v>
      </c>
      <c r="G205" s="107" t="s">
        <v>376</v>
      </c>
      <c r="H205" s="110" t="s">
        <v>10</v>
      </c>
    </row>
    <row r="206" spans="1:8" s="47" customFormat="1">
      <c r="A206" s="130" t="s">
        <v>367</v>
      </c>
      <c r="B206" s="93" t="s">
        <v>377</v>
      </c>
      <c r="C206" s="93"/>
      <c r="D206" s="93" t="s">
        <v>378</v>
      </c>
      <c r="E206" s="94" t="s">
        <v>269</v>
      </c>
      <c r="F206" s="130" t="s">
        <v>9</v>
      </c>
      <c r="G206" s="118">
        <v>24</v>
      </c>
      <c r="H206" s="143" t="s">
        <v>507</v>
      </c>
    </row>
    <row r="207" spans="1:8" s="47" customFormat="1">
      <c r="A207" s="130" t="s">
        <v>367</v>
      </c>
      <c r="B207" s="93" t="s">
        <v>379</v>
      </c>
      <c r="C207" s="93"/>
      <c r="D207" s="93" t="s">
        <v>378</v>
      </c>
      <c r="E207" s="94" t="s">
        <v>269</v>
      </c>
      <c r="F207" s="130" t="s">
        <v>9</v>
      </c>
      <c r="G207" s="119">
        <v>22.5</v>
      </c>
      <c r="H207" s="143" t="s">
        <v>507</v>
      </c>
    </row>
    <row r="208" spans="1:8" s="47" customFormat="1">
      <c r="A208" s="130" t="s">
        <v>367</v>
      </c>
      <c r="B208" s="93" t="s">
        <v>492</v>
      </c>
      <c r="C208" s="93"/>
      <c r="D208" s="93" t="s">
        <v>493</v>
      </c>
      <c r="E208" s="94"/>
      <c r="F208" s="130" t="s">
        <v>9</v>
      </c>
      <c r="G208" s="119">
        <v>4</v>
      </c>
      <c r="H208" s="143" t="s">
        <v>507</v>
      </c>
    </row>
    <row r="209" spans="1:8" s="47" customFormat="1">
      <c r="A209" s="130" t="s">
        <v>367</v>
      </c>
      <c r="B209" s="93" t="s">
        <v>494</v>
      </c>
      <c r="C209" s="93"/>
      <c r="D209" s="93" t="s">
        <v>493</v>
      </c>
      <c r="E209" s="94"/>
      <c r="F209" s="130" t="s">
        <v>9</v>
      </c>
      <c r="G209" s="119">
        <v>3.8</v>
      </c>
      <c r="H209" s="143" t="s">
        <v>507</v>
      </c>
    </row>
    <row r="210" spans="1:8" s="47" customFormat="1">
      <c r="A210" s="130" t="s">
        <v>367</v>
      </c>
      <c r="B210" s="93" t="s">
        <v>495</v>
      </c>
      <c r="C210" s="93"/>
      <c r="D210" s="93" t="s">
        <v>496</v>
      </c>
      <c r="E210" s="94"/>
      <c r="F210" s="130" t="s">
        <v>9</v>
      </c>
      <c r="G210" s="102">
        <v>4.5199999999999996</v>
      </c>
      <c r="H210" s="143" t="s">
        <v>507</v>
      </c>
    </row>
    <row r="211" spans="1:8" s="47" customFormat="1">
      <c r="A211" s="131" t="s">
        <v>367</v>
      </c>
      <c r="B211" s="100" t="s">
        <v>497</v>
      </c>
      <c r="C211" s="93"/>
      <c r="D211" s="93" t="s">
        <v>496</v>
      </c>
      <c r="E211" s="95"/>
      <c r="F211" s="131" t="s">
        <v>9</v>
      </c>
      <c r="G211" s="120">
        <v>4.24</v>
      </c>
      <c r="H211" s="147" t="s">
        <v>507</v>
      </c>
    </row>
    <row r="212" spans="1:8" s="56" customFormat="1">
      <c r="A212" s="109" t="s">
        <v>380</v>
      </c>
      <c r="B212" s="112" t="s">
        <v>381</v>
      </c>
      <c r="C212" s="112" t="s">
        <v>241</v>
      </c>
      <c r="D212" s="109" t="s">
        <v>382</v>
      </c>
      <c r="E212" s="109" t="s">
        <v>383</v>
      </c>
      <c r="F212" s="109" t="s">
        <v>9</v>
      </c>
      <c r="G212" s="112" t="s">
        <v>447</v>
      </c>
      <c r="H212" s="110" t="s">
        <v>10</v>
      </c>
    </row>
    <row r="213" spans="1:8" s="56" customFormat="1">
      <c r="A213" s="94" t="s">
        <v>380</v>
      </c>
      <c r="B213" s="93" t="s">
        <v>384</v>
      </c>
      <c r="C213" s="93"/>
      <c r="D213" s="94"/>
      <c r="E213" s="93" t="s">
        <v>45</v>
      </c>
      <c r="F213" s="94" t="s">
        <v>9</v>
      </c>
      <c r="G213" s="93" t="s">
        <v>448</v>
      </c>
      <c r="H213" s="110" t="s">
        <v>10</v>
      </c>
    </row>
    <row r="214" spans="1:8" s="47" customFormat="1">
      <c r="A214" s="130" t="s">
        <v>380</v>
      </c>
      <c r="B214" s="93" t="s">
        <v>385</v>
      </c>
      <c r="C214" s="93" t="s">
        <v>241</v>
      </c>
      <c r="D214" s="94" t="s">
        <v>475</v>
      </c>
      <c r="E214" s="94" t="s">
        <v>269</v>
      </c>
      <c r="F214" s="130" t="s">
        <v>15</v>
      </c>
      <c r="G214" s="94"/>
      <c r="H214" s="143" t="s">
        <v>507</v>
      </c>
    </row>
    <row r="215" spans="1:8" s="47" customFormat="1" ht="16.5">
      <c r="A215" s="130" t="s">
        <v>380</v>
      </c>
      <c r="B215" s="93" t="s">
        <v>386</v>
      </c>
      <c r="C215" s="93" t="s">
        <v>241</v>
      </c>
      <c r="D215" s="94" t="s">
        <v>476</v>
      </c>
      <c r="E215" s="94" t="s">
        <v>269</v>
      </c>
      <c r="F215" s="130" t="s">
        <v>15</v>
      </c>
      <c r="G215" s="94"/>
      <c r="H215" s="143" t="s">
        <v>507</v>
      </c>
    </row>
    <row r="216" spans="1:8" s="47" customFormat="1">
      <c r="A216" s="130" t="s">
        <v>380</v>
      </c>
      <c r="B216" s="93" t="s">
        <v>387</v>
      </c>
      <c r="C216" s="93"/>
      <c r="D216" s="94"/>
      <c r="E216" s="94" t="s">
        <v>388</v>
      </c>
      <c r="F216" s="130" t="s">
        <v>9</v>
      </c>
      <c r="G216" s="93">
        <v>1.74</v>
      </c>
      <c r="H216" s="143" t="s">
        <v>507</v>
      </c>
    </row>
    <row r="217" spans="1:8" s="47" customFormat="1">
      <c r="A217" s="130" t="s">
        <v>380</v>
      </c>
      <c r="B217" s="93" t="s">
        <v>389</v>
      </c>
      <c r="C217" s="93" t="s">
        <v>390</v>
      </c>
      <c r="D217" s="94"/>
      <c r="E217" s="94" t="s">
        <v>388</v>
      </c>
      <c r="F217" s="130" t="s">
        <v>9</v>
      </c>
      <c r="G217" s="93">
        <v>1.82</v>
      </c>
      <c r="H217" s="143" t="s">
        <v>507</v>
      </c>
    </row>
    <row r="218" spans="1:8" s="47" customFormat="1">
      <c r="A218" s="131" t="s">
        <v>380</v>
      </c>
      <c r="B218" s="100" t="s">
        <v>391</v>
      </c>
      <c r="C218" s="100"/>
      <c r="D218" s="95" t="s">
        <v>382</v>
      </c>
      <c r="E218" s="95" t="s">
        <v>388</v>
      </c>
      <c r="F218" s="131" t="s">
        <v>9</v>
      </c>
      <c r="G218" s="121">
        <v>1011</v>
      </c>
      <c r="H218" s="156" t="s">
        <v>507</v>
      </c>
    </row>
    <row r="219" spans="1:8" s="47" customFormat="1" ht="16.5">
      <c r="A219" s="130" t="s">
        <v>392</v>
      </c>
      <c r="B219" s="93" t="s">
        <v>393</v>
      </c>
      <c r="C219" s="93"/>
      <c r="D219" s="94" t="s">
        <v>477</v>
      </c>
      <c r="E219" s="94" t="s">
        <v>388</v>
      </c>
      <c r="F219" s="130" t="s">
        <v>9</v>
      </c>
      <c r="G219" s="122" t="s">
        <v>39</v>
      </c>
      <c r="H219" s="143" t="s">
        <v>507</v>
      </c>
    </row>
    <row r="220" spans="1:8" s="47" customFormat="1">
      <c r="A220" s="130" t="s">
        <v>392</v>
      </c>
      <c r="B220" s="93" t="s">
        <v>394</v>
      </c>
      <c r="C220" s="93"/>
      <c r="D220" s="94"/>
      <c r="E220" s="94"/>
      <c r="F220" s="130" t="s">
        <v>9</v>
      </c>
      <c r="G220" s="93" t="s">
        <v>39</v>
      </c>
      <c r="H220" s="143" t="s">
        <v>507</v>
      </c>
    </row>
    <row r="221" spans="1:8" s="47" customFormat="1">
      <c r="A221" s="131" t="s">
        <v>392</v>
      </c>
      <c r="B221" s="100" t="s">
        <v>395</v>
      </c>
      <c r="C221" s="100"/>
      <c r="D221" s="95" t="s">
        <v>478</v>
      </c>
      <c r="E221" s="95" t="s">
        <v>269</v>
      </c>
      <c r="F221" s="131" t="s">
        <v>15</v>
      </c>
      <c r="G221" s="123" t="s">
        <v>39</v>
      </c>
      <c r="H221" s="147" t="s">
        <v>507</v>
      </c>
    </row>
    <row r="222" spans="1:8" s="56" customFormat="1" ht="16.5">
      <c r="A222" s="94" t="s">
        <v>396</v>
      </c>
      <c r="B222" s="93" t="s">
        <v>397</v>
      </c>
      <c r="C222" s="93" t="s">
        <v>241</v>
      </c>
      <c r="D222" s="93" t="s">
        <v>479</v>
      </c>
      <c r="E222" s="94" t="s">
        <v>25</v>
      </c>
      <c r="F222" s="94" t="s">
        <v>9</v>
      </c>
      <c r="G222" s="93" t="s">
        <v>399</v>
      </c>
      <c r="H222" s="110" t="s">
        <v>10</v>
      </c>
    </row>
    <row r="223" spans="1:8" s="47" customFormat="1">
      <c r="A223" s="130" t="s">
        <v>396</v>
      </c>
      <c r="B223" s="93" t="s">
        <v>400</v>
      </c>
      <c r="C223" s="93"/>
      <c r="D223" s="94"/>
      <c r="E223" s="94" t="s">
        <v>401</v>
      </c>
      <c r="F223" s="130" t="s">
        <v>15</v>
      </c>
      <c r="G223" s="94"/>
      <c r="H223" s="143" t="s">
        <v>507</v>
      </c>
    </row>
    <row r="224" spans="1:8" s="47" customFormat="1">
      <c r="A224" s="130" t="s">
        <v>396</v>
      </c>
      <c r="B224" s="93" t="s">
        <v>402</v>
      </c>
      <c r="C224" s="93"/>
      <c r="D224" s="94"/>
      <c r="E224" s="94" t="s">
        <v>401</v>
      </c>
      <c r="F224" s="130" t="s">
        <v>15</v>
      </c>
      <c r="G224" s="101"/>
      <c r="H224" s="143" t="s">
        <v>507</v>
      </c>
    </row>
    <row r="225" spans="1:8" s="47" customFormat="1">
      <c r="A225" s="130" t="s">
        <v>396</v>
      </c>
      <c r="B225" s="93" t="s">
        <v>403</v>
      </c>
      <c r="C225" s="93"/>
      <c r="D225" s="94"/>
      <c r="E225" s="94" t="s">
        <v>404</v>
      </c>
      <c r="F225" s="130" t="s">
        <v>15</v>
      </c>
      <c r="G225" s="101"/>
      <c r="H225" s="143" t="s">
        <v>507</v>
      </c>
    </row>
    <row r="226" spans="1:8" s="47" customFormat="1">
      <c r="A226" s="130" t="s">
        <v>396</v>
      </c>
      <c r="B226" s="93" t="s">
        <v>405</v>
      </c>
      <c r="C226" s="93"/>
      <c r="D226" s="94"/>
      <c r="E226" s="94" t="s">
        <v>404</v>
      </c>
      <c r="F226" s="130" t="s">
        <v>15</v>
      </c>
      <c r="G226" s="101"/>
      <c r="H226" s="143" t="s">
        <v>507</v>
      </c>
    </row>
    <row r="227" spans="1:8" s="56" customFormat="1" ht="46.5">
      <c r="A227" s="95" t="s">
        <v>396</v>
      </c>
      <c r="B227" s="100" t="s">
        <v>406</v>
      </c>
      <c r="C227" s="100" t="s">
        <v>407</v>
      </c>
      <c r="D227" s="100" t="s">
        <v>408</v>
      </c>
      <c r="E227" s="100" t="s">
        <v>129</v>
      </c>
      <c r="F227" s="95" t="s">
        <v>9</v>
      </c>
      <c r="G227" s="100" t="s">
        <v>409</v>
      </c>
      <c r="H227" s="145" t="s">
        <v>10</v>
      </c>
    </row>
    <row r="228" spans="1:8" s="47" customFormat="1" ht="16.5">
      <c r="A228" s="130" t="s">
        <v>410</v>
      </c>
      <c r="B228" s="93" t="s">
        <v>411</v>
      </c>
      <c r="C228" s="93"/>
      <c r="D228" s="93" t="s">
        <v>480</v>
      </c>
      <c r="E228" s="94" t="s">
        <v>129</v>
      </c>
      <c r="F228" s="130" t="s">
        <v>9</v>
      </c>
      <c r="G228" s="93">
        <v>0.81</v>
      </c>
      <c r="H228" s="143" t="s">
        <v>507</v>
      </c>
    </row>
    <row r="229" spans="1:8" s="47" customFormat="1">
      <c r="A229" s="130" t="s">
        <v>410</v>
      </c>
      <c r="B229" s="93" t="s">
        <v>412</v>
      </c>
      <c r="C229" s="93"/>
      <c r="D229" s="94" t="s">
        <v>481</v>
      </c>
      <c r="E229" s="94" t="s">
        <v>129</v>
      </c>
      <c r="F229" s="130" t="s">
        <v>9</v>
      </c>
      <c r="G229" s="124" t="s">
        <v>39</v>
      </c>
      <c r="H229" s="143" t="s">
        <v>507</v>
      </c>
    </row>
    <row r="230" spans="1:8" s="47" customFormat="1" ht="16.5">
      <c r="A230" s="131" t="s">
        <v>410</v>
      </c>
      <c r="B230" s="100" t="s">
        <v>413</v>
      </c>
      <c r="C230" s="100"/>
      <c r="D230" s="100" t="s">
        <v>482</v>
      </c>
      <c r="E230" s="157" t="s">
        <v>129</v>
      </c>
      <c r="F230" s="131" t="s">
        <v>9</v>
      </c>
      <c r="G230" s="125" t="s">
        <v>39</v>
      </c>
      <c r="H230" s="156" t="s">
        <v>507</v>
      </c>
    </row>
    <row r="231" spans="1:8" s="47" customFormat="1">
      <c r="A231" s="130" t="s">
        <v>414</v>
      </c>
      <c r="B231" s="93" t="s">
        <v>415</v>
      </c>
      <c r="C231" s="93"/>
      <c r="D231" s="94" t="s">
        <v>483</v>
      </c>
      <c r="E231" s="94" t="s">
        <v>129</v>
      </c>
      <c r="F231" s="130" t="s">
        <v>9</v>
      </c>
      <c r="G231" s="126">
        <v>0.94399999999999995</v>
      </c>
      <c r="H231" s="143" t="s">
        <v>507</v>
      </c>
    </row>
    <row r="232" spans="1:8" s="47" customFormat="1">
      <c r="A232" s="130" t="s">
        <v>414</v>
      </c>
      <c r="B232" s="93" t="s">
        <v>416</v>
      </c>
      <c r="C232" s="93"/>
      <c r="D232" s="94" t="s">
        <v>484</v>
      </c>
      <c r="E232" s="94" t="s">
        <v>129</v>
      </c>
      <c r="F232" s="130" t="s">
        <v>9</v>
      </c>
      <c r="G232" s="96">
        <v>0.156</v>
      </c>
      <c r="H232" s="143" t="s">
        <v>507</v>
      </c>
    </row>
    <row r="233" spans="1:8" s="47" customFormat="1" ht="16.5">
      <c r="A233" s="130" t="s">
        <v>414</v>
      </c>
      <c r="B233" s="93" t="s">
        <v>417</v>
      </c>
      <c r="C233" s="93"/>
      <c r="D233" s="94" t="s">
        <v>485</v>
      </c>
      <c r="E233" s="94" t="s">
        <v>129</v>
      </c>
      <c r="F233" s="130" t="s">
        <v>9</v>
      </c>
      <c r="G233" s="96">
        <v>0.156</v>
      </c>
      <c r="H233" s="143" t="s">
        <v>507</v>
      </c>
    </row>
    <row r="234" spans="1:8" s="47" customFormat="1">
      <c r="A234" s="130" t="s">
        <v>414</v>
      </c>
      <c r="B234" s="93" t="s">
        <v>418</v>
      </c>
      <c r="C234" s="93"/>
      <c r="D234" s="94" t="s">
        <v>486</v>
      </c>
      <c r="E234" s="94" t="s">
        <v>129</v>
      </c>
      <c r="F234" s="130" t="s">
        <v>9</v>
      </c>
      <c r="G234" s="124">
        <v>0</v>
      </c>
      <c r="H234" s="143" t="s">
        <v>507</v>
      </c>
    </row>
    <row r="235" spans="1:8" s="47" customFormat="1">
      <c r="A235" s="130" t="s">
        <v>414</v>
      </c>
      <c r="B235" s="93" t="s">
        <v>419</v>
      </c>
      <c r="C235" s="93"/>
      <c r="D235" s="94" t="s">
        <v>487</v>
      </c>
      <c r="E235" s="94" t="s">
        <v>129</v>
      </c>
      <c r="F235" s="130" t="s">
        <v>9</v>
      </c>
      <c r="G235" s="96">
        <v>0.78800000000000003</v>
      </c>
      <c r="H235" s="143" t="s">
        <v>507</v>
      </c>
    </row>
    <row r="236" spans="1:8" s="47" customFormat="1" ht="16.5">
      <c r="A236" s="131" t="s">
        <v>414</v>
      </c>
      <c r="B236" s="100" t="s">
        <v>420</v>
      </c>
      <c r="C236" s="100"/>
      <c r="D236" s="95" t="s">
        <v>488</v>
      </c>
      <c r="E236" s="95" t="s">
        <v>129</v>
      </c>
      <c r="F236" s="131" t="s">
        <v>9</v>
      </c>
      <c r="G236" s="127">
        <v>0.78800000000000003</v>
      </c>
      <c r="H236" s="156" t="s">
        <v>507</v>
      </c>
    </row>
  </sheetData>
  <autoFilter ref="A1:G227" xr:uid="{0A856DFA-CB07-44AD-95A9-DB3CF6EFDDB4}"/>
  <conditionalFormatting sqref="F2:F236">
    <cfRule type="cellIs" dxfId="978" priority="1" operator="equal">
      <formula>"Undecided"</formula>
    </cfRule>
    <cfRule type="cellIs" dxfId="977" priority="2" operator="equal">
      <formula>"Recommended"</formula>
    </cfRule>
    <cfRule type="cellIs" dxfId="976" priority="3" operator="equal">
      <formula>"Optional"</formula>
    </cfRule>
    <cfRule type="cellIs" dxfId="975" priority="4" operator="equal">
      <formula>"Mandatory"</formula>
    </cfRule>
  </conditionalFormatting>
  <conditionalFormatting sqref="G7">
    <cfRule type="cellIs" dxfId="974" priority="95" operator="equal">
      <formula>"Not Mandatory"</formula>
    </cfRule>
    <cfRule type="cellIs" dxfId="973" priority="97" operator="equal">
      <formula>"Mandatory"</formula>
    </cfRule>
    <cfRule type="cellIs" dxfId="972" priority="96" operator="equal">
      <formula>"Recommended"</formula>
    </cfRule>
  </conditionalFormatting>
  <conditionalFormatting sqref="G10 G12 G19">
    <cfRule type="cellIs" dxfId="971" priority="93" operator="equal">
      <formula>"Recommended"</formula>
    </cfRule>
    <cfRule type="cellIs" dxfId="970" priority="92" operator="equal">
      <formula>"Not Mandatory"</formula>
    </cfRule>
    <cfRule type="cellIs" dxfId="969" priority="94" operator="equal">
      <formula>"Mandatory"</formula>
    </cfRule>
  </conditionalFormatting>
  <conditionalFormatting sqref="G26:G28">
    <cfRule type="cellIs" dxfId="968" priority="88" operator="equal">
      <formula>"Not Mandatory"</formula>
    </cfRule>
    <cfRule type="cellIs" dxfId="967" priority="87" operator="equal">
      <formula>"Mandatory"</formula>
    </cfRule>
    <cfRule type="cellIs" dxfId="966" priority="91" operator="equal">
      <formula>"Not Mandatory"</formula>
    </cfRule>
    <cfRule type="cellIs" dxfId="965" priority="90" operator="equal">
      <formula>"Recommended"</formula>
    </cfRule>
    <cfRule type="cellIs" dxfId="964" priority="89" operator="equal">
      <formula>"Recommended"</formula>
    </cfRule>
  </conditionalFormatting>
  <conditionalFormatting sqref="G31:G36">
    <cfRule type="cellIs" dxfId="963" priority="86" operator="equal">
      <formula>"Mandatory"</formula>
    </cfRule>
    <cfRule type="cellIs" dxfId="962" priority="85" operator="equal">
      <formula>"Not Mandatory"</formula>
    </cfRule>
    <cfRule type="cellIs" dxfId="961" priority="84" operator="equal">
      <formula>"Recommended"</formula>
    </cfRule>
  </conditionalFormatting>
  <conditionalFormatting sqref="G32:G36">
    <cfRule type="cellIs" dxfId="960" priority="83" operator="equal">
      <formula>"Recommended"</formula>
    </cfRule>
    <cfRule type="cellIs" dxfId="959" priority="82" operator="equal">
      <formula>"Not Mandatory"</formula>
    </cfRule>
  </conditionalFormatting>
  <conditionalFormatting sqref="G38">
    <cfRule type="cellIs" dxfId="958" priority="81" operator="equal">
      <formula>"Mandatory"</formula>
    </cfRule>
    <cfRule type="cellIs" dxfId="957" priority="80" operator="equal">
      <formula>"Not Mandatory"</formula>
    </cfRule>
    <cfRule type="cellIs" dxfId="956" priority="79" operator="equal">
      <formula>"Recommended"</formula>
    </cfRule>
    <cfRule type="cellIs" dxfId="955" priority="78" operator="equal">
      <formula>"Recommended"</formula>
    </cfRule>
    <cfRule type="cellIs" dxfId="954" priority="77" operator="equal">
      <formula>"Not Mandatory"</formula>
    </cfRule>
  </conditionalFormatting>
  <conditionalFormatting sqref="G41:G42">
    <cfRule type="cellIs" dxfId="953" priority="75" operator="equal">
      <formula>"Not Mandatory"</formula>
    </cfRule>
    <cfRule type="cellIs" dxfId="952" priority="76" operator="equal">
      <formula>"Mandatory"</formula>
    </cfRule>
    <cfRule type="cellIs" dxfId="951" priority="74" operator="equal">
      <formula>"Recommended"</formula>
    </cfRule>
    <cfRule type="cellIs" dxfId="950" priority="73" operator="equal">
      <formula>"Recommended"</formula>
    </cfRule>
    <cfRule type="cellIs" dxfId="949" priority="72" operator="equal">
      <formula>"Not Mandatory"</formula>
    </cfRule>
  </conditionalFormatting>
  <conditionalFormatting sqref="G45">
    <cfRule type="cellIs" dxfId="948" priority="63" operator="equal">
      <formula>"Recommended"</formula>
    </cfRule>
    <cfRule type="cellIs" dxfId="947" priority="62" operator="equal">
      <formula>"Not Mandatory"</formula>
    </cfRule>
    <cfRule type="cellIs" dxfId="946" priority="66" operator="equal">
      <formula>"Mandatory"</formula>
    </cfRule>
    <cfRule type="cellIs" dxfId="945" priority="65" operator="equal">
      <formula>"Not Mandatory"</formula>
    </cfRule>
    <cfRule type="cellIs" dxfId="944" priority="64" operator="equal">
      <formula>"Recommended"</formula>
    </cfRule>
  </conditionalFormatting>
  <conditionalFormatting sqref="G49">
    <cfRule type="cellIs" dxfId="943" priority="61" operator="equal">
      <formula>"Mandatory"</formula>
    </cfRule>
    <cfRule type="cellIs" dxfId="942" priority="60" operator="equal">
      <formula>"Not Mandatory"</formula>
    </cfRule>
    <cfRule type="cellIs" dxfId="941" priority="59" operator="equal">
      <formula>"Recommended"</formula>
    </cfRule>
    <cfRule type="cellIs" dxfId="940" priority="58" operator="equal">
      <formula>"Recommended"</formula>
    </cfRule>
    <cfRule type="cellIs" dxfId="939" priority="57" operator="equal">
      <formula>"Not Mandatory"</formula>
    </cfRule>
  </conditionalFormatting>
  <conditionalFormatting sqref="G60:G61">
    <cfRule type="cellIs" dxfId="938" priority="16" operator="equal">
      <formula>"Not Mandatory"</formula>
    </cfRule>
    <cfRule type="cellIs" dxfId="937" priority="17" operator="equal">
      <formula>"Recommended"</formula>
    </cfRule>
    <cfRule type="cellIs" dxfId="936" priority="18" operator="equal">
      <formula>"Mandatory"</formula>
    </cfRule>
  </conditionalFormatting>
  <conditionalFormatting sqref="G67:G69">
    <cfRule type="cellIs" dxfId="935" priority="70" operator="equal">
      <formula>"Not Mandatory"</formula>
    </cfRule>
    <cfRule type="cellIs" dxfId="934" priority="71" operator="equal">
      <formula>"Mandatory"</formula>
    </cfRule>
    <cfRule type="cellIs" dxfId="933" priority="69" operator="equal">
      <formula>"Recommended"</formula>
    </cfRule>
  </conditionalFormatting>
  <conditionalFormatting sqref="G68:G69">
    <cfRule type="cellIs" dxfId="932" priority="67" operator="equal">
      <formula>"Not Mandatory"</formula>
    </cfRule>
    <cfRule type="cellIs" dxfId="931" priority="68" operator="equal">
      <formula>"Recommended"</formula>
    </cfRule>
  </conditionalFormatting>
  <conditionalFormatting sqref="G81:G84">
    <cfRule type="cellIs" dxfId="930" priority="54" operator="equal">
      <formula>"Recommended"</formula>
    </cfRule>
    <cfRule type="cellIs" dxfId="929" priority="55" operator="equal">
      <formula>"Not Mandatory"</formula>
    </cfRule>
    <cfRule type="cellIs" dxfId="928" priority="56" operator="equal">
      <formula>"Mandatory"</formula>
    </cfRule>
  </conditionalFormatting>
  <conditionalFormatting sqref="G83:G84">
    <cfRule type="cellIs" dxfId="927" priority="52" operator="equal">
      <formula>"Not Mandatory"</formula>
    </cfRule>
    <cfRule type="cellIs" dxfId="926" priority="53" operator="equal">
      <formula>"Recommended"</formula>
    </cfRule>
  </conditionalFormatting>
  <conditionalFormatting sqref="G89">
    <cfRule type="cellIs" dxfId="925" priority="50" operator="equal">
      <formula>"Recommended"</formula>
    </cfRule>
    <cfRule type="cellIs" dxfId="924" priority="49" operator="equal">
      <formula>"Not Mandatory"</formula>
    </cfRule>
    <cfRule type="cellIs" dxfId="923" priority="51" operator="equal">
      <formula>"Mandatory"</formula>
    </cfRule>
  </conditionalFormatting>
  <conditionalFormatting sqref="G111">
    <cfRule type="cellIs" dxfId="922" priority="47" operator="equal">
      <formula>"Recommended"</formula>
    </cfRule>
    <cfRule type="cellIs" dxfId="921" priority="48" operator="equal">
      <formula>"Mandatory"</formula>
    </cfRule>
    <cfRule type="cellIs" dxfId="920" priority="46" operator="equal">
      <formula>"Not Mandatory"</formula>
    </cfRule>
  </conditionalFormatting>
  <conditionalFormatting sqref="G120">
    <cfRule type="cellIs" dxfId="919" priority="45" operator="equal">
      <formula>"Mandatory"</formula>
    </cfRule>
    <cfRule type="cellIs" dxfId="918" priority="44" operator="equal">
      <formula>"Recommended"</formula>
    </cfRule>
    <cfRule type="cellIs" dxfId="917" priority="43" operator="equal">
      <formula>"Not Mandatory"</formula>
    </cfRule>
  </conditionalFormatting>
  <conditionalFormatting sqref="G122">
    <cfRule type="cellIs" dxfId="916" priority="41" operator="equal">
      <formula>"Recommended"</formula>
    </cfRule>
    <cfRule type="cellIs" dxfId="915" priority="40" operator="equal">
      <formula>"Not Mandatory"</formula>
    </cfRule>
    <cfRule type="cellIs" dxfId="914" priority="42" operator="equal">
      <formula>"Mandatory"</formula>
    </cfRule>
  </conditionalFormatting>
  <conditionalFormatting sqref="G125">
    <cfRule type="cellIs" dxfId="913" priority="39" operator="equal">
      <formula>"Mandatory"</formula>
    </cfRule>
    <cfRule type="cellIs" dxfId="912" priority="38" operator="equal">
      <formula>"Recommended"</formula>
    </cfRule>
    <cfRule type="cellIs" dxfId="911" priority="37" operator="equal">
      <formula>"Not Mandatory"</formula>
    </cfRule>
  </conditionalFormatting>
  <conditionalFormatting sqref="G127:G130">
    <cfRule type="cellIs" dxfId="910" priority="36" operator="equal">
      <formula>"Mandatory"</formula>
    </cfRule>
    <cfRule type="cellIs" dxfId="909" priority="35" operator="equal">
      <formula>"Recommended"</formula>
    </cfRule>
    <cfRule type="cellIs" dxfId="908" priority="34" operator="equal">
      <formula>"Not Mandatory"</formula>
    </cfRule>
  </conditionalFormatting>
  <conditionalFormatting sqref="G135:G136">
    <cfRule type="cellIs" dxfId="907" priority="33" operator="equal">
      <formula>"Mandatory"</formula>
    </cfRule>
    <cfRule type="cellIs" dxfId="906" priority="32" operator="equal">
      <formula>"Recommended"</formula>
    </cfRule>
    <cfRule type="cellIs" dxfId="905" priority="31" operator="equal">
      <formula>"Not Mandatory"</formula>
    </cfRule>
  </conditionalFormatting>
  <conditionalFormatting sqref="G140">
    <cfRule type="cellIs" dxfId="904" priority="30" operator="equal">
      <formula>"Mandatory"</formula>
    </cfRule>
    <cfRule type="cellIs" dxfId="903" priority="29" operator="equal">
      <formula>"Recommended"</formula>
    </cfRule>
    <cfRule type="cellIs" dxfId="902" priority="28" operator="equal">
      <formula>"Not Mandatory"</formula>
    </cfRule>
  </conditionalFormatting>
  <conditionalFormatting sqref="G154">
    <cfRule type="cellIs" dxfId="901" priority="27" operator="equal">
      <formula>"Mandatory"</formula>
    </cfRule>
    <cfRule type="cellIs" dxfId="900" priority="26" operator="equal">
      <formula>"Recommended"</formula>
    </cfRule>
    <cfRule type="cellIs" dxfId="899" priority="25" operator="equal">
      <formula>"Not Mandatory"</formula>
    </cfRule>
  </conditionalFormatting>
  <conditionalFormatting sqref="G162">
    <cfRule type="cellIs" dxfId="898" priority="24" operator="equal">
      <formula>"Mandatory"</formula>
    </cfRule>
    <cfRule type="cellIs" dxfId="897" priority="23" operator="equal">
      <formula>"Recommended"</formula>
    </cfRule>
    <cfRule type="cellIs" dxfId="896" priority="22" operator="equal">
      <formula>"Not Mandatory"</formula>
    </cfRule>
  </conditionalFormatting>
  <conditionalFormatting sqref="G212:G213 G222 G227">
    <cfRule type="cellIs" dxfId="895" priority="21" operator="equal">
      <formula>"Mandatory"</formula>
    </cfRule>
    <cfRule type="cellIs" dxfId="894" priority="20" operator="equal">
      <formula>"Recommended"</formula>
    </cfRule>
    <cfRule type="cellIs" dxfId="893" priority="19" operator="equal">
      <formula>"Not Mandatory"</formula>
    </cfRule>
  </conditionalFormatting>
  <conditionalFormatting sqref="G235:G236">
    <cfRule type="cellIs" dxfId="892" priority="15" operator="equal">
      <formula>"Mandatory"</formula>
    </cfRule>
    <cfRule type="cellIs" dxfId="891" priority="14" operator="equal">
      <formula>"Recommended"</formula>
    </cfRule>
    <cfRule type="cellIs" dxfId="890" priority="13" operator="equal">
      <formula>"Not Mandatory"</formula>
    </cfRule>
  </conditionalFormatting>
  <dataValidations count="1">
    <dataValidation type="list" allowBlank="1" showInputMessage="1" showErrorMessage="1" sqref="F2:F236" xr:uid="{A1A058E8-2063-4E7C-A600-86582F8676D3}">
      <formula1>#REF!</formula1>
    </dataValidation>
  </dataValidations>
  <hyperlinks>
    <hyperlink ref="G22" r:id="rId1" xr:uid="{D8FC358D-702F-4498-844B-91A5645A5003}"/>
  </hyperlinks>
  <pageMargins left="0.7" right="0.7" top="0.75" bottom="0.75" header="0.3" footer="0.3"/>
  <pageSetup paperSize="66" scale="35"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134EC-FC51-4363-B022-E7D59A491F03}">
  <sheetPr codeName="Sheet16">
    <pageSetUpPr fitToPage="1"/>
  </sheetPr>
  <dimension ref="A1:H236"/>
  <sheetViews>
    <sheetView topLeftCell="B1" zoomScale="70" zoomScaleNormal="70" zoomScaleSheetLayoutView="50" workbookViewId="0">
      <pane ySplit="1" topLeftCell="A117" activePane="bottomLeft" state="frozen"/>
      <selection activeCell="A168" sqref="A168:A193"/>
      <selection pane="bottomLeft" activeCell="G205" sqref="G205"/>
    </sheetView>
  </sheetViews>
  <sheetFormatPr defaultColWidth="10.58203125" defaultRowHeight="15.5"/>
  <cols>
    <col min="1" max="1" width="115.9140625" style="133" customWidth="1"/>
    <col min="2" max="2" width="54.75" style="158" bestFit="1" customWidth="1"/>
    <col min="3" max="3" width="116.83203125" style="158" customWidth="1"/>
    <col min="4" max="4" width="11.25" style="43" bestFit="1" customWidth="1"/>
    <col min="5" max="5" width="11.5" style="43" bestFit="1" customWidth="1"/>
    <col min="6" max="6" width="29.9140625" style="43" customWidth="1"/>
    <col min="7" max="7" width="98.1640625" style="128" customWidth="1"/>
    <col min="8" max="8" width="45.9140625" style="43" customWidth="1"/>
    <col min="9" max="16384" width="10.58203125" style="43"/>
  </cols>
  <sheetData>
    <row r="1" spans="1:8" s="27" customFormat="1">
      <c r="A1" s="97" t="s">
        <v>0</v>
      </c>
      <c r="B1" s="134" t="s">
        <v>1</v>
      </c>
      <c r="C1" s="134" t="s">
        <v>2</v>
      </c>
      <c r="D1" s="25" t="s">
        <v>3</v>
      </c>
      <c r="E1" s="25" t="s">
        <v>4</v>
      </c>
      <c r="F1" s="25" t="s">
        <v>5</v>
      </c>
      <c r="G1" s="97" t="s">
        <v>6</v>
      </c>
      <c r="H1" s="21" t="s">
        <v>435</v>
      </c>
    </row>
    <row r="2" spans="1:8" s="34" customFormat="1">
      <c r="A2" s="129" t="s">
        <v>7</v>
      </c>
      <c r="B2" s="112" t="s">
        <v>8</v>
      </c>
      <c r="C2" s="112"/>
      <c r="D2" s="30"/>
      <c r="E2" s="30"/>
      <c r="F2" s="31" t="s">
        <v>9</v>
      </c>
      <c r="G2" s="98">
        <v>45168.379363425927</v>
      </c>
      <c r="H2" s="33" t="s">
        <v>507</v>
      </c>
    </row>
    <row r="3" spans="1:8" s="34" customFormat="1">
      <c r="A3" s="130" t="s">
        <v>7</v>
      </c>
      <c r="B3" s="93" t="s">
        <v>11</v>
      </c>
      <c r="C3" s="93"/>
      <c r="D3" s="37"/>
      <c r="E3" s="37"/>
      <c r="F3" s="38" t="s">
        <v>9</v>
      </c>
      <c r="G3" s="99">
        <v>45210.462696759263</v>
      </c>
      <c r="H3" s="33" t="s">
        <v>507</v>
      </c>
    </row>
    <row r="4" spans="1:8" s="34" customFormat="1">
      <c r="A4" s="130" t="s">
        <v>7</v>
      </c>
      <c r="B4" s="93" t="s">
        <v>12</v>
      </c>
      <c r="C4" s="93"/>
      <c r="D4" s="37"/>
      <c r="E4" s="37"/>
      <c r="F4" s="38" t="s">
        <v>9</v>
      </c>
      <c r="G4" s="93" t="s">
        <v>422</v>
      </c>
      <c r="H4" s="33" t="s">
        <v>507</v>
      </c>
    </row>
    <row r="5" spans="1:8">
      <c r="A5" s="95" t="s">
        <v>7</v>
      </c>
      <c r="B5" s="100" t="s">
        <v>14</v>
      </c>
      <c r="C5" s="100"/>
      <c r="D5" s="40"/>
      <c r="E5" s="40"/>
      <c r="F5" s="40" t="s">
        <v>15</v>
      </c>
      <c r="G5" s="100" t="s">
        <v>16</v>
      </c>
      <c r="H5" s="42" t="s">
        <v>10</v>
      </c>
    </row>
    <row r="6" spans="1:8">
      <c r="A6" s="94" t="s">
        <v>17</v>
      </c>
      <c r="B6" s="93" t="s">
        <v>18</v>
      </c>
      <c r="C6" s="93" t="s">
        <v>19</v>
      </c>
      <c r="D6" s="36"/>
      <c r="E6" s="36"/>
      <c r="F6" s="37" t="s">
        <v>9</v>
      </c>
      <c r="G6" s="93" t="s">
        <v>20</v>
      </c>
      <c r="H6" s="44" t="s">
        <v>10</v>
      </c>
    </row>
    <row r="7" spans="1:8">
      <c r="A7" s="94" t="s">
        <v>17</v>
      </c>
      <c r="B7" s="93" t="s">
        <v>21</v>
      </c>
      <c r="C7" s="93"/>
      <c r="D7" s="45"/>
      <c r="E7" s="37"/>
      <c r="F7" s="37" t="s">
        <v>9</v>
      </c>
      <c r="G7" s="93" t="s">
        <v>22</v>
      </c>
      <c r="H7" s="44" t="s">
        <v>10</v>
      </c>
    </row>
    <row r="8" spans="1:8">
      <c r="A8" s="94" t="s">
        <v>17</v>
      </c>
      <c r="B8" s="93" t="s">
        <v>23</v>
      </c>
      <c r="C8" s="93"/>
      <c r="D8" s="37" t="s">
        <v>24</v>
      </c>
      <c r="E8" s="37" t="s">
        <v>25</v>
      </c>
      <c r="F8" s="37" t="s">
        <v>9</v>
      </c>
      <c r="G8" s="94">
        <v>980</v>
      </c>
      <c r="H8" s="44" t="s">
        <v>10</v>
      </c>
    </row>
    <row r="9" spans="1:8">
      <c r="A9" s="94" t="s">
        <v>17</v>
      </c>
      <c r="B9" s="93" t="s">
        <v>26</v>
      </c>
      <c r="C9" s="93"/>
      <c r="D9" s="37"/>
      <c r="E9" s="37"/>
      <c r="F9" s="37" t="s">
        <v>9</v>
      </c>
      <c r="G9" s="94" t="s">
        <v>27</v>
      </c>
      <c r="H9" s="44" t="s">
        <v>10</v>
      </c>
    </row>
    <row r="10" spans="1:8">
      <c r="A10" s="94" t="s">
        <v>17</v>
      </c>
      <c r="B10" s="93" t="s">
        <v>28</v>
      </c>
      <c r="C10" s="93"/>
      <c r="D10" s="37"/>
      <c r="E10" s="37"/>
      <c r="F10" s="37" t="s">
        <v>9</v>
      </c>
      <c r="G10" s="93" t="s">
        <v>29</v>
      </c>
      <c r="H10" s="44" t="s">
        <v>10</v>
      </c>
    </row>
    <row r="11" spans="1:8" s="34" customFormat="1" ht="16.5">
      <c r="A11" s="130" t="s">
        <v>17</v>
      </c>
      <c r="B11" s="93" t="s">
        <v>30</v>
      </c>
      <c r="C11" s="93"/>
      <c r="D11" s="37" t="s">
        <v>467</v>
      </c>
      <c r="E11" s="37" t="s">
        <v>31</v>
      </c>
      <c r="F11" s="35" t="s">
        <v>9</v>
      </c>
      <c r="G11" s="93">
        <v>140</v>
      </c>
      <c r="H11" s="33" t="s">
        <v>507</v>
      </c>
    </row>
    <row r="12" spans="1:8">
      <c r="A12" s="94" t="s">
        <v>17</v>
      </c>
      <c r="B12" s="93" t="s">
        <v>32</v>
      </c>
      <c r="C12" s="93"/>
      <c r="D12" s="37"/>
      <c r="E12" s="37"/>
      <c r="F12" s="37" t="s">
        <v>9</v>
      </c>
      <c r="G12" s="93" t="s">
        <v>33</v>
      </c>
      <c r="H12" s="44" t="s">
        <v>10</v>
      </c>
    </row>
    <row r="13" spans="1:8" s="34" customFormat="1">
      <c r="A13" s="130" t="s">
        <v>17</v>
      </c>
      <c r="B13" s="93" t="s">
        <v>34</v>
      </c>
      <c r="C13" s="93"/>
      <c r="D13" s="37"/>
      <c r="E13" s="37"/>
      <c r="F13" s="35" t="s">
        <v>9</v>
      </c>
      <c r="G13" s="93" t="s">
        <v>35</v>
      </c>
      <c r="H13" s="33" t="s">
        <v>507</v>
      </c>
    </row>
    <row r="14" spans="1:8" s="34" customFormat="1">
      <c r="A14" s="130" t="s">
        <v>17</v>
      </c>
      <c r="B14" s="93" t="s">
        <v>36</v>
      </c>
      <c r="C14" s="93"/>
      <c r="D14" s="37"/>
      <c r="E14" s="37"/>
      <c r="F14" s="35" t="s">
        <v>9</v>
      </c>
      <c r="G14" s="94" t="s">
        <v>37</v>
      </c>
      <c r="H14" s="33" t="s">
        <v>507</v>
      </c>
    </row>
    <row r="15" spans="1:8">
      <c r="A15" s="94" t="s">
        <v>17</v>
      </c>
      <c r="B15" s="93" t="s">
        <v>38</v>
      </c>
      <c r="C15" s="93"/>
      <c r="D15" s="37"/>
      <c r="E15" s="37"/>
      <c r="F15" s="37" t="s">
        <v>9</v>
      </c>
      <c r="G15" s="94" t="s">
        <v>39</v>
      </c>
      <c r="H15" s="44" t="s">
        <v>10</v>
      </c>
    </row>
    <row r="16" spans="1:8">
      <c r="A16" s="94" t="s">
        <v>17</v>
      </c>
      <c r="B16" s="93" t="s">
        <v>40</v>
      </c>
      <c r="C16" s="93" t="s">
        <v>41</v>
      </c>
      <c r="D16" s="37"/>
      <c r="E16" s="37"/>
      <c r="F16" s="37" t="s">
        <v>15</v>
      </c>
      <c r="G16" s="94" t="s">
        <v>39</v>
      </c>
      <c r="H16" s="44" t="s">
        <v>10</v>
      </c>
    </row>
    <row r="17" spans="1:8" s="47" customFormat="1">
      <c r="A17" s="130" t="s">
        <v>17</v>
      </c>
      <c r="B17" s="93" t="s">
        <v>42</v>
      </c>
      <c r="C17" s="93"/>
      <c r="D17" s="37"/>
      <c r="E17" s="37"/>
      <c r="F17" s="35" t="s">
        <v>9</v>
      </c>
      <c r="G17" s="94" t="s">
        <v>43</v>
      </c>
      <c r="H17" s="46" t="s">
        <v>507</v>
      </c>
    </row>
    <row r="18" spans="1:8" s="34" customFormat="1">
      <c r="A18" s="130" t="s">
        <v>17</v>
      </c>
      <c r="B18" s="93" t="s">
        <v>44</v>
      </c>
      <c r="C18" s="93"/>
      <c r="D18" s="37"/>
      <c r="E18" s="37" t="s">
        <v>45</v>
      </c>
      <c r="F18" s="35" t="s">
        <v>15</v>
      </c>
      <c r="G18" s="101"/>
      <c r="H18" s="33" t="s">
        <v>507</v>
      </c>
    </row>
    <row r="19" spans="1:8">
      <c r="A19" s="94" t="s">
        <v>17</v>
      </c>
      <c r="B19" s="93" t="s">
        <v>46</v>
      </c>
      <c r="C19" s="93" t="s">
        <v>47</v>
      </c>
      <c r="D19" s="37"/>
      <c r="E19" s="37" t="s">
        <v>45</v>
      </c>
      <c r="F19" s="48" t="s">
        <v>9</v>
      </c>
      <c r="G19" s="102" t="s">
        <v>48</v>
      </c>
      <c r="H19" s="44" t="s">
        <v>10</v>
      </c>
    </row>
    <row r="20" spans="1:8" s="34" customFormat="1">
      <c r="A20" s="131" t="s">
        <v>17</v>
      </c>
      <c r="B20" s="100" t="s">
        <v>49</v>
      </c>
      <c r="C20" s="100"/>
      <c r="D20" s="40"/>
      <c r="E20" s="40"/>
      <c r="F20" s="50" t="s">
        <v>15</v>
      </c>
      <c r="G20" s="95"/>
      <c r="H20" s="51" t="s">
        <v>507</v>
      </c>
    </row>
    <row r="21" spans="1:8">
      <c r="A21" s="94" t="s">
        <v>50</v>
      </c>
      <c r="B21" s="93" t="s">
        <v>51</v>
      </c>
      <c r="C21" s="93"/>
      <c r="D21" s="37"/>
      <c r="E21" s="37"/>
      <c r="F21" s="37" t="s">
        <v>15</v>
      </c>
      <c r="G21" s="103" t="s">
        <v>20</v>
      </c>
      <c r="H21" s="44" t="s">
        <v>10</v>
      </c>
    </row>
    <row r="22" spans="1:8">
      <c r="A22" s="95" t="s">
        <v>50</v>
      </c>
      <c r="B22" s="93" t="s">
        <v>52</v>
      </c>
      <c r="C22" s="93" t="s">
        <v>53</v>
      </c>
      <c r="D22" s="37"/>
      <c r="E22" s="37"/>
      <c r="F22" s="37" t="s">
        <v>15</v>
      </c>
      <c r="G22" s="53" t="s">
        <v>54</v>
      </c>
      <c r="H22" s="42" t="s">
        <v>10</v>
      </c>
    </row>
    <row r="23" spans="1:8">
      <c r="A23" s="95" t="s">
        <v>55</v>
      </c>
      <c r="B23" s="104" t="s">
        <v>56</v>
      </c>
      <c r="C23" s="104" t="s">
        <v>57</v>
      </c>
      <c r="D23" s="54"/>
      <c r="E23" s="54"/>
      <c r="F23" s="54" t="s">
        <v>9</v>
      </c>
      <c r="G23" s="104" t="s">
        <v>58</v>
      </c>
      <c r="H23" s="42" t="s">
        <v>10</v>
      </c>
    </row>
    <row r="24" spans="1:8" s="34" customFormat="1">
      <c r="A24" s="130" t="s">
        <v>59</v>
      </c>
      <c r="B24" s="112" t="s">
        <v>60</v>
      </c>
      <c r="C24" s="112"/>
      <c r="D24" s="30"/>
      <c r="E24" s="30"/>
      <c r="F24" s="28" t="s">
        <v>15</v>
      </c>
      <c r="G24" s="94"/>
      <c r="H24" s="33" t="s">
        <v>507</v>
      </c>
    </row>
    <row r="25" spans="1:8" s="34" customFormat="1" ht="31">
      <c r="A25" s="130" t="s">
        <v>59</v>
      </c>
      <c r="B25" s="93" t="s">
        <v>61</v>
      </c>
      <c r="C25" s="93" t="s">
        <v>62</v>
      </c>
      <c r="D25" s="37"/>
      <c r="E25" s="37"/>
      <c r="F25" s="35" t="s">
        <v>15</v>
      </c>
      <c r="G25" s="94"/>
      <c r="H25" s="33" t="s">
        <v>507</v>
      </c>
    </row>
    <row r="26" spans="1:8" s="56" customFormat="1">
      <c r="A26" s="94" t="s">
        <v>59</v>
      </c>
      <c r="B26" s="93" t="s">
        <v>63</v>
      </c>
      <c r="C26" s="93" t="s">
        <v>64</v>
      </c>
      <c r="D26" s="37"/>
      <c r="E26" s="36"/>
      <c r="F26" s="37" t="s">
        <v>9</v>
      </c>
      <c r="G26" s="93" t="s">
        <v>65</v>
      </c>
      <c r="H26" s="55" t="s">
        <v>10</v>
      </c>
    </row>
    <row r="27" spans="1:8" s="56" customFormat="1">
      <c r="A27" s="94" t="s">
        <v>59</v>
      </c>
      <c r="B27" s="93" t="s">
        <v>66</v>
      </c>
      <c r="C27" s="93" t="s">
        <v>67</v>
      </c>
      <c r="D27" s="37"/>
      <c r="E27" s="36"/>
      <c r="F27" s="37" t="s">
        <v>9</v>
      </c>
      <c r="G27" s="93" t="s">
        <v>68</v>
      </c>
      <c r="H27" s="55" t="s">
        <v>10</v>
      </c>
    </row>
    <row r="28" spans="1:8" ht="31">
      <c r="A28" s="94" t="s">
        <v>59</v>
      </c>
      <c r="B28" s="93" t="s">
        <v>69</v>
      </c>
      <c r="C28" s="93" t="s">
        <v>70</v>
      </c>
      <c r="D28" s="37"/>
      <c r="E28" s="37"/>
      <c r="F28" s="37" t="s">
        <v>15</v>
      </c>
      <c r="G28" s="93" t="s">
        <v>71</v>
      </c>
      <c r="H28" s="44" t="s">
        <v>10</v>
      </c>
    </row>
    <row r="29" spans="1:8">
      <c r="A29" s="94" t="s">
        <v>59</v>
      </c>
      <c r="B29" s="93" t="s">
        <v>72</v>
      </c>
      <c r="C29" s="93"/>
      <c r="D29" s="37"/>
      <c r="E29" s="37" t="s">
        <v>25</v>
      </c>
      <c r="F29" s="37" t="s">
        <v>15</v>
      </c>
      <c r="G29" s="103"/>
      <c r="H29" s="44" t="s">
        <v>10</v>
      </c>
    </row>
    <row r="30" spans="1:8">
      <c r="A30" s="94" t="s">
        <v>59</v>
      </c>
      <c r="B30" s="93" t="s">
        <v>73</v>
      </c>
      <c r="C30" s="93"/>
      <c r="D30" s="37"/>
      <c r="E30" s="37"/>
      <c r="F30" s="37" t="s">
        <v>15</v>
      </c>
      <c r="G30" s="103"/>
      <c r="H30" s="44" t="s">
        <v>10</v>
      </c>
    </row>
    <row r="31" spans="1:8">
      <c r="A31" s="94" t="s">
        <v>59</v>
      </c>
      <c r="B31" s="93" t="s">
        <v>74</v>
      </c>
      <c r="C31" s="93" t="s">
        <v>75</v>
      </c>
      <c r="D31" s="37"/>
      <c r="E31" s="37"/>
      <c r="F31" s="37" t="s">
        <v>9</v>
      </c>
      <c r="G31" s="93" t="s">
        <v>76</v>
      </c>
      <c r="H31" s="44" t="s">
        <v>10</v>
      </c>
    </row>
    <row r="32" spans="1:8">
      <c r="A32" s="95" t="s">
        <v>59</v>
      </c>
      <c r="B32" s="100" t="s">
        <v>77</v>
      </c>
      <c r="C32" s="100"/>
      <c r="D32" s="37"/>
      <c r="E32" s="37"/>
      <c r="F32" s="40" t="s">
        <v>9</v>
      </c>
      <c r="G32" s="100" t="s">
        <v>78</v>
      </c>
      <c r="H32" s="42" t="s">
        <v>10</v>
      </c>
    </row>
    <row r="33" spans="1:8" s="56" customFormat="1">
      <c r="A33" s="94" t="s">
        <v>79</v>
      </c>
      <c r="B33" s="93" t="s">
        <v>80</v>
      </c>
      <c r="C33" s="93"/>
      <c r="D33" s="30"/>
      <c r="E33" s="29"/>
      <c r="F33" s="37" t="s">
        <v>9</v>
      </c>
      <c r="G33" s="93" t="s">
        <v>81</v>
      </c>
      <c r="H33" s="55" t="s">
        <v>10</v>
      </c>
    </row>
    <row r="34" spans="1:8" s="56" customFormat="1" ht="62">
      <c r="A34" s="94" t="s">
        <v>79</v>
      </c>
      <c r="B34" s="93" t="s">
        <v>82</v>
      </c>
      <c r="C34" s="93" t="s">
        <v>83</v>
      </c>
      <c r="D34" s="37"/>
      <c r="E34" s="36"/>
      <c r="F34" s="37" t="s">
        <v>9</v>
      </c>
      <c r="G34" s="93" t="s">
        <v>84</v>
      </c>
      <c r="H34" s="55" t="s">
        <v>10</v>
      </c>
    </row>
    <row r="35" spans="1:8" s="56" customFormat="1" ht="31">
      <c r="A35" s="94" t="s">
        <v>79</v>
      </c>
      <c r="B35" s="93" t="s">
        <v>85</v>
      </c>
      <c r="C35" s="93"/>
      <c r="D35" s="37"/>
      <c r="E35" s="36"/>
      <c r="F35" s="37" t="s">
        <v>9</v>
      </c>
      <c r="G35" s="93" t="s">
        <v>86</v>
      </c>
      <c r="H35" s="55" t="s">
        <v>10</v>
      </c>
    </row>
    <row r="36" spans="1:8" s="56" customFormat="1">
      <c r="A36" s="94" t="s">
        <v>79</v>
      </c>
      <c r="B36" s="93" t="s">
        <v>87</v>
      </c>
      <c r="C36" s="93"/>
      <c r="D36" s="37"/>
      <c r="E36" s="36"/>
      <c r="F36" s="37" t="s">
        <v>9</v>
      </c>
      <c r="G36" s="105">
        <v>35458</v>
      </c>
      <c r="H36" s="55" t="s">
        <v>10</v>
      </c>
    </row>
    <row r="37" spans="1:8" s="56" customFormat="1">
      <c r="A37" s="95" t="s">
        <v>79</v>
      </c>
      <c r="B37" s="93" t="s">
        <v>88</v>
      </c>
      <c r="C37" s="93"/>
      <c r="D37" s="37"/>
      <c r="E37" s="36"/>
      <c r="F37" s="37" t="s">
        <v>15</v>
      </c>
      <c r="G37" s="95"/>
      <c r="H37" s="58" t="s">
        <v>10</v>
      </c>
    </row>
    <row r="38" spans="1:8">
      <c r="A38" s="94" t="s">
        <v>89</v>
      </c>
      <c r="B38" s="112" t="s">
        <v>90</v>
      </c>
      <c r="C38" s="112"/>
      <c r="D38" s="30"/>
      <c r="E38" s="30"/>
      <c r="F38" s="30" t="s">
        <v>9</v>
      </c>
      <c r="G38" s="93" t="s">
        <v>91</v>
      </c>
      <c r="H38" s="44" t="s">
        <v>10</v>
      </c>
    </row>
    <row r="39" spans="1:8" s="56" customFormat="1">
      <c r="A39" s="94" t="s">
        <v>89</v>
      </c>
      <c r="B39" s="93" t="s">
        <v>92</v>
      </c>
      <c r="C39" s="93"/>
      <c r="D39" s="37"/>
      <c r="E39" s="36"/>
      <c r="F39" s="37" t="s">
        <v>15</v>
      </c>
      <c r="G39" s="93" t="s">
        <v>20</v>
      </c>
      <c r="H39" s="55" t="s">
        <v>10</v>
      </c>
    </row>
    <row r="40" spans="1:8" s="56" customFormat="1">
      <c r="A40" s="94" t="s">
        <v>89</v>
      </c>
      <c r="B40" s="93" t="s">
        <v>93</v>
      </c>
      <c r="C40" s="93"/>
      <c r="D40" s="37"/>
      <c r="E40" s="36"/>
      <c r="F40" s="37" t="s">
        <v>15</v>
      </c>
      <c r="G40" s="93" t="s">
        <v>20</v>
      </c>
      <c r="H40" s="55" t="s">
        <v>10</v>
      </c>
    </row>
    <row r="41" spans="1:8">
      <c r="A41" s="94" t="s">
        <v>89</v>
      </c>
      <c r="B41" s="93" t="s">
        <v>94</v>
      </c>
      <c r="C41" s="93"/>
      <c r="D41" s="37"/>
      <c r="E41" s="37"/>
      <c r="F41" s="37" t="s">
        <v>9</v>
      </c>
      <c r="G41" s="93" t="s">
        <v>436</v>
      </c>
      <c r="H41" s="44" t="s">
        <v>10</v>
      </c>
    </row>
    <row r="42" spans="1:8">
      <c r="A42" s="94" t="s">
        <v>89</v>
      </c>
      <c r="B42" s="93" t="s">
        <v>95</v>
      </c>
      <c r="C42" s="93"/>
      <c r="D42" s="37"/>
      <c r="E42" s="37"/>
      <c r="F42" s="37" t="s">
        <v>9</v>
      </c>
      <c r="G42" s="93" t="s">
        <v>436</v>
      </c>
      <c r="H42" s="44" t="s">
        <v>10</v>
      </c>
    </row>
    <row r="43" spans="1:8">
      <c r="A43" s="95" t="s">
        <v>89</v>
      </c>
      <c r="B43" s="100" t="s">
        <v>96</v>
      </c>
      <c r="C43" s="100" t="s">
        <v>97</v>
      </c>
      <c r="D43" s="59"/>
      <c r="E43" s="40"/>
      <c r="F43" s="40" t="s">
        <v>15</v>
      </c>
      <c r="G43" s="95"/>
      <c r="H43" s="42" t="s">
        <v>10</v>
      </c>
    </row>
    <row r="44" spans="1:8" s="56" customFormat="1">
      <c r="A44" s="94" t="s">
        <v>98</v>
      </c>
      <c r="B44" s="93" t="s">
        <v>99</v>
      </c>
      <c r="C44" s="93"/>
      <c r="D44" s="37"/>
      <c r="E44" s="36"/>
      <c r="F44" s="37" t="s">
        <v>9</v>
      </c>
      <c r="G44" s="103" t="s">
        <v>100</v>
      </c>
      <c r="H44" s="55" t="s">
        <v>10</v>
      </c>
    </row>
    <row r="45" spans="1:8" s="56" customFormat="1">
      <c r="A45" s="94" t="s">
        <v>98</v>
      </c>
      <c r="B45" s="93" t="s">
        <v>101</v>
      </c>
      <c r="C45" s="93" t="s">
        <v>102</v>
      </c>
      <c r="D45" s="37"/>
      <c r="E45" s="36"/>
      <c r="F45" s="37" t="s">
        <v>9</v>
      </c>
      <c r="G45" s="93" t="s">
        <v>103</v>
      </c>
      <c r="H45" s="55" t="s">
        <v>10</v>
      </c>
    </row>
    <row r="46" spans="1:8" s="56" customFormat="1">
      <c r="A46" s="94" t="s">
        <v>98</v>
      </c>
      <c r="B46" s="93" t="s">
        <v>104</v>
      </c>
      <c r="C46" s="93" t="s">
        <v>105</v>
      </c>
      <c r="D46" s="36"/>
      <c r="E46" s="36"/>
      <c r="F46" s="37" t="s">
        <v>9</v>
      </c>
      <c r="G46" s="103" t="s">
        <v>106</v>
      </c>
      <c r="H46" s="55" t="s">
        <v>10</v>
      </c>
    </row>
    <row r="47" spans="1:8" s="56" customFormat="1">
      <c r="A47" s="94" t="s">
        <v>98</v>
      </c>
      <c r="B47" s="93" t="s">
        <v>107</v>
      </c>
      <c r="C47" s="93" t="s">
        <v>108</v>
      </c>
      <c r="D47" s="36"/>
      <c r="E47" s="36"/>
      <c r="F47" s="37" t="s">
        <v>9</v>
      </c>
      <c r="G47" s="103" t="s">
        <v>109</v>
      </c>
      <c r="H47" s="55" t="s">
        <v>10</v>
      </c>
    </row>
    <row r="48" spans="1:8" s="56" customFormat="1">
      <c r="A48" s="94" t="s">
        <v>98</v>
      </c>
      <c r="B48" s="93" t="s">
        <v>110</v>
      </c>
      <c r="C48" s="93" t="s">
        <v>111</v>
      </c>
      <c r="D48" s="36"/>
      <c r="E48" s="36"/>
      <c r="F48" s="37" t="s">
        <v>15</v>
      </c>
      <c r="G48" s="103" t="s">
        <v>112</v>
      </c>
      <c r="H48" s="55" t="s">
        <v>10</v>
      </c>
    </row>
    <row r="49" spans="1:8" s="56" customFormat="1" ht="77.5">
      <c r="A49" s="94" t="s">
        <v>98</v>
      </c>
      <c r="B49" s="93" t="s">
        <v>113</v>
      </c>
      <c r="C49" s="93" t="s">
        <v>114</v>
      </c>
      <c r="D49" s="37"/>
      <c r="E49" s="36"/>
      <c r="F49" s="37" t="s">
        <v>15</v>
      </c>
      <c r="G49" s="93" t="s">
        <v>115</v>
      </c>
      <c r="H49" s="55" t="s">
        <v>10</v>
      </c>
    </row>
    <row r="50" spans="1:8" s="56" customFormat="1">
      <c r="A50" s="94" t="s">
        <v>98</v>
      </c>
      <c r="B50" s="93" t="s">
        <v>116</v>
      </c>
      <c r="C50" s="93" t="s">
        <v>117</v>
      </c>
      <c r="D50" s="37"/>
      <c r="E50" s="36"/>
      <c r="F50" s="37" t="s">
        <v>15</v>
      </c>
      <c r="G50" s="103" t="s">
        <v>112</v>
      </c>
      <c r="H50" s="55" t="s">
        <v>10</v>
      </c>
    </row>
    <row r="51" spans="1:8" s="56" customFormat="1">
      <c r="A51" s="94" t="s">
        <v>98</v>
      </c>
      <c r="B51" s="93" t="s">
        <v>118</v>
      </c>
      <c r="C51" s="93" t="s">
        <v>119</v>
      </c>
      <c r="D51" s="37"/>
      <c r="E51" s="36" t="s">
        <v>120</v>
      </c>
      <c r="F51" s="37" t="s">
        <v>9</v>
      </c>
      <c r="G51" s="106" t="s">
        <v>39</v>
      </c>
      <c r="H51" s="55" t="s">
        <v>10</v>
      </c>
    </row>
    <row r="52" spans="1:8" s="56" customFormat="1">
      <c r="A52" s="94" t="s">
        <v>98</v>
      </c>
      <c r="B52" s="93" t="s">
        <v>121</v>
      </c>
      <c r="C52" s="93"/>
      <c r="D52" s="36"/>
      <c r="E52" s="36"/>
      <c r="F52" s="37" t="s">
        <v>9</v>
      </c>
      <c r="G52" s="106" t="s">
        <v>39</v>
      </c>
      <c r="H52" s="55" t="s">
        <v>10</v>
      </c>
    </row>
    <row r="53" spans="1:8" s="56" customFormat="1">
      <c r="A53" s="94" t="s">
        <v>98</v>
      </c>
      <c r="B53" s="93" t="s">
        <v>122</v>
      </c>
      <c r="C53" s="93" t="s">
        <v>123</v>
      </c>
      <c r="D53" s="36"/>
      <c r="E53" s="36"/>
      <c r="F53" s="37" t="s">
        <v>9</v>
      </c>
      <c r="G53" s="106" t="s">
        <v>39</v>
      </c>
      <c r="H53" s="55" t="s">
        <v>10</v>
      </c>
    </row>
    <row r="54" spans="1:8" s="56" customFormat="1">
      <c r="A54" s="94" t="s">
        <v>98</v>
      </c>
      <c r="B54" s="93" t="s">
        <v>124</v>
      </c>
      <c r="C54" s="93" t="s">
        <v>117</v>
      </c>
      <c r="D54" s="36"/>
      <c r="E54" s="36"/>
      <c r="F54" s="37" t="s">
        <v>15</v>
      </c>
      <c r="G54" s="106" t="s">
        <v>39</v>
      </c>
      <c r="H54" s="55" t="s">
        <v>10</v>
      </c>
    </row>
    <row r="55" spans="1:8" s="56" customFormat="1">
      <c r="A55" s="94" t="s">
        <v>98</v>
      </c>
      <c r="B55" s="93" t="s">
        <v>125</v>
      </c>
      <c r="C55" s="93" t="s">
        <v>126</v>
      </c>
      <c r="D55" s="36"/>
      <c r="E55" s="36"/>
      <c r="F55" s="37" t="s">
        <v>15</v>
      </c>
      <c r="G55" s="106" t="s">
        <v>39</v>
      </c>
      <c r="H55" s="55" t="s">
        <v>10</v>
      </c>
    </row>
    <row r="56" spans="1:8" s="56" customFormat="1">
      <c r="A56" s="94" t="s">
        <v>98</v>
      </c>
      <c r="B56" s="93" t="s">
        <v>127</v>
      </c>
      <c r="C56" s="93" t="s">
        <v>128</v>
      </c>
      <c r="D56" s="37"/>
      <c r="E56" s="36" t="s">
        <v>129</v>
      </c>
      <c r="F56" s="37" t="s">
        <v>15</v>
      </c>
      <c r="G56" s="106"/>
      <c r="H56" s="55" t="s">
        <v>10</v>
      </c>
    </row>
    <row r="57" spans="1:8" s="56" customFormat="1">
      <c r="A57" s="94" t="s">
        <v>98</v>
      </c>
      <c r="B57" s="93" t="s">
        <v>130</v>
      </c>
      <c r="C57" s="93"/>
      <c r="D57" s="37"/>
      <c r="E57" s="36" t="s">
        <v>120</v>
      </c>
      <c r="F57" s="37" t="s">
        <v>15</v>
      </c>
      <c r="G57" s="107"/>
      <c r="H57" s="55" t="s">
        <v>10</v>
      </c>
    </row>
    <row r="58" spans="1:8" s="56" customFormat="1">
      <c r="A58" s="94" t="s">
        <v>98</v>
      </c>
      <c r="B58" s="93" t="s">
        <v>131</v>
      </c>
      <c r="C58" s="93"/>
      <c r="D58" s="37"/>
      <c r="E58" s="36" t="s">
        <v>120</v>
      </c>
      <c r="F58" s="37" t="s">
        <v>15</v>
      </c>
      <c r="G58" s="106"/>
      <c r="H58" s="55" t="s">
        <v>10</v>
      </c>
    </row>
    <row r="59" spans="1:8" s="56" customFormat="1" ht="31">
      <c r="A59" s="94" t="s">
        <v>98</v>
      </c>
      <c r="B59" s="93" t="s">
        <v>132</v>
      </c>
      <c r="C59" s="93" t="s">
        <v>133</v>
      </c>
      <c r="D59" s="37"/>
      <c r="E59" s="36"/>
      <c r="F59" s="37" t="s">
        <v>15</v>
      </c>
      <c r="G59" s="106"/>
      <c r="H59" s="55" t="s">
        <v>10</v>
      </c>
    </row>
    <row r="60" spans="1:8" s="56" customFormat="1" ht="31">
      <c r="A60" s="94" t="s">
        <v>98</v>
      </c>
      <c r="B60" s="93" t="s">
        <v>134</v>
      </c>
      <c r="C60" s="93" t="s">
        <v>117</v>
      </c>
      <c r="D60" s="37"/>
      <c r="E60" s="36"/>
      <c r="F60" s="37" t="s">
        <v>15</v>
      </c>
      <c r="G60" s="93" t="s">
        <v>135</v>
      </c>
      <c r="H60" s="55" t="s">
        <v>10</v>
      </c>
    </row>
    <row r="61" spans="1:8" s="47" customFormat="1">
      <c r="A61" s="130" t="s">
        <v>98</v>
      </c>
      <c r="B61" s="93" t="s">
        <v>136</v>
      </c>
      <c r="C61" s="93" t="s">
        <v>137</v>
      </c>
      <c r="D61" s="37"/>
      <c r="E61" s="36"/>
      <c r="F61" s="35" t="s">
        <v>9</v>
      </c>
      <c r="G61" s="93">
        <v>7.5</v>
      </c>
      <c r="H61" s="46" t="s">
        <v>507</v>
      </c>
    </row>
    <row r="62" spans="1:8" s="56" customFormat="1" ht="46.5">
      <c r="A62" s="94" t="s">
        <v>98</v>
      </c>
      <c r="B62" s="93" t="s">
        <v>138</v>
      </c>
      <c r="C62" s="93"/>
      <c r="D62" s="36"/>
      <c r="E62" s="36"/>
      <c r="F62" s="37" t="s">
        <v>9</v>
      </c>
      <c r="G62" s="93" t="s">
        <v>139</v>
      </c>
      <c r="H62" s="55" t="s">
        <v>10</v>
      </c>
    </row>
    <row r="63" spans="1:8" s="56" customFormat="1" ht="31">
      <c r="A63" s="94" t="s">
        <v>98</v>
      </c>
      <c r="B63" s="93" t="s">
        <v>140</v>
      </c>
      <c r="C63" s="93"/>
      <c r="D63" s="36"/>
      <c r="E63" s="36"/>
      <c r="F63" s="37" t="s">
        <v>9</v>
      </c>
      <c r="G63" s="107" t="s">
        <v>141</v>
      </c>
      <c r="H63" s="55" t="s">
        <v>10</v>
      </c>
    </row>
    <row r="64" spans="1:8" s="56" customFormat="1">
      <c r="A64" s="95" t="s">
        <v>98</v>
      </c>
      <c r="B64" s="100" t="s">
        <v>142</v>
      </c>
      <c r="C64" s="100"/>
      <c r="D64" s="41"/>
      <c r="E64" s="41"/>
      <c r="F64" s="40" t="s">
        <v>15</v>
      </c>
      <c r="G64" s="108"/>
      <c r="H64" s="58" t="s">
        <v>10</v>
      </c>
    </row>
    <row r="65" spans="1:8" s="56" customFormat="1">
      <c r="A65" s="94" t="s">
        <v>143</v>
      </c>
      <c r="B65" s="93" t="s">
        <v>144</v>
      </c>
      <c r="C65" s="93"/>
      <c r="D65" s="36"/>
      <c r="E65" s="36"/>
      <c r="F65" s="37" t="s">
        <v>9</v>
      </c>
      <c r="G65" s="103" t="s">
        <v>106</v>
      </c>
      <c r="H65" s="55" t="s">
        <v>10</v>
      </c>
    </row>
    <row r="66" spans="1:8" s="56" customFormat="1">
      <c r="A66" s="94" t="s">
        <v>143</v>
      </c>
      <c r="B66" s="93" t="s">
        <v>145</v>
      </c>
      <c r="C66" s="93" t="s">
        <v>108</v>
      </c>
      <c r="D66" s="36"/>
      <c r="E66" s="36"/>
      <c r="F66" s="37" t="s">
        <v>9</v>
      </c>
      <c r="G66" s="93" t="s">
        <v>146</v>
      </c>
      <c r="H66" s="55" t="s">
        <v>10</v>
      </c>
    </row>
    <row r="67" spans="1:8" s="56" customFormat="1" ht="31">
      <c r="A67" s="94" t="s">
        <v>143</v>
      </c>
      <c r="B67" s="93" t="s">
        <v>147</v>
      </c>
      <c r="C67" s="93" t="s">
        <v>509</v>
      </c>
      <c r="D67" s="37"/>
      <c r="E67" s="36" t="s">
        <v>149</v>
      </c>
      <c r="F67" s="37" t="s">
        <v>9</v>
      </c>
      <c r="G67" s="93" t="s">
        <v>437</v>
      </c>
      <c r="H67" s="55" t="s">
        <v>10</v>
      </c>
    </row>
    <row r="68" spans="1:8" s="56" customFormat="1" ht="31">
      <c r="A68" s="94" t="s">
        <v>143</v>
      </c>
      <c r="B68" s="93" t="s">
        <v>150</v>
      </c>
      <c r="C68" s="93" t="s">
        <v>510</v>
      </c>
      <c r="D68" s="37"/>
      <c r="E68" s="36" t="s">
        <v>149</v>
      </c>
      <c r="F68" s="37" t="s">
        <v>9</v>
      </c>
      <c r="G68" s="93" t="s">
        <v>438</v>
      </c>
      <c r="H68" s="55" t="s">
        <v>10</v>
      </c>
    </row>
    <row r="69" spans="1:8" s="56" customFormat="1">
      <c r="A69" s="95" t="s">
        <v>143</v>
      </c>
      <c r="B69" s="100" t="s">
        <v>152</v>
      </c>
      <c r="C69" s="100" t="s">
        <v>153</v>
      </c>
      <c r="D69" s="40"/>
      <c r="E69" s="41"/>
      <c r="F69" s="40" t="s">
        <v>9</v>
      </c>
      <c r="G69" s="100" t="s">
        <v>438</v>
      </c>
      <c r="H69" s="58" t="s">
        <v>10</v>
      </c>
    </row>
    <row r="70" spans="1:8" s="47" customFormat="1">
      <c r="A70" s="129" t="s">
        <v>154</v>
      </c>
      <c r="B70" s="112" t="s">
        <v>155</v>
      </c>
      <c r="C70" s="112" t="s">
        <v>156</v>
      </c>
      <c r="D70" s="29"/>
      <c r="E70" s="29"/>
      <c r="F70" s="28" t="s">
        <v>15</v>
      </c>
      <c r="G70" s="109"/>
      <c r="H70" s="46" t="s">
        <v>507</v>
      </c>
    </row>
    <row r="71" spans="1:8" s="47" customFormat="1">
      <c r="A71" s="131" t="s">
        <v>154</v>
      </c>
      <c r="B71" s="100" t="s">
        <v>157</v>
      </c>
      <c r="C71" s="100"/>
      <c r="D71" s="41"/>
      <c r="E71" s="41"/>
      <c r="F71" s="50" t="s">
        <v>15</v>
      </c>
      <c r="G71" s="95"/>
      <c r="H71" s="63" t="s">
        <v>507</v>
      </c>
    </row>
    <row r="72" spans="1:8" s="56" customFormat="1">
      <c r="A72" s="94" t="s">
        <v>158</v>
      </c>
      <c r="B72" s="93" t="s">
        <v>159</v>
      </c>
      <c r="C72" s="93" t="s">
        <v>160</v>
      </c>
      <c r="D72" s="37"/>
      <c r="E72" s="36" t="s">
        <v>31</v>
      </c>
      <c r="F72" s="37" t="s">
        <v>15</v>
      </c>
      <c r="G72" s="110"/>
      <c r="H72" s="55" t="s">
        <v>10</v>
      </c>
    </row>
    <row r="73" spans="1:8" s="56" customFormat="1" ht="31">
      <c r="A73" s="94" t="s">
        <v>158</v>
      </c>
      <c r="B73" s="93" t="s">
        <v>161</v>
      </c>
      <c r="C73" s="93" t="s">
        <v>162</v>
      </c>
      <c r="D73" s="37"/>
      <c r="E73" s="36" t="s">
        <v>31</v>
      </c>
      <c r="F73" s="37" t="s">
        <v>15</v>
      </c>
      <c r="G73" s="93" t="s">
        <v>163</v>
      </c>
      <c r="H73" s="55" t="s">
        <v>10</v>
      </c>
    </row>
    <row r="74" spans="1:8" s="56" customFormat="1">
      <c r="A74" s="95" t="s">
        <v>158</v>
      </c>
      <c r="B74" s="100" t="s">
        <v>164</v>
      </c>
      <c r="C74" s="100"/>
      <c r="D74" s="40"/>
      <c r="E74" s="41"/>
      <c r="F74" s="40" t="s">
        <v>15</v>
      </c>
      <c r="G74" s="95"/>
      <c r="H74" s="58" t="s">
        <v>10</v>
      </c>
    </row>
    <row r="75" spans="1:8" s="34" customFormat="1">
      <c r="A75" s="129" t="s">
        <v>165</v>
      </c>
      <c r="B75" s="112" t="s">
        <v>166</v>
      </c>
      <c r="C75" s="112"/>
      <c r="D75" s="30"/>
      <c r="E75" s="30"/>
      <c r="F75" s="28" t="s">
        <v>15</v>
      </c>
      <c r="G75" s="93" t="s">
        <v>422</v>
      </c>
      <c r="H75" s="33" t="s">
        <v>507</v>
      </c>
    </row>
    <row r="76" spans="1:8" s="34" customFormat="1">
      <c r="A76" s="130" t="s">
        <v>165</v>
      </c>
      <c r="B76" s="93" t="s">
        <v>167</v>
      </c>
      <c r="C76" s="93"/>
      <c r="D76" s="37"/>
      <c r="E76" s="37"/>
      <c r="F76" s="35" t="s">
        <v>15</v>
      </c>
      <c r="G76" s="94"/>
      <c r="H76" s="33" t="s">
        <v>507</v>
      </c>
    </row>
    <row r="77" spans="1:8" ht="31">
      <c r="A77" s="94" t="s">
        <v>165</v>
      </c>
      <c r="B77" s="93" t="s">
        <v>168</v>
      </c>
      <c r="C77" s="93" t="s">
        <v>169</v>
      </c>
      <c r="D77" s="37"/>
      <c r="E77" s="37"/>
      <c r="F77" s="37" t="s">
        <v>15</v>
      </c>
      <c r="G77" s="93" t="s">
        <v>170</v>
      </c>
      <c r="H77" s="44" t="s">
        <v>10</v>
      </c>
    </row>
    <row r="78" spans="1:8">
      <c r="A78" s="94" t="s">
        <v>165</v>
      </c>
      <c r="B78" s="93" t="s">
        <v>171</v>
      </c>
      <c r="C78" s="93"/>
      <c r="D78" s="37"/>
      <c r="E78" s="37"/>
      <c r="F78" s="37" t="s">
        <v>9</v>
      </c>
      <c r="G78" s="93" t="s">
        <v>172</v>
      </c>
      <c r="H78" s="44" t="s">
        <v>10</v>
      </c>
    </row>
    <row r="79" spans="1:8">
      <c r="A79" s="94" t="s">
        <v>165</v>
      </c>
      <c r="B79" s="93" t="s">
        <v>173</v>
      </c>
      <c r="C79" s="93"/>
      <c r="D79" s="37"/>
      <c r="E79" s="37"/>
      <c r="F79" s="37" t="s">
        <v>9</v>
      </c>
      <c r="G79" s="93" t="s">
        <v>174</v>
      </c>
      <c r="H79" s="44" t="s">
        <v>10</v>
      </c>
    </row>
    <row r="80" spans="1:8">
      <c r="A80" s="94" t="s">
        <v>165</v>
      </c>
      <c r="B80" s="93" t="s">
        <v>175</v>
      </c>
      <c r="C80" s="93"/>
      <c r="D80" s="37"/>
      <c r="E80" s="37"/>
      <c r="F80" s="37" t="s">
        <v>9</v>
      </c>
      <c r="G80" s="93" t="s">
        <v>176</v>
      </c>
      <c r="H80" s="44" t="s">
        <v>10</v>
      </c>
    </row>
    <row r="81" spans="1:8" ht="31">
      <c r="A81" s="94" t="s">
        <v>165</v>
      </c>
      <c r="B81" s="93" t="s">
        <v>177</v>
      </c>
      <c r="C81" s="93" t="s">
        <v>117</v>
      </c>
      <c r="D81" s="37"/>
      <c r="E81" s="37"/>
      <c r="F81" s="37" t="s">
        <v>9</v>
      </c>
      <c r="G81" s="93" t="s">
        <v>178</v>
      </c>
      <c r="H81" s="44" t="s">
        <v>10</v>
      </c>
    </row>
    <row r="82" spans="1:8" ht="46.5">
      <c r="A82" s="94" t="s">
        <v>165</v>
      </c>
      <c r="B82" s="93" t="s">
        <v>179</v>
      </c>
      <c r="C82" s="93" t="s">
        <v>180</v>
      </c>
      <c r="D82" s="37"/>
      <c r="E82" s="37"/>
      <c r="F82" s="37" t="s">
        <v>9</v>
      </c>
      <c r="G82" s="93" t="s">
        <v>181</v>
      </c>
      <c r="H82" s="44" t="s">
        <v>10</v>
      </c>
    </row>
    <row r="83" spans="1:8" ht="46.5">
      <c r="A83" s="94" t="s">
        <v>165</v>
      </c>
      <c r="B83" s="93" t="s">
        <v>182</v>
      </c>
      <c r="C83" s="93" t="s">
        <v>183</v>
      </c>
      <c r="D83" s="37"/>
      <c r="E83" s="37"/>
      <c r="F83" s="37" t="s">
        <v>9</v>
      </c>
      <c r="G83" s="93" t="s">
        <v>184</v>
      </c>
      <c r="H83" s="44" t="s">
        <v>10</v>
      </c>
    </row>
    <row r="84" spans="1:8" s="56" customFormat="1" ht="62">
      <c r="A84" s="95" t="s">
        <v>165</v>
      </c>
      <c r="B84" s="100" t="s">
        <v>185</v>
      </c>
      <c r="C84" s="100" t="s">
        <v>186</v>
      </c>
      <c r="D84" s="40"/>
      <c r="E84" s="40"/>
      <c r="F84" s="40" t="s">
        <v>15</v>
      </c>
      <c r="G84" s="100" t="s">
        <v>439</v>
      </c>
      <c r="H84" s="58" t="s">
        <v>10</v>
      </c>
    </row>
    <row r="85" spans="1:8">
      <c r="A85" s="94" t="s">
        <v>187</v>
      </c>
      <c r="B85" s="93" t="s">
        <v>188</v>
      </c>
      <c r="C85" s="93"/>
      <c r="D85" s="45"/>
      <c r="E85" s="37"/>
      <c r="F85" s="37" t="s">
        <v>15</v>
      </c>
      <c r="G85" s="111" t="s">
        <v>189</v>
      </c>
      <c r="H85" s="44"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93"/>
      <c r="D88" s="37"/>
      <c r="E88" s="37" t="s">
        <v>45</v>
      </c>
      <c r="F88" s="37" t="s">
        <v>15</v>
      </c>
      <c r="G88" s="93">
        <v>1</v>
      </c>
      <c r="H88" s="44" t="s">
        <v>10</v>
      </c>
    </row>
    <row r="89" spans="1:8">
      <c r="A89" s="94" t="s">
        <v>187</v>
      </c>
      <c r="B89" s="93" t="s">
        <v>192</v>
      </c>
      <c r="C89" s="93"/>
      <c r="D89" s="37"/>
      <c r="E89" s="37" t="s">
        <v>45</v>
      </c>
      <c r="F89" s="37" t="s">
        <v>15</v>
      </c>
      <c r="G89" s="93">
        <v>20</v>
      </c>
      <c r="H89" s="44" t="s">
        <v>10</v>
      </c>
    </row>
    <row r="90" spans="1:8" s="56" customFormat="1">
      <c r="A90" s="94" t="s">
        <v>187</v>
      </c>
      <c r="B90" s="93" t="s">
        <v>193</v>
      </c>
      <c r="C90" s="93" t="s">
        <v>194</v>
      </c>
      <c r="D90" s="37"/>
      <c r="E90" s="37"/>
      <c r="F90" s="65" t="s">
        <v>9</v>
      </c>
      <c r="G90" s="93" t="s">
        <v>195</v>
      </c>
      <c r="H90" s="55" t="s">
        <v>10</v>
      </c>
    </row>
    <row r="91" spans="1:8" s="56" customFormat="1" ht="31">
      <c r="A91" s="94" t="s">
        <v>187</v>
      </c>
      <c r="B91" s="93" t="s">
        <v>196</v>
      </c>
      <c r="C91" s="93" t="s">
        <v>197</v>
      </c>
      <c r="D91" s="37"/>
      <c r="E91" s="37"/>
      <c r="F91" s="65" t="s">
        <v>9</v>
      </c>
      <c r="G91" s="93" t="s">
        <v>198</v>
      </c>
      <c r="H91" s="55" t="s">
        <v>10</v>
      </c>
    </row>
    <row r="92" spans="1:8" ht="31">
      <c r="A92" s="95" t="s">
        <v>187</v>
      </c>
      <c r="B92" s="100" t="s">
        <v>199</v>
      </c>
      <c r="C92" s="100" t="s">
        <v>200</v>
      </c>
      <c r="D92" s="40"/>
      <c r="E92" s="40"/>
      <c r="F92" s="66" t="s">
        <v>9</v>
      </c>
      <c r="G92" s="100" t="s">
        <v>201</v>
      </c>
      <c r="H92" s="42" t="s">
        <v>10</v>
      </c>
    </row>
    <row r="93" spans="1:8">
      <c r="A93" s="95" t="s">
        <v>202</v>
      </c>
      <c r="B93" s="104" t="s">
        <v>203</v>
      </c>
      <c r="C93" s="104"/>
      <c r="D93" s="54"/>
      <c r="E93" s="54"/>
      <c r="F93" s="54" t="s">
        <v>9</v>
      </c>
      <c r="G93" s="104" t="s">
        <v>204</v>
      </c>
      <c r="H93" s="42" t="s">
        <v>10</v>
      </c>
    </row>
    <row r="94" spans="1:8">
      <c r="A94" s="95" t="s">
        <v>205</v>
      </c>
      <c r="B94" s="104" t="s">
        <v>206</v>
      </c>
      <c r="C94" s="104"/>
      <c r="D94" s="54"/>
      <c r="E94" s="54"/>
      <c r="F94" s="54" t="s">
        <v>9</v>
      </c>
      <c r="G94" s="95" t="s">
        <v>207</v>
      </c>
      <c r="H94" s="42" t="s">
        <v>10</v>
      </c>
    </row>
    <row r="95" spans="1:8">
      <c r="A95" s="94" t="s">
        <v>208</v>
      </c>
      <c r="B95" s="93" t="s">
        <v>209</v>
      </c>
      <c r="C95" s="93" t="s">
        <v>210</v>
      </c>
      <c r="D95" s="37"/>
      <c r="E95" s="37"/>
      <c r="F95" s="65" t="s">
        <v>9</v>
      </c>
      <c r="G95" s="103" t="s">
        <v>20</v>
      </c>
      <c r="H95" s="44" t="s">
        <v>10</v>
      </c>
    </row>
    <row r="96" spans="1:8" ht="31">
      <c r="A96" s="94" t="s">
        <v>208</v>
      </c>
      <c r="B96" s="93" t="s">
        <v>211</v>
      </c>
      <c r="C96" s="93" t="s">
        <v>212</v>
      </c>
      <c r="D96" s="36"/>
      <c r="E96" s="36"/>
      <c r="F96" s="65" t="s">
        <v>15</v>
      </c>
      <c r="G96" s="103"/>
      <c r="H96" s="44" t="s">
        <v>10</v>
      </c>
    </row>
    <row r="97" spans="1:8">
      <c r="A97" s="94" t="s">
        <v>208</v>
      </c>
      <c r="B97" s="93" t="s">
        <v>213</v>
      </c>
      <c r="C97" s="93"/>
      <c r="D97" s="36"/>
      <c r="E97" s="36"/>
      <c r="F97" s="65" t="s">
        <v>9</v>
      </c>
      <c r="G97" s="105">
        <v>44778</v>
      </c>
      <c r="H97" s="44" t="s">
        <v>10</v>
      </c>
    </row>
    <row r="98" spans="1:8">
      <c r="A98" s="94" t="s">
        <v>208</v>
      </c>
      <c r="B98" s="93" t="s">
        <v>214</v>
      </c>
      <c r="C98" s="93"/>
      <c r="D98" s="36"/>
      <c r="E98" s="36"/>
      <c r="F98" s="65" t="s">
        <v>9</v>
      </c>
      <c r="G98" s="93" t="s">
        <v>215</v>
      </c>
      <c r="H98" s="44" t="s">
        <v>10</v>
      </c>
    </row>
    <row r="99" spans="1:8">
      <c r="A99" s="94" t="s">
        <v>208</v>
      </c>
      <c r="B99" s="93" t="s">
        <v>216</v>
      </c>
      <c r="C99" s="93"/>
      <c r="D99" s="37"/>
      <c r="E99" s="37"/>
      <c r="F99" s="65" t="s">
        <v>9</v>
      </c>
      <c r="G99" s="93" t="s">
        <v>217</v>
      </c>
      <c r="H99" s="44" t="s">
        <v>10</v>
      </c>
    </row>
    <row r="100" spans="1:8">
      <c r="A100" s="94" t="s">
        <v>208</v>
      </c>
      <c r="B100" s="93" t="s">
        <v>199</v>
      </c>
      <c r="C100" s="93"/>
      <c r="D100" s="37"/>
      <c r="E100" s="37"/>
      <c r="F100" s="65" t="s">
        <v>9</v>
      </c>
      <c r="G100" s="93">
        <v>1</v>
      </c>
      <c r="H100" s="44" t="s">
        <v>10</v>
      </c>
    </row>
    <row r="101" spans="1:8">
      <c r="A101" s="94" t="s">
        <v>208</v>
      </c>
      <c r="B101" s="93" t="s">
        <v>218</v>
      </c>
      <c r="C101" s="93"/>
      <c r="D101" s="37"/>
      <c r="E101" s="37" t="s">
        <v>45</v>
      </c>
      <c r="F101" s="65" t="s">
        <v>9</v>
      </c>
      <c r="G101" s="93" t="s">
        <v>219</v>
      </c>
      <c r="H101" s="44" t="s">
        <v>10</v>
      </c>
    </row>
    <row r="102" spans="1:8">
      <c r="A102" s="94" t="s">
        <v>208</v>
      </c>
      <c r="B102" s="93" t="s">
        <v>220</v>
      </c>
      <c r="C102" s="93" t="s">
        <v>221</v>
      </c>
      <c r="D102" s="37"/>
      <c r="E102" s="37"/>
      <c r="F102" s="37" t="s">
        <v>9</v>
      </c>
      <c r="G102" s="93" t="s">
        <v>20</v>
      </c>
      <c r="H102" s="44" t="s">
        <v>10</v>
      </c>
    </row>
    <row r="103" spans="1:8" s="68" customFormat="1">
      <c r="A103" s="95" t="s">
        <v>208</v>
      </c>
      <c r="B103" s="100" t="s">
        <v>222</v>
      </c>
      <c r="C103" s="100" t="s">
        <v>223</v>
      </c>
      <c r="D103" s="41"/>
      <c r="E103" s="41"/>
      <c r="F103" s="41" t="s">
        <v>9</v>
      </c>
      <c r="G103" s="100" t="s">
        <v>224</v>
      </c>
      <c r="H103" s="67" t="s">
        <v>10</v>
      </c>
    </row>
    <row r="104" spans="1:8" s="56" customFormat="1">
      <c r="A104" s="94" t="s">
        <v>225</v>
      </c>
      <c r="B104" s="93" t="s">
        <v>226</v>
      </c>
      <c r="C104" s="93"/>
      <c r="D104" s="37"/>
      <c r="E104" s="37"/>
      <c r="F104" s="37" t="s">
        <v>15</v>
      </c>
      <c r="G104" s="112" t="s">
        <v>227</v>
      </c>
      <c r="H104" s="55" t="s">
        <v>10</v>
      </c>
    </row>
    <row r="105" spans="1:8" s="56" customFormat="1">
      <c r="A105" s="94" t="s">
        <v>225</v>
      </c>
      <c r="B105" s="93" t="s">
        <v>228</v>
      </c>
      <c r="C105" s="93"/>
      <c r="D105" s="37"/>
      <c r="E105" s="37"/>
      <c r="F105" s="37" t="s">
        <v>15</v>
      </c>
      <c r="G105" s="113" t="s">
        <v>229</v>
      </c>
      <c r="H105" s="55" t="s">
        <v>10</v>
      </c>
    </row>
    <row r="106" spans="1:8" s="56" customFormat="1">
      <c r="A106" s="94" t="s">
        <v>225</v>
      </c>
      <c r="B106" s="93" t="s">
        <v>230</v>
      </c>
      <c r="C106" s="93"/>
      <c r="D106" s="37"/>
      <c r="E106" s="37"/>
      <c r="F106" s="37" t="s">
        <v>9</v>
      </c>
      <c r="G106" s="114" t="s">
        <v>231</v>
      </c>
      <c r="H106" s="55" t="s">
        <v>10</v>
      </c>
    </row>
    <row r="107" spans="1:8" s="56" customFormat="1" ht="31">
      <c r="A107" s="94" t="s">
        <v>225</v>
      </c>
      <c r="B107" s="93" t="s">
        <v>232</v>
      </c>
      <c r="C107" s="93"/>
      <c r="D107" s="37"/>
      <c r="E107" s="37"/>
      <c r="F107" s="37" t="s">
        <v>9</v>
      </c>
      <c r="G107" s="93" t="s">
        <v>440</v>
      </c>
      <c r="H107" s="55" t="s">
        <v>10</v>
      </c>
    </row>
    <row r="108" spans="1:8" s="56" customFormat="1">
      <c r="A108" s="95" t="s">
        <v>225</v>
      </c>
      <c r="B108" s="100" t="s">
        <v>233</v>
      </c>
      <c r="C108" s="100" t="s">
        <v>234</v>
      </c>
      <c r="D108" s="40"/>
      <c r="E108" s="40"/>
      <c r="F108" s="40" t="s">
        <v>15</v>
      </c>
      <c r="G108" s="100" t="s">
        <v>20</v>
      </c>
      <c r="H108" s="58" t="s">
        <v>10</v>
      </c>
    </row>
    <row r="109" spans="1:8">
      <c r="A109" s="94" t="s">
        <v>235</v>
      </c>
      <c r="B109" s="93" t="s">
        <v>236</v>
      </c>
      <c r="C109" s="93" t="s">
        <v>237</v>
      </c>
      <c r="D109" s="37"/>
      <c r="E109" s="37"/>
      <c r="F109" s="65" t="s">
        <v>9</v>
      </c>
      <c r="G109" s="112" t="s">
        <v>20</v>
      </c>
      <c r="H109" s="44" t="s">
        <v>10</v>
      </c>
    </row>
    <row r="110" spans="1:8" ht="31">
      <c r="A110" s="94" t="s">
        <v>235</v>
      </c>
      <c r="B110" s="93" t="s">
        <v>238</v>
      </c>
      <c r="C110" s="93" t="s">
        <v>239</v>
      </c>
      <c r="D110" s="36"/>
      <c r="E110" s="36"/>
      <c r="F110" s="65" t="s">
        <v>9</v>
      </c>
      <c r="G110" s="93" t="s">
        <v>240</v>
      </c>
      <c r="H110" s="44" t="s">
        <v>10</v>
      </c>
    </row>
    <row r="111" spans="1:8">
      <c r="A111" s="94" t="s">
        <v>235</v>
      </c>
      <c r="B111" s="93" t="s">
        <v>211</v>
      </c>
      <c r="C111" s="93" t="s">
        <v>241</v>
      </c>
      <c r="D111" s="36"/>
      <c r="E111" s="36"/>
      <c r="F111" s="65" t="s">
        <v>15</v>
      </c>
      <c r="G111" s="93" t="s">
        <v>242</v>
      </c>
      <c r="H111" s="44" t="s">
        <v>10</v>
      </c>
    </row>
    <row r="112" spans="1:8">
      <c r="A112" s="94" t="s">
        <v>235</v>
      </c>
      <c r="B112" s="93" t="s">
        <v>213</v>
      </c>
      <c r="C112" s="93"/>
      <c r="D112" s="36"/>
      <c r="E112" s="36"/>
      <c r="F112" s="65" t="s">
        <v>9</v>
      </c>
      <c r="G112" s="105">
        <v>45098</v>
      </c>
      <c r="H112" s="44" t="s">
        <v>10</v>
      </c>
    </row>
    <row r="113" spans="1:8">
      <c r="A113" s="94" t="s">
        <v>235</v>
      </c>
      <c r="B113" s="93" t="s">
        <v>214</v>
      </c>
      <c r="C113" s="93"/>
      <c r="D113" s="36"/>
      <c r="E113" s="36"/>
      <c r="F113" s="65" t="s">
        <v>9</v>
      </c>
      <c r="G113" s="93" t="s">
        <v>243</v>
      </c>
      <c r="H113" s="44" t="s">
        <v>10</v>
      </c>
    </row>
    <row r="114" spans="1:8">
      <c r="A114" s="94" t="s">
        <v>235</v>
      </c>
      <c r="B114" s="93" t="s">
        <v>216</v>
      </c>
      <c r="C114" s="93"/>
      <c r="D114" s="37"/>
      <c r="E114" s="37"/>
      <c r="F114" s="65" t="s">
        <v>9</v>
      </c>
      <c r="G114" s="93" t="s">
        <v>39</v>
      </c>
      <c r="H114" s="44" t="s">
        <v>10</v>
      </c>
    </row>
    <row r="115" spans="1:8">
      <c r="A115" s="94" t="s">
        <v>235</v>
      </c>
      <c r="B115" s="93" t="s">
        <v>199</v>
      </c>
      <c r="C115" s="93"/>
      <c r="D115" s="37"/>
      <c r="E115" s="37"/>
      <c r="F115" s="65" t="s">
        <v>9</v>
      </c>
      <c r="G115" s="93" t="s">
        <v>39</v>
      </c>
      <c r="H115" s="44" t="s">
        <v>10</v>
      </c>
    </row>
    <row r="116" spans="1:8">
      <c r="A116" s="95" t="s">
        <v>235</v>
      </c>
      <c r="B116" s="100" t="s">
        <v>244</v>
      </c>
      <c r="C116" s="100"/>
      <c r="D116" s="40"/>
      <c r="E116" s="40" t="s">
        <v>45</v>
      </c>
      <c r="F116" s="66" t="s">
        <v>9</v>
      </c>
      <c r="G116" s="100" t="s">
        <v>245</v>
      </c>
      <c r="H116" s="42" t="s">
        <v>10</v>
      </c>
    </row>
    <row r="117" spans="1:8">
      <c r="A117" s="95" t="s">
        <v>246</v>
      </c>
      <c r="B117" s="112" t="s">
        <v>247</v>
      </c>
      <c r="C117" s="112" t="s">
        <v>248</v>
      </c>
      <c r="D117" s="37"/>
      <c r="E117" s="37"/>
      <c r="F117" s="71" t="s">
        <v>9</v>
      </c>
      <c r="G117" s="104" t="s">
        <v>249</v>
      </c>
      <c r="H117" s="42" t="s">
        <v>10</v>
      </c>
    </row>
    <row r="118" spans="1:8" s="56" customFormat="1">
      <c r="A118" s="94" t="s">
        <v>250</v>
      </c>
      <c r="B118" s="112" t="s">
        <v>251</v>
      </c>
      <c r="C118" s="112" t="s">
        <v>252</v>
      </c>
      <c r="D118" s="30"/>
      <c r="E118" s="30"/>
      <c r="F118" s="30" t="s">
        <v>9</v>
      </c>
      <c r="G118" s="112" t="s">
        <v>20</v>
      </c>
      <c r="H118" s="55" t="s">
        <v>10</v>
      </c>
    </row>
    <row r="119" spans="1:8" s="56" customFormat="1">
      <c r="A119" s="95" t="s">
        <v>250</v>
      </c>
      <c r="B119" s="100" t="s">
        <v>253</v>
      </c>
      <c r="C119" s="100" t="s">
        <v>254</v>
      </c>
      <c r="D119" s="40"/>
      <c r="E119" s="40"/>
      <c r="F119" s="40" t="s">
        <v>15</v>
      </c>
      <c r="G119" s="100" t="s">
        <v>20</v>
      </c>
      <c r="H119" s="58" t="s">
        <v>10</v>
      </c>
    </row>
    <row r="120" spans="1:8" s="56" customFormat="1">
      <c r="A120" s="94" t="s">
        <v>255</v>
      </c>
      <c r="B120" s="93" t="s">
        <v>256</v>
      </c>
      <c r="C120" s="93" t="s">
        <v>257</v>
      </c>
      <c r="D120" s="37"/>
      <c r="E120" s="37"/>
      <c r="F120" s="37" t="s">
        <v>9</v>
      </c>
      <c r="G120" s="112" t="s">
        <v>258</v>
      </c>
      <c r="H120" s="55" t="s">
        <v>10</v>
      </c>
    </row>
    <row r="121" spans="1:8">
      <c r="A121" s="94" t="s">
        <v>255</v>
      </c>
      <c r="B121" s="93" t="s">
        <v>259</v>
      </c>
      <c r="C121" s="93" t="s">
        <v>260</v>
      </c>
      <c r="D121" s="37"/>
      <c r="E121" s="37"/>
      <c r="F121" s="37" t="s">
        <v>9</v>
      </c>
      <c r="G121" s="94" t="s">
        <v>20</v>
      </c>
      <c r="H121" s="44" t="s">
        <v>10</v>
      </c>
    </row>
    <row r="122" spans="1:8">
      <c r="A122" s="109" t="s">
        <v>261</v>
      </c>
      <c r="B122" s="112" t="s">
        <v>262</v>
      </c>
      <c r="C122" s="112"/>
      <c r="D122" s="30"/>
      <c r="E122" s="30"/>
      <c r="F122" s="30" t="s">
        <v>9</v>
      </c>
      <c r="G122" s="112" t="s">
        <v>263</v>
      </c>
      <c r="H122" s="72" t="s">
        <v>10</v>
      </c>
    </row>
    <row r="123" spans="1:8" s="47" customFormat="1">
      <c r="A123" s="130" t="s">
        <v>261</v>
      </c>
      <c r="B123" s="93" t="s">
        <v>264</v>
      </c>
      <c r="C123" s="93"/>
      <c r="D123" s="37"/>
      <c r="E123" s="37"/>
      <c r="F123" s="35" t="s">
        <v>15</v>
      </c>
      <c r="G123" s="93" t="s">
        <v>505</v>
      </c>
      <c r="H123" s="46" t="s">
        <v>507</v>
      </c>
    </row>
    <row r="124" spans="1:8">
      <c r="A124" s="94" t="s">
        <v>261</v>
      </c>
      <c r="B124" s="93" t="s">
        <v>266</v>
      </c>
      <c r="C124" s="93"/>
      <c r="D124" s="37"/>
      <c r="E124" s="37"/>
      <c r="F124" s="37" t="s">
        <v>9</v>
      </c>
      <c r="G124" s="93" t="s">
        <v>267</v>
      </c>
      <c r="H124" s="44" t="s">
        <v>10</v>
      </c>
    </row>
    <row r="125" spans="1:8">
      <c r="A125" s="94" t="s">
        <v>261</v>
      </c>
      <c r="B125" s="93" t="s">
        <v>268</v>
      </c>
      <c r="C125" s="93"/>
      <c r="D125" s="37"/>
      <c r="E125" s="37" t="s">
        <v>269</v>
      </c>
      <c r="F125" s="37" t="s">
        <v>15</v>
      </c>
      <c r="G125" s="93">
        <v>0.51</v>
      </c>
      <c r="H125" s="44" t="s">
        <v>10</v>
      </c>
    </row>
    <row r="126" spans="1:8">
      <c r="A126" s="94" t="s">
        <v>261</v>
      </c>
      <c r="B126" s="93" t="s">
        <v>270</v>
      </c>
      <c r="C126" s="93" t="s">
        <v>271</v>
      </c>
      <c r="D126" s="37"/>
      <c r="E126" s="37"/>
      <c r="F126" s="37" t="s">
        <v>15</v>
      </c>
      <c r="G126" s="93" t="s">
        <v>272</v>
      </c>
      <c r="H126" s="44" t="s">
        <v>10</v>
      </c>
    </row>
    <row r="127" spans="1:8" s="56" customFormat="1">
      <c r="A127" s="94" t="s">
        <v>261</v>
      </c>
      <c r="B127" s="93" t="s">
        <v>273</v>
      </c>
      <c r="C127" s="93" t="s">
        <v>274</v>
      </c>
      <c r="D127" s="37"/>
      <c r="E127" s="37"/>
      <c r="F127" s="65" t="s">
        <v>9</v>
      </c>
      <c r="G127" s="93" t="s">
        <v>20</v>
      </c>
      <c r="H127" s="55" t="s">
        <v>10</v>
      </c>
    </row>
    <row r="128" spans="1:8">
      <c r="A128" s="94" t="s">
        <v>261</v>
      </c>
      <c r="B128" s="93" t="s">
        <v>275</v>
      </c>
      <c r="C128" s="93"/>
      <c r="D128" s="37"/>
      <c r="E128" s="37"/>
      <c r="F128" s="37" t="s">
        <v>9</v>
      </c>
      <c r="G128" s="93" t="s">
        <v>276</v>
      </c>
      <c r="H128" s="44" t="s">
        <v>10</v>
      </c>
    </row>
    <row r="129" spans="1:8" s="56" customFormat="1">
      <c r="A129" s="94" t="s">
        <v>261</v>
      </c>
      <c r="B129" s="93" t="s">
        <v>216</v>
      </c>
      <c r="C129" s="93"/>
      <c r="D129" s="37"/>
      <c r="E129" s="37"/>
      <c r="F129" s="65" t="s">
        <v>9</v>
      </c>
      <c r="G129" s="93" t="s">
        <v>277</v>
      </c>
      <c r="H129" s="55" t="s">
        <v>10</v>
      </c>
    </row>
    <row r="130" spans="1:8" s="56" customFormat="1">
      <c r="A130" s="94" t="s">
        <v>261</v>
      </c>
      <c r="B130" s="93" t="s">
        <v>211</v>
      </c>
      <c r="C130" s="93" t="s">
        <v>241</v>
      </c>
      <c r="D130" s="37"/>
      <c r="E130" s="37"/>
      <c r="F130" s="65" t="s">
        <v>15</v>
      </c>
      <c r="G130" s="93" t="s">
        <v>242</v>
      </c>
      <c r="H130" s="55" t="s">
        <v>10</v>
      </c>
    </row>
    <row r="131" spans="1:8" s="47" customFormat="1">
      <c r="A131" s="130" t="s">
        <v>261</v>
      </c>
      <c r="B131" s="93" t="s">
        <v>278</v>
      </c>
      <c r="C131" s="93"/>
      <c r="D131" s="37"/>
      <c r="E131" s="37"/>
      <c r="F131" s="73" t="s">
        <v>9</v>
      </c>
      <c r="G131" s="105" t="s">
        <v>506</v>
      </c>
      <c r="H131" s="46" t="s">
        <v>507</v>
      </c>
    </row>
    <row r="132" spans="1:8" s="56" customFormat="1">
      <c r="A132" s="94" t="s">
        <v>261</v>
      </c>
      <c r="B132" s="93" t="s">
        <v>214</v>
      </c>
      <c r="C132" s="93"/>
      <c r="D132" s="37"/>
      <c r="E132" s="37"/>
      <c r="F132" s="65" t="s">
        <v>9</v>
      </c>
      <c r="G132" s="93" t="s">
        <v>243</v>
      </c>
      <c r="H132" s="55" t="s">
        <v>10</v>
      </c>
    </row>
    <row r="133" spans="1:8" s="34" customFormat="1" ht="31">
      <c r="A133" s="130" t="s">
        <v>261</v>
      </c>
      <c r="B133" s="93" t="s">
        <v>279</v>
      </c>
      <c r="C133" s="93" t="s">
        <v>280</v>
      </c>
      <c r="D133" s="35"/>
      <c r="E133" s="35" t="s">
        <v>25</v>
      </c>
      <c r="F133" s="35" t="s">
        <v>15</v>
      </c>
      <c r="G133" s="114" t="s">
        <v>503</v>
      </c>
      <c r="H133" s="33" t="s">
        <v>507</v>
      </c>
    </row>
    <row r="134" spans="1:8" s="56" customFormat="1">
      <c r="A134" s="94" t="s">
        <v>261</v>
      </c>
      <c r="B134" s="93" t="s">
        <v>244</v>
      </c>
      <c r="C134" s="93"/>
      <c r="D134" s="37"/>
      <c r="E134" s="37" t="s">
        <v>25</v>
      </c>
      <c r="F134" s="65" t="s">
        <v>9</v>
      </c>
      <c r="G134" s="93" t="s">
        <v>511</v>
      </c>
      <c r="H134" s="55" t="s">
        <v>10</v>
      </c>
    </row>
    <row r="135" spans="1:8">
      <c r="A135" s="94" t="s">
        <v>261</v>
      </c>
      <c r="B135" s="93" t="s">
        <v>282</v>
      </c>
      <c r="C135" s="93"/>
      <c r="D135" s="37"/>
      <c r="E135" s="37"/>
      <c r="F135" s="37" t="s">
        <v>9</v>
      </c>
      <c r="G135" s="93" t="s">
        <v>283</v>
      </c>
      <c r="H135" s="44" t="s">
        <v>10</v>
      </c>
    </row>
    <row r="136" spans="1:8">
      <c r="A136" s="94" t="s">
        <v>261</v>
      </c>
      <c r="B136" s="93" t="s">
        <v>284</v>
      </c>
      <c r="C136" s="93"/>
      <c r="D136" s="37"/>
      <c r="E136" s="37"/>
      <c r="F136" s="37" t="s">
        <v>9</v>
      </c>
      <c r="G136" s="93">
        <v>3</v>
      </c>
      <c r="H136" s="44" t="s">
        <v>10</v>
      </c>
    </row>
    <row r="137" spans="1:8">
      <c r="A137" s="95" t="s">
        <v>261</v>
      </c>
      <c r="B137" s="100" t="s">
        <v>285</v>
      </c>
      <c r="C137" s="100" t="s">
        <v>286</v>
      </c>
      <c r="D137" s="40"/>
      <c r="E137" s="40"/>
      <c r="F137" s="40" t="s">
        <v>9</v>
      </c>
      <c r="G137" s="100" t="s">
        <v>513</v>
      </c>
      <c r="H137" s="42" t="s">
        <v>10</v>
      </c>
    </row>
    <row r="138" spans="1:8" s="56" customFormat="1">
      <c r="A138" s="94" t="s">
        <v>287</v>
      </c>
      <c r="B138" s="93" t="s">
        <v>273</v>
      </c>
      <c r="C138" s="93" t="s">
        <v>288</v>
      </c>
      <c r="D138" s="37"/>
      <c r="E138" s="37"/>
      <c r="F138" s="65" t="s">
        <v>9</v>
      </c>
      <c r="G138" s="93" t="s">
        <v>20</v>
      </c>
      <c r="H138" s="55" t="s">
        <v>10</v>
      </c>
    </row>
    <row r="139" spans="1:8">
      <c r="A139" s="94" t="s">
        <v>287</v>
      </c>
      <c r="B139" s="93" t="s">
        <v>289</v>
      </c>
      <c r="C139" s="93"/>
      <c r="D139" s="37"/>
      <c r="E139" s="37"/>
      <c r="F139" s="37" t="s">
        <v>15</v>
      </c>
      <c r="G139" s="93" t="s">
        <v>290</v>
      </c>
      <c r="H139" s="44" t="s">
        <v>10</v>
      </c>
    </row>
    <row r="140" spans="1:8">
      <c r="A140" s="94" t="s">
        <v>287</v>
      </c>
      <c r="B140" s="93" t="s">
        <v>211</v>
      </c>
      <c r="C140" s="93" t="s">
        <v>241</v>
      </c>
      <c r="D140" s="36"/>
      <c r="E140" s="36"/>
      <c r="F140" s="37" t="s">
        <v>15</v>
      </c>
      <c r="G140" s="93" t="s">
        <v>242</v>
      </c>
      <c r="H140" s="44" t="s">
        <v>10</v>
      </c>
    </row>
    <row r="141" spans="1:8" s="34" customFormat="1">
      <c r="A141" s="130" t="s">
        <v>287</v>
      </c>
      <c r="B141" s="93" t="s">
        <v>278</v>
      </c>
      <c r="C141" s="93"/>
      <c r="D141" s="36"/>
      <c r="E141" s="36"/>
      <c r="F141" s="73" t="s">
        <v>9</v>
      </c>
      <c r="G141" s="105">
        <v>45155</v>
      </c>
      <c r="H141" s="33" t="s">
        <v>507</v>
      </c>
    </row>
    <row r="142" spans="1:8">
      <c r="A142" s="94" t="s">
        <v>287</v>
      </c>
      <c r="B142" s="93" t="s">
        <v>214</v>
      </c>
      <c r="C142" s="93"/>
      <c r="D142" s="36"/>
      <c r="E142" s="36"/>
      <c r="F142" s="65" t="s">
        <v>9</v>
      </c>
      <c r="G142" s="93" t="s">
        <v>291</v>
      </c>
      <c r="H142" s="44" t="s">
        <v>10</v>
      </c>
    </row>
    <row r="143" spans="1:8">
      <c r="A143" s="94" t="s">
        <v>287</v>
      </c>
      <c r="B143" s="93" t="s">
        <v>275</v>
      </c>
      <c r="C143" s="93"/>
      <c r="D143" s="37"/>
      <c r="E143" s="37"/>
      <c r="F143" s="37" t="s">
        <v>9</v>
      </c>
      <c r="G143" s="93" t="s">
        <v>292</v>
      </c>
      <c r="H143" s="44" t="s">
        <v>10</v>
      </c>
    </row>
    <row r="144" spans="1:8">
      <c r="A144" s="94" t="s">
        <v>287</v>
      </c>
      <c r="B144" s="93" t="s">
        <v>216</v>
      </c>
      <c r="C144" s="93"/>
      <c r="D144" s="37"/>
      <c r="E144" s="37"/>
      <c r="F144" s="37" t="s">
        <v>9</v>
      </c>
      <c r="G144" s="93" t="s">
        <v>508</v>
      </c>
      <c r="H144" s="44" t="s">
        <v>10</v>
      </c>
    </row>
    <row r="145" spans="1:8" s="34" customFormat="1">
      <c r="A145" s="130" t="s">
        <v>287</v>
      </c>
      <c r="B145" s="93" t="s">
        <v>279</v>
      </c>
      <c r="C145" s="93" t="s">
        <v>280</v>
      </c>
      <c r="D145" s="35"/>
      <c r="E145" s="35" t="s">
        <v>25</v>
      </c>
      <c r="F145" s="35" t="s">
        <v>15</v>
      </c>
      <c r="G145" s="114" t="s">
        <v>504</v>
      </c>
      <c r="H145" s="33" t="s">
        <v>507</v>
      </c>
    </row>
    <row r="146" spans="1:8">
      <c r="A146" s="95" t="s">
        <v>287</v>
      </c>
      <c r="B146" s="100" t="s">
        <v>244</v>
      </c>
      <c r="C146" s="100"/>
      <c r="D146" s="40"/>
      <c r="E146" s="40" t="s">
        <v>25</v>
      </c>
      <c r="F146" s="40" t="s">
        <v>9</v>
      </c>
      <c r="G146" s="100" t="s">
        <v>512</v>
      </c>
      <c r="H146" s="42" t="s">
        <v>10</v>
      </c>
    </row>
    <row r="147" spans="1:8">
      <c r="A147" s="94" t="s">
        <v>293</v>
      </c>
      <c r="B147" s="112" t="s">
        <v>294</v>
      </c>
      <c r="C147" s="112" t="s">
        <v>295</v>
      </c>
      <c r="D147" s="30"/>
      <c r="E147" s="30"/>
      <c r="F147" s="30" t="s">
        <v>9</v>
      </c>
      <c r="G147" s="112" t="s">
        <v>296</v>
      </c>
      <c r="H147" s="44" t="s">
        <v>10</v>
      </c>
    </row>
    <row r="148" spans="1:8">
      <c r="A148" s="94" t="s">
        <v>293</v>
      </c>
      <c r="B148" s="93" t="s">
        <v>297</v>
      </c>
      <c r="C148" s="93"/>
      <c r="D148" s="37"/>
      <c r="E148" s="37"/>
      <c r="F148" s="37" t="s">
        <v>9</v>
      </c>
      <c r="G148" s="107" t="s">
        <v>298</v>
      </c>
      <c r="H148" s="44" t="s">
        <v>10</v>
      </c>
    </row>
    <row r="149" spans="1:8">
      <c r="A149" s="95" t="s">
        <v>293</v>
      </c>
      <c r="B149" s="100" t="s">
        <v>299</v>
      </c>
      <c r="C149" s="100"/>
      <c r="D149" s="40"/>
      <c r="E149" s="40"/>
      <c r="F149" s="40" t="s">
        <v>9</v>
      </c>
      <c r="G149" s="95" t="s">
        <v>39</v>
      </c>
      <c r="H149" s="42" t="s">
        <v>10</v>
      </c>
    </row>
    <row r="150" spans="1:8" s="56" customFormat="1">
      <c r="A150" s="94" t="s">
        <v>300</v>
      </c>
      <c r="B150" s="112" t="s">
        <v>301</v>
      </c>
      <c r="C150" s="112" t="s">
        <v>302</v>
      </c>
      <c r="D150" s="37"/>
      <c r="E150" s="37"/>
      <c r="F150" s="37" t="s">
        <v>9</v>
      </c>
      <c r="G150" s="112" t="s">
        <v>303</v>
      </c>
      <c r="H150" s="55" t="s">
        <v>10</v>
      </c>
    </row>
    <row r="151" spans="1:8" s="56" customFormat="1">
      <c r="A151" s="94" t="s">
        <v>300</v>
      </c>
      <c r="B151" s="93" t="s">
        <v>304</v>
      </c>
      <c r="C151" s="93" t="s">
        <v>305</v>
      </c>
      <c r="D151" s="37"/>
      <c r="E151" s="37"/>
      <c r="F151" s="37" t="s">
        <v>9</v>
      </c>
      <c r="G151" s="110" t="s">
        <v>39</v>
      </c>
      <c r="H151" s="55" t="s">
        <v>10</v>
      </c>
    </row>
    <row r="152" spans="1:8" s="56" customFormat="1">
      <c r="A152" s="94" t="s">
        <v>300</v>
      </c>
      <c r="B152" s="93" t="s">
        <v>306</v>
      </c>
      <c r="C152" s="93"/>
      <c r="D152" s="37"/>
      <c r="E152" s="37"/>
      <c r="F152" s="37" t="s">
        <v>9</v>
      </c>
      <c r="G152" s="93" t="s">
        <v>307</v>
      </c>
      <c r="H152" s="55" t="s">
        <v>10</v>
      </c>
    </row>
    <row r="153" spans="1:8" s="56" customFormat="1">
      <c r="A153" s="94" t="s">
        <v>300</v>
      </c>
      <c r="B153" s="93" t="s">
        <v>308</v>
      </c>
      <c r="C153" s="93"/>
      <c r="D153" s="37"/>
      <c r="E153" s="37"/>
      <c r="F153" s="37" t="s">
        <v>9</v>
      </c>
      <c r="G153" s="93" t="s">
        <v>309</v>
      </c>
      <c r="H153" s="55" t="s">
        <v>10</v>
      </c>
    </row>
    <row r="154" spans="1:8" s="56" customFormat="1">
      <c r="A154" s="94" t="s">
        <v>300</v>
      </c>
      <c r="B154" s="93" t="s">
        <v>310</v>
      </c>
      <c r="C154" s="93"/>
      <c r="D154" s="37"/>
      <c r="E154" s="37"/>
      <c r="F154" s="37" t="s">
        <v>15</v>
      </c>
      <c r="G154" s="93" t="s">
        <v>311</v>
      </c>
      <c r="H154" s="55" t="s">
        <v>10</v>
      </c>
    </row>
    <row r="155" spans="1:8" s="56" customFormat="1">
      <c r="A155" s="94" t="s">
        <v>300</v>
      </c>
      <c r="B155" s="93" t="s">
        <v>312</v>
      </c>
      <c r="C155" s="93" t="s">
        <v>313</v>
      </c>
      <c r="D155" s="37"/>
      <c r="E155" s="37"/>
      <c r="F155" s="37" t="s">
        <v>15</v>
      </c>
      <c r="G155" s="113" t="s">
        <v>314</v>
      </c>
      <c r="H155" s="55" t="s">
        <v>10</v>
      </c>
    </row>
    <row r="156" spans="1:8" s="56" customFormat="1">
      <c r="A156" s="94" t="s">
        <v>300</v>
      </c>
      <c r="B156" s="93" t="s">
        <v>315</v>
      </c>
      <c r="C156" s="93" t="s">
        <v>316</v>
      </c>
      <c r="D156" s="37"/>
      <c r="E156" s="37"/>
      <c r="F156" s="65" t="s">
        <v>15</v>
      </c>
      <c r="G156" s="93" t="s">
        <v>317</v>
      </c>
      <c r="H156" s="55" t="s">
        <v>10</v>
      </c>
    </row>
    <row r="157" spans="1:8" s="56" customFormat="1">
      <c r="A157" s="94" t="s">
        <v>300</v>
      </c>
      <c r="B157" s="93" t="s">
        <v>318</v>
      </c>
      <c r="C157" s="93"/>
      <c r="D157" s="37"/>
      <c r="E157" s="37"/>
      <c r="F157" s="37" t="s">
        <v>15</v>
      </c>
      <c r="G157" s="93" t="s">
        <v>227</v>
      </c>
      <c r="H157" s="55" t="s">
        <v>10</v>
      </c>
    </row>
    <row r="158" spans="1:8" s="56" customFormat="1">
      <c r="A158" s="94" t="s">
        <v>300</v>
      </c>
      <c r="B158" s="93" t="s">
        <v>319</v>
      </c>
      <c r="C158" s="93"/>
      <c r="D158" s="37"/>
      <c r="E158" s="37" t="s">
        <v>320</v>
      </c>
      <c r="F158" s="37" t="s">
        <v>9</v>
      </c>
      <c r="G158" s="113" t="s">
        <v>321</v>
      </c>
      <c r="H158" s="55" t="s">
        <v>10</v>
      </c>
    </row>
    <row r="159" spans="1:8" s="56" customFormat="1">
      <c r="A159" s="94" t="s">
        <v>300</v>
      </c>
      <c r="B159" s="93" t="s">
        <v>322</v>
      </c>
      <c r="C159" s="93"/>
      <c r="D159" s="37"/>
      <c r="E159" s="37" t="s">
        <v>470</v>
      </c>
      <c r="F159" s="37" t="s">
        <v>9</v>
      </c>
      <c r="G159" s="114" t="s">
        <v>324</v>
      </c>
      <c r="H159" s="55" t="s">
        <v>10</v>
      </c>
    </row>
    <row r="160" spans="1:8" s="56" customFormat="1">
      <c r="A160" s="94" t="s">
        <v>300</v>
      </c>
      <c r="B160" s="93" t="s">
        <v>325</v>
      </c>
      <c r="C160" s="93" t="s">
        <v>326</v>
      </c>
      <c r="D160" s="37"/>
      <c r="E160" s="37" t="s">
        <v>269</v>
      </c>
      <c r="F160" s="37" t="s">
        <v>9</v>
      </c>
      <c r="G160" s="93">
        <v>25</v>
      </c>
      <c r="H160" s="55" t="s">
        <v>10</v>
      </c>
    </row>
    <row r="161" spans="1:8" s="56" customFormat="1">
      <c r="A161" s="94" t="s">
        <v>300</v>
      </c>
      <c r="B161" s="93" t="s">
        <v>273</v>
      </c>
      <c r="C161" s="93" t="s">
        <v>327</v>
      </c>
      <c r="D161" s="37"/>
      <c r="E161" s="37"/>
      <c r="F161" s="65" t="s">
        <v>9</v>
      </c>
      <c r="G161" s="93" t="s">
        <v>20</v>
      </c>
      <c r="H161" s="55" t="s">
        <v>10</v>
      </c>
    </row>
    <row r="162" spans="1:8" s="56" customFormat="1">
      <c r="A162" s="94" t="s">
        <v>300</v>
      </c>
      <c r="B162" s="93" t="s">
        <v>211</v>
      </c>
      <c r="C162" s="93" t="s">
        <v>241</v>
      </c>
      <c r="D162" s="36"/>
      <c r="E162" s="36"/>
      <c r="F162" s="65" t="s">
        <v>15</v>
      </c>
      <c r="G162" s="93" t="s">
        <v>242</v>
      </c>
      <c r="H162" s="55" t="s">
        <v>10</v>
      </c>
    </row>
    <row r="163" spans="1:8" s="34" customFormat="1">
      <c r="A163" s="130" t="s">
        <v>300</v>
      </c>
      <c r="B163" s="93" t="s">
        <v>278</v>
      </c>
      <c r="C163" s="93"/>
      <c r="D163" s="36"/>
      <c r="E163" s="36"/>
      <c r="F163" s="73" t="s">
        <v>9</v>
      </c>
      <c r="G163" s="105">
        <v>45104</v>
      </c>
      <c r="H163" s="33" t="s">
        <v>507</v>
      </c>
    </row>
    <row r="164" spans="1:8">
      <c r="A164" s="94" t="s">
        <v>300</v>
      </c>
      <c r="B164" s="93" t="s">
        <v>214</v>
      </c>
      <c r="C164" s="93"/>
      <c r="D164" s="36"/>
      <c r="E164" s="36"/>
      <c r="F164" s="65" t="s">
        <v>9</v>
      </c>
      <c r="G164" s="93" t="s">
        <v>291</v>
      </c>
      <c r="H164" s="44" t="s">
        <v>10</v>
      </c>
    </row>
    <row r="165" spans="1:8" s="56" customFormat="1">
      <c r="A165" s="94" t="s">
        <v>300</v>
      </c>
      <c r="B165" s="93" t="s">
        <v>199</v>
      </c>
      <c r="C165" s="93"/>
      <c r="D165" s="37"/>
      <c r="E165" s="37"/>
      <c r="F165" s="65" t="s">
        <v>9</v>
      </c>
      <c r="G165" s="93">
        <v>1</v>
      </c>
      <c r="H165" s="55" t="s">
        <v>10</v>
      </c>
    </row>
    <row r="166" spans="1:8" s="56" customFormat="1">
      <c r="A166" s="94" t="s">
        <v>300</v>
      </c>
      <c r="B166" s="93" t="s">
        <v>244</v>
      </c>
      <c r="C166" s="93"/>
      <c r="D166" s="37"/>
      <c r="E166" s="36" t="s">
        <v>328</v>
      </c>
      <c r="F166" s="65" t="s">
        <v>9</v>
      </c>
      <c r="G166" s="93" t="s">
        <v>329</v>
      </c>
      <c r="H166" s="55" t="s">
        <v>10</v>
      </c>
    </row>
    <row r="167" spans="1:8" s="56" customFormat="1">
      <c r="A167" s="95" t="s">
        <v>300</v>
      </c>
      <c r="B167" s="100" t="s">
        <v>216</v>
      </c>
      <c r="C167" s="100"/>
      <c r="D167" s="40"/>
      <c r="E167" s="40"/>
      <c r="F167" s="66" t="s">
        <v>9</v>
      </c>
      <c r="G167" s="100" t="s">
        <v>330</v>
      </c>
      <c r="H167" s="58" t="s">
        <v>10</v>
      </c>
    </row>
    <row r="168" spans="1:8" s="56" customFormat="1">
      <c r="A168" s="132" t="s">
        <v>331</v>
      </c>
      <c r="B168" s="104"/>
      <c r="C168" s="104"/>
      <c r="D168" s="54"/>
      <c r="E168" s="54"/>
      <c r="F168" s="74"/>
      <c r="G168" s="100" t="s">
        <v>39</v>
      </c>
      <c r="H168" s="58" t="s">
        <v>10</v>
      </c>
    </row>
    <row r="169" spans="1:8" s="56" customFormat="1">
      <c r="A169" s="94" t="s">
        <v>490</v>
      </c>
      <c r="B169" s="93" t="s">
        <v>491</v>
      </c>
      <c r="C169" s="93"/>
      <c r="D169" s="37"/>
      <c r="E169" s="37"/>
      <c r="F169" s="65" t="s">
        <v>9</v>
      </c>
      <c r="G169" s="94" t="s">
        <v>332</v>
      </c>
      <c r="H169" s="55" t="s">
        <v>10</v>
      </c>
    </row>
    <row r="170" spans="1:8" s="56" customFormat="1">
      <c r="A170" s="94" t="s">
        <v>490</v>
      </c>
      <c r="B170" s="93" t="s">
        <v>333</v>
      </c>
      <c r="C170" s="93"/>
      <c r="D170" s="75"/>
      <c r="E170" s="37"/>
      <c r="F170" s="65" t="s">
        <v>9</v>
      </c>
      <c r="G170" s="94" t="s">
        <v>334</v>
      </c>
      <c r="H170" s="55" t="s">
        <v>10</v>
      </c>
    </row>
    <row r="171" spans="1:8" s="56" customFormat="1">
      <c r="A171" s="94" t="s">
        <v>490</v>
      </c>
      <c r="B171" s="93" t="s">
        <v>335</v>
      </c>
      <c r="C171" s="93"/>
      <c r="D171" s="75"/>
      <c r="E171" s="37" t="s">
        <v>269</v>
      </c>
      <c r="F171" s="65" t="s">
        <v>9</v>
      </c>
      <c r="G171" s="94">
        <v>1E-3</v>
      </c>
      <c r="H171" s="55" t="s">
        <v>10</v>
      </c>
    </row>
    <row r="172" spans="1:8" s="56" customFormat="1">
      <c r="A172" s="94" t="s">
        <v>490</v>
      </c>
      <c r="B172" s="93" t="s">
        <v>336</v>
      </c>
      <c r="C172" s="93"/>
      <c r="D172" s="37"/>
      <c r="E172" s="37"/>
      <c r="F172" s="37" t="s">
        <v>15</v>
      </c>
      <c r="G172" s="115"/>
      <c r="H172" s="55" t="s">
        <v>10</v>
      </c>
    </row>
    <row r="173" spans="1:8" s="56" customFormat="1">
      <c r="A173" s="94" t="s">
        <v>490</v>
      </c>
      <c r="B173" s="93" t="s">
        <v>337</v>
      </c>
      <c r="C173" s="93"/>
      <c r="D173" s="37"/>
      <c r="E173" s="37"/>
      <c r="F173" s="37" t="s">
        <v>15</v>
      </c>
      <c r="G173" s="94" t="s">
        <v>338</v>
      </c>
      <c r="H173" s="55" t="s">
        <v>10</v>
      </c>
    </row>
    <row r="174" spans="1:8" s="56" customFormat="1">
      <c r="A174" s="94" t="s">
        <v>490</v>
      </c>
      <c r="B174" s="93" t="s">
        <v>339</v>
      </c>
      <c r="C174" s="93" t="s">
        <v>313</v>
      </c>
      <c r="D174" s="37"/>
      <c r="E174" s="37"/>
      <c r="F174" s="37" t="s">
        <v>15</v>
      </c>
      <c r="G174" s="116" t="s">
        <v>340</v>
      </c>
      <c r="H174" s="55" t="s">
        <v>10</v>
      </c>
    </row>
    <row r="175" spans="1:8" s="56" customFormat="1">
      <c r="A175" s="94" t="s">
        <v>490</v>
      </c>
      <c r="B175" s="93" t="s">
        <v>273</v>
      </c>
      <c r="C175" s="93" t="s">
        <v>341</v>
      </c>
      <c r="D175" s="37"/>
      <c r="E175" s="37"/>
      <c r="F175" s="65" t="s">
        <v>9</v>
      </c>
      <c r="G175" s="94" t="s">
        <v>20</v>
      </c>
      <c r="H175" s="55" t="s">
        <v>10</v>
      </c>
    </row>
    <row r="176" spans="1:8" s="56" customFormat="1">
      <c r="A176" s="94" t="s">
        <v>490</v>
      </c>
      <c r="B176" s="93" t="s">
        <v>211</v>
      </c>
      <c r="C176" s="93" t="s">
        <v>241</v>
      </c>
      <c r="D176" s="36"/>
      <c r="E176" s="36"/>
      <c r="F176" s="65" t="s">
        <v>15</v>
      </c>
      <c r="G176" s="94"/>
      <c r="H176" s="55" t="s">
        <v>10</v>
      </c>
    </row>
    <row r="177" spans="1:8" s="34" customFormat="1">
      <c r="A177" s="94" t="s">
        <v>490</v>
      </c>
      <c r="B177" s="93" t="s">
        <v>278</v>
      </c>
      <c r="C177" s="93"/>
      <c r="D177" s="36"/>
      <c r="E177" s="36"/>
      <c r="F177" s="73" t="s">
        <v>9</v>
      </c>
      <c r="G177" s="105">
        <v>45132</v>
      </c>
      <c r="H177" s="33" t="s">
        <v>507</v>
      </c>
    </row>
    <row r="178" spans="1:8">
      <c r="A178" s="94" t="s">
        <v>490</v>
      </c>
      <c r="B178" s="93" t="s">
        <v>214</v>
      </c>
      <c r="C178" s="93"/>
      <c r="D178" s="36"/>
      <c r="E178" s="36"/>
      <c r="F178" s="65" t="s">
        <v>9</v>
      </c>
      <c r="G178" s="94" t="s">
        <v>243</v>
      </c>
      <c r="H178" s="44" t="s">
        <v>10</v>
      </c>
    </row>
    <row r="179" spans="1:8" s="56" customFormat="1">
      <c r="A179" s="94" t="s">
        <v>490</v>
      </c>
      <c r="B179" s="93" t="s">
        <v>342</v>
      </c>
      <c r="C179" s="93"/>
      <c r="D179" s="37"/>
      <c r="E179" s="37"/>
      <c r="F179" s="65" t="s">
        <v>9</v>
      </c>
      <c r="G179" s="94" t="s">
        <v>343</v>
      </c>
      <c r="H179" s="55" t="s">
        <v>10</v>
      </c>
    </row>
    <row r="180" spans="1:8" s="56" customFormat="1">
      <c r="A180" s="94" t="s">
        <v>490</v>
      </c>
      <c r="B180" s="93" t="s">
        <v>218</v>
      </c>
      <c r="C180" s="93"/>
      <c r="D180" s="37"/>
      <c r="E180" s="36" t="s">
        <v>269</v>
      </c>
      <c r="F180" s="65" t="s">
        <v>9</v>
      </c>
      <c r="G180" s="94" t="s">
        <v>344</v>
      </c>
      <c r="H180" s="75" t="s">
        <v>10</v>
      </c>
    </row>
    <row r="181" spans="1:8" s="47" customFormat="1">
      <c r="A181" s="95" t="s">
        <v>490</v>
      </c>
      <c r="B181" s="100" t="s">
        <v>216</v>
      </c>
      <c r="C181" s="100"/>
      <c r="D181" s="40"/>
      <c r="E181" s="40"/>
      <c r="F181" s="77" t="s">
        <v>9</v>
      </c>
      <c r="G181" s="95" t="s">
        <v>345</v>
      </c>
      <c r="H181" s="78" t="s">
        <v>507</v>
      </c>
    </row>
    <row r="182" spans="1:8" s="56" customFormat="1">
      <c r="A182" s="94" t="s">
        <v>489</v>
      </c>
      <c r="B182" s="93" t="s">
        <v>491</v>
      </c>
      <c r="C182" s="93"/>
      <c r="D182" s="37"/>
      <c r="E182" s="37"/>
      <c r="F182" s="65" t="s">
        <v>9</v>
      </c>
      <c r="G182" s="94" t="s">
        <v>346</v>
      </c>
      <c r="H182" s="55" t="s">
        <v>10</v>
      </c>
    </row>
    <row r="183" spans="1:8" s="56" customFormat="1" ht="46.5">
      <c r="A183" s="94" t="s">
        <v>489</v>
      </c>
      <c r="B183" s="93" t="s">
        <v>333</v>
      </c>
      <c r="C183" s="93"/>
      <c r="D183" s="75"/>
      <c r="E183" s="37"/>
      <c r="F183" s="65" t="s">
        <v>9</v>
      </c>
      <c r="G183" s="115" t="s">
        <v>347</v>
      </c>
      <c r="H183" s="55" t="s">
        <v>10</v>
      </c>
    </row>
    <row r="184" spans="1:8" s="56" customFormat="1">
      <c r="A184" s="94" t="s">
        <v>489</v>
      </c>
      <c r="B184" s="93" t="s">
        <v>335</v>
      </c>
      <c r="C184" s="93"/>
      <c r="D184" s="75"/>
      <c r="E184" s="37" t="s">
        <v>269</v>
      </c>
      <c r="F184" s="65" t="s">
        <v>9</v>
      </c>
      <c r="G184" s="94">
        <v>1E-3</v>
      </c>
      <c r="H184" s="55" t="s">
        <v>10</v>
      </c>
    </row>
    <row r="185" spans="1:8" s="56" customFormat="1">
      <c r="A185" s="94" t="s">
        <v>489</v>
      </c>
      <c r="B185" s="93" t="s">
        <v>336</v>
      </c>
      <c r="C185" s="93"/>
      <c r="D185" s="37"/>
      <c r="E185" s="37"/>
      <c r="F185" s="37" t="s">
        <v>15</v>
      </c>
      <c r="G185" s="94" t="s">
        <v>348</v>
      </c>
      <c r="H185" s="55" t="s">
        <v>10</v>
      </c>
    </row>
    <row r="186" spans="1:8" s="56" customFormat="1">
      <c r="A186" s="94" t="s">
        <v>489</v>
      </c>
      <c r="B186" s="93" t="s">
        <v>337</v>
      </c>
      <c r="C186" s="93"/>
      <c r="D186" s="37"/>
      <c r="E186" s="37"/>
      <c r="F186" s="37" t="s">
        <v>15</v>
      </c>
      <c r="G186" s="115" t="s">
        <v>349</v>
      </c>
      <c r="H186" s="55" t="s">
        <v>10</v>
      </c>
    </row>
    <row r="187" spans="1:8" s="56" customFormat="1">
      <c r="A187" s="94" t="s">
        <v>489</v>
      </c>
      <c r="B187" s="93" t="s">
        <v>339</v>
      </c>
      <c r="C187" s="93" t="s">
        <v>313</v>
      </c>
      <c r="D187" s="37"/>
      <c r="E187" s="37"/>
      <c r="F187" s="37" t="s">
        <v>15</v>
      </c>
      <c r="G187" s="116" t="s">
        <v>350</v>
      </c>
      <c r="H187" s="55" t="s">
        <v>10</v>
      </c>
    </row>
    <row r="188" spans="1:8" s="56" customFormat="1">
      <c r="A188" s="94" t="s">
        <v>489</v>
      </c>
      <c r="B188" s="93" t="s">
        <v>273</v>
      </c>
      <c r="C188" s="93" t="s">
        <v>341</v>
      </c>
      <c r="D188" s="37"/>
      <c r="E188" s="37"/>
      <c r="F188" s="65" t="s">
        <v>9</v>
      </c>
      <c r="G188" s="94" t="s">
        <v>20</v>
      </c>
      <c r="H188" s="55" t="s">
        <v>10</v>
      </c>
    </row>
    <row r="189" spans="1:8" s="56" customFormat="1">
      <c r="A189" s="94" t="s">
        <v>489</v>
      </c>
      <c r="B189" s="93" t="s">
        <v>211</v>
      </c>
      <c r="C189" s="93" t="s">
        <v>241</v>
      </c>
      <c r="D189" s="36"/>
      <c r="E189" s="36"/>
      <c r="F189" s="65" t="s">
        <v>15</v>
      </c>
      <c r="G189" s="94"/>
      <c r="H189" s="55" t="s">
        <v>10</v>
      </c>
    </row>
    <row r="190" spans="1:8" s="34" customFormat="1">
      <c r="A190" s="94" t="s">
        <v>489</v>
      </c>
      <c r="B190" s="93" t="s">
        <v>278</v>
      </c>
      <c r="C190" s="93"/>
      <c r="D190" s="36"/>
      <c r="E190" s="36"/>
      <c r="F190" s="73" t="s">
        <v>9</v>
      </c>
      <c r="G190" s="105">
        <v>45113</v>
      </c>
      <c r="H190" s="33" t="s">
        <v>507</v>
      </c>
    </row>
    <row r="191" spans="1:8">
      <c r="A191" s="94" t="s">
        <v>489</v>
      </c>
      <c r="B191" s="93" t="s">
        <v>214</v>
      </c>
      <c r="C191" s="93"/>
      <c r="D191" s="36"/>
      <c r="E191" s="36"/>
      <c r="F191" s="65" t="s">
        <v>9</v>
      </c>
      <c r="G191" s="94" t="s">
        <v>243</v>
      </c>
      <c r="H191" s="44" t="s">
        <v>10</v>
      </c>
    </row>
    <row r="192" spans="1:8" s="56" customFormat="1">
      <c r="A192" s="94" t="s">
        <v>489</v>
      </c>
      <c r="B192" s="93" t="s">
        <v>342</v>
      </c>
      <c r="C192" s="93"/>
      <c r="D192" s="37"/>
      <c r="E192" s="37"/>
      <c r="F192" s="65" t="s">
        <v>9</v>
      </c>
      <c r="G192" s="94" t="s">
        <v>343</v>
      </c>
      <c r="H192" s="55" t="s">
        <v>10</v>
      </c>
    </row>
    <row r="193" spans="1:8" s="56" customFormat="1">
      <c r="A193" s="94" t="s">
        <v>489</v>
      </c>
      <c r="B193" s="93" t="s">
        <v>218</v>
      </c>
      <c r="C193" s="93"/>
      <c r="D193" s="37"/>
      <c r="E193" s="36" t="s">
        <v>269</v>
      </c>
      <c r="F193" s="65" t="s">
        <v>9</v>
      </c>
      <c r="G193" s="94" t="s">
        <v>351</v>
      </c>
      <c r="H193" s="55" t="s">
        <v>10</v>
      </c>
    </row>
    <row r="194" spans="1:8" s="56" customFormat="1">
      <c r="A194" s="95" t="s">
        <v>489</v>
      </c>
      <c r="B194" s="100" t="s">
        <v>216</v>
      </c>
      <c r="C194" s="100"/>
      <c r="D194" s="40"/>
      <c r="E194" s="40"/>
      <c r="F194" s="66" t="s">
        <v>9</v>
      </c>
      <c r="G194" s="95" t="s">
        <v>352</v>
      </c>
      <c r="H194" s="58" t="s">
        <v>10</v>
      </c>
    </row>
    <row r="195" spans="1:8" s="56" customFormat="1" ht="31">
      <c r="A195" s="94" t="s">
        <v>353</v>
      </c>
      <c r="B195" s="93" t="s">
        <v>354</v>
      </c>
      <c r="C195" s="93" t="s">
        <v>355</v>
      </c>
      <c r="D195" s="37"/>
      <c r="E195" s="37"/>
      <c r="F195" s="37" t="s">
        <v>9</v>
      </c>
      <c r="G195" s="112" t="s">
        <v>441</v>
      </c>
      <c r="H195" s="55" t="s">
        <v>10</v>
      </c>
    </row>
    <row r="196" spans="1:8" s="56" customFormat="1" ht="46.5">
      <c r="A196" s="94" t="s">
        <v>353</v>
      </c>
      <c r="B196" s="93" t="s">
        <v>356</v>
      </c>
      <c r="C196" s="93" t="s">
        <v>357</v>
      </c>
      <c r="D196" s="37"/>
      <c r="E196" s="37"/>
      <c r="F196" s="37" t="s">
        <v>9</v>
      </c>
      <c r="G196" s="93" t="s">
        <v>441</v>
      </c>
      <c r="H196" s="55" t="s">
        <v>10</v>
      </c>
    </row>
    <row r="197" spans="1:8" s="56" customFormat="1" ht="46.5">
      <c r="A197" s="94" t="s">
        <v>353</v>
      </c>
      <c r="B197" s="93" t="s">
        <v>358</v>
      </c>
      <c r="C197" s="93" t="s">
        <v>471</v>
      </c>
      <c r="D197" s="37"/>
      <c r="E197" s="37"/>
      <c r="F197" s="37" t="s">
        <v>9</v>
      </c>
      <c r="G197" s="93" t="s">
        <v>442</v>
      </c>
      <c r="H197" s="55" t="s">
        <v>10</v>
      </c>
    </row>
    <row r="198" spans="1:8" s="56" customFormat="1">
      <c r="A198" s="94" t="s">
        <v>353</v>
      </c>
      <c r="B198" s="93" t="s">
        <v>360</v>
      </c>
      <c r="C198" s="93" t="s">
        <v>361</v>
      </c>
      <c r="D198" s="37"/>
      <c r="E198" s="37"/>
      <c r="F198" s="37" t="s">
        <v>9</v>
      </c>
      <c r="G198" s="93" t="s">
        <v>362</v>
      </c>
      <c r="H198" s="55" t="s">
        <v>10</v>
      </c>
    </row>
    <row r="199" spans="1:8" s="56" customFormat="1">
      <c r="A199" s="94" t="s">
        <v>353</v>
      </c>
      <c r="B199" s="93" t="s">
        <v>363</v>
      </c>
      <c r="C199" s="93" t="s">
        <v>364</v>
      </c>
      <c r="D199" s="37"/>
      <c r="E199" s="37"/>
      <c r="F199" s="37" t="s">
        <v>9</v>
      </c>
      <c r="G199" s="93" t="s">
        <v>39</v>
      </c>
      <c r="H199" s="55" t="s">
        <v>10</v>
      </c>
    </row>
    <row r="200" spans="1:8" s="56" customFormat="1">
      <c r="A200" s="94" t="s">
        <v>353</v>
      </c>
      <c r="B200" s="100" t="s">
        <v>365</v>
      </c>
      <c r="C200" s="100" t="s">
        <v>366</v>
      </c>
      <c r="D200" s="40"/>
      <c r="E200" s="40"/>
      <c r="F200" s="40" t="s">
        <v>15</v>
      </c>
      <c r="G200" s="100"/>
      <c r="H200" s="58" t="s">
        <v>10</v>
      </c>
    </row>
    <row r="201" spans="1:8" s="47" customFormat="1">
      <c r="A201" s="129" t="s">
        <v>367</v>
      </c>
      <c r="B201" s="93" t="s">
        <v>368</v>
      </c>
      <c r="C201" s="93"/>
      <c r="D201" s="37" t="s">
        <v>369</v>
      </c>
      <c r="E201" s="37" t="s">
        <v>269</v>
      </c>
      <c r="F201" s="35" t="s">
        <v>9</v>
      </c>
      <c r="G201" s="117">
        <v>5.99</v>
      </c>
      <c r="H201" s="46" t="s">
        <v>507</v>
      </c>
    </row>
    <row r="202" spans="1:8" s="47" customFormat="1" ht="16.5">
      <c r="A202" s="130" t="s">
        <v>367</v>
      </c>
      <c r="B202" s="93" t="s">
        <v>370</v>
      </c>
      <c r="C202" s="93"/>
      <c r="D202" s="37" t="s">
        <v>472</v>
      </c>
      <c r="E202" s="37" t="s">
        <v>269</v>
      </c>
      <c r="F202" s="35" t="s">
        <v>9</v>
      </c>
      <c r="G202" s="118">
        <v>23.9</v>
      </c>
      <c r="H202" s="46" t="s">
        <v>507</v>
      </c>
    </row>
    <row r="203" spans="1:8" s="56" customFormat="1" ht="16.5">
      <c r="A203" s="94" t="s">
        <v>367</v>
      </c>
      <c r="B203" s="93" t="s">
        <v>371</v>
      </c>
      <c r="C203" s="93"/>
      <c r="D203" s="37" t="s">
        <v>473</v>
      </c>
      <c r="E203" s="37" t="s">
        <v>269</v>
      </c>
      <c r="F203" s="37" t="s">
        <v>9</v>
      </c>
      <c r="G203" s="107">
        <v>36</v>
      </c>
      <c r="H203" s="55" t="s">
        <v>10</v>
      </c>
    </row>
    <row r="204" spans="1:8" s="47" customFormat="1">
      <c r="A204" s="130" t="s">
        <v>367</v>
      </c>
      <c r="B204" s="93" t="s">
        <v>373</v>
      </c>
      <c r="C204" s="93"/>
      <c r="D204" s="37" t="s">
        <v>474</v>
      </c>
      <c r="E204" s="37" t="s">
        <v>269</v>
      </c>
      <c r="F204" s="35" t="s">
        <v>9</v>
      </c>
      <c r="G204" s="119">
        <v>22.9</v>
      </c>
      <c r="H204" s="46" t="s">
        <v>507</v>
      </c>
    </row>
    <row r="205" spans="1:8" s="56" customFormat="1" ht="108.5">
      <c r="A205" s="94" t="s">
        <v>367</v>
      </c>
      <c r="B205" s="93" t="s">
        <v>374</v>
      </c>
      <c r="C205" s="93" t="s">
        <v>375</v>
      </c>
      <c r="D205" s="37"/>
      <c r="E205" s="37"/>
      <c r="F205" s="37" t="s">
        <v>9</v>
      </c>
      <c r="G205" s="107" t="s">
        <v>376</v>
      </c>
      <c r="H205" s="55" t="s">
        <v>10</v>
      </c>
    </row>
    <row r="206" spans="1:8" s="47" customFormat="1">
      <c r="A206" s="130" t="s">
        <v>367</v>
      </c>
      <c r="B206" s="93" t="s">
        <v>377</v>
      </c>
      <c r="C206" s="93"/>
      <c r="D206" s="36" t="s">
        <v>378</v>
      </c>
      <c r="E206" s="37" t="s">
        <v>269</v>
      </c>
      <c r="F206" s="35" t="s">
        <v>9</v>
      </c>
      <c r="G206" s="118">
        <v>23.9</v>
      </c>
      <c r="H206" s="46" t="s">
        <v>507</v>
      </c>
    </row>
    <row r="207" spans="1:8" s="47" customFormat="1">
      <c r="A207" s="130" t="s">
        <v>367</v>
      </c>
      <c r="B207" s="93" t="s">
        <v>379</v>
      </c>
      <c r="C207" s="93"/>
      <c r="D207" s="36" t="s">
        <v>378</v>
      </c>
      <c r="E207" s="37" t="s">
        <v>269</v>
      </c>
      <c r="F207" s="35" t="s">
        <v>9</v>
      </c>
      <c r="G207" s="119">
        <v>22.9</v>
      </c>
      <c r="H207" s="46" t="s">
        <v>507</v>
      </c>
    </row>
    <row r="208" spans="1:8" s="47" customFormat="1">
      <c r="A208" s="130" t="s">
        <v>367</v>
      </c>
      <c r="B208" s="93" t="s">
        <v>492</v>
      </c>
      <c r="C208" s="93"/>
      <c r="D208" s="36" t="s">
        <v>493</v>
      </c>
      <c r="E208" s="37"/>
      <c r="F208" s="35" t="s">
        <v>9</v>
      </c>
      <c r="G208" s="119">
        <v>4.5</v>
      </c>
      <c r="H208" s="46" t="s">
        <v>507</v>
      </c>
    </row>
    <row r="209" spans="1:8" s="47" customFormat="1">
      <c r="A209" s="130" t="s">
        <v>367</v>
      </c>
      <c r="B209" s="93" t="s">
        <v>494</v>
      </c>
      <c r="C209" s="93"/>
      <c r="D209" s="36" t="s">
        <v>493</v>
      </c>
      <c r="E209" s="37"/>
      <c r="F209" s="35" t="s">
        <v>9</v>
      </c>
      <c r="G209" s="119">
        <v>4.32</v>
      </c>
      <c r="H209" s="46" t="s">
        <v>507</v>
      </c>
    </row>
    <row r="210" spans="1:8" s="47" customFormat="1">
      <c r="A210" s="130" t="s">
        <v>367</v>
      </c>
      <c r="B210" s="93" t="s">
        <v>495</v>
      </c>
      <c r="C210" s="93"/>
      <c r="D210" s="36" t="s">
        <v>496</v>
      </c>
      <c r="E210" s="37"/>
      <c r="F210" s="35" t="s">
        <v>9</v>
      </c>
      <c r="G210" s="102">
        <v>4</v>
      </c>
      <c r="H210" s="46" t="s">
        <v>507</v>
      </c>
    </row>
    <row r="211" spans="1:8" s="47" customFormat="1">
      <c r="A211" s="131" t="s">
        <v>367</v>
      </c>
      <c r="B211" s="100" t="s">
        <v>497</v>
      </c>
      <c r="C211" s="93"/>
      <c r="D211" s="36" t="s">
        <v>496</v>
      </c>
      <c r="E211" s="40"/>
      <c r="F211" s="50" t="s">
        <v>9</v>
      </c>
      <c r="G211" s="120">
        <v>3.8</v>
      </c>
      <c r="H211" s="63" t="s">
        <v>507</v>
      </c>
    </row>
    <row r="212" spans="1:8" s="56" customFormat="1">
      <c r="A212" s="109" t="s">
        <v>380</v>
      </c>
      <c r="B212" s="112" t="s">
        <v>381</v>
      </c>
      <c r="C212" s="112" t="s">
        <v>241</v>
      </c>
      <c r="D212" s="30" t="s">
        <v>382</v>
      </c>
      <c r="E212" s="30" t="s">
        <v>383</v>
      </c>
      <c r="F212" s="30" t="s">
        <v>9</v>
      </c>
      <c r="G212" s="112" t="s">
        <v>449</v>
      </c>
      <c r="H212" s="55" t="s">
        <v>10</v>
      </c>
    </row>
    <row r="213" spans="1:8" s="56" customFormat="1">
      <c r="A213" s="94" t="s">
        <v>380</v>
      </c>
      <c r="B213" s="93" t="s">
        <v>384</v>
      </c>
      <c r="C213" s="93"/>
      <c r="D213" s="37"/>
      <c r="E213" s="36" t="s">
        <v>45</v>
      </c>
      <c r="F213" s="37" t="s">
        <v>9</v>
      </c>
      <c r="G213" s="93" t="s">
        <v>450</v>
      </c>
      <c r="H213" s="55" t="s">
        <v>10</v>
      </c>
    </row>
    <row r="214" spans="1:8" s="47" customFormat="1">
      <c r="A214" s="130" t="s">
        <v>380</v>
      </c>
      <c r="B214" s="93" t="s">
        <v>385</v>
      </c>
      <c r="C214" s="93" t="s">
        <v>241</v>
      </c>
      <c r="D214" s="37" t="s">
        <v>475</v>
      </c>
      <c r="E214" s="37" t="s">
        <v>269</v>
      </c>
      <c r="F214" s="35" t="s">
        <v>15</v>
      </c>
      <c r="G214" s="94"/>
      <c r="H214" s="46" t="s">
        <v>507</v>
      </c>
    </row>
    <row r="215" spans="1:8" s="47" customFormat="1" ht="16.5">
      <c r="A215" s="130" t="s">
        <v>380</v>
      </c>
      <c r="B215" s="93" t="s">
        <v>386</v>
      </c>
      <c r="C215" s="93" t="s">
        <v>241</v>
      </c>
      <c r="D215" s="37" t="s">
        <v>476</v>
      </c>
      <c r="E215" s="37" t="s">
        <v>269</v>
      </c>
      <c r="F215" s="35" t="s">
        <v>15</v>
      </c>
      <c r="G215" s="94"/>
      <c r="H215" s="46" t="s">
        <v>507</v>
      </c>
    </row>
    <row r="216" spans="1:8" s="47" customFormat="1">
      <c r="A216" s="130" t="s">
        <v>380</v>
      </c>
      <c r="B216" s="93" t="s">
        <v>387</v>
      </c>
      <c r="C216" s="93"/>
      <c r="D216" s="37"/>
      <c r="E216" s="37" t="s">
        <v>388</v>
      </c>
      <c r="F216" s="35" t="s">
        <v>9</v>
      </c>
      <c r="G216" s="93">
        <v>1.61</v>
      </c>
      <c r="H216" s="46" t="s">
        <v>507</v>
      </c>
    </row>
    <row r="217" spans="1:8" s="47" customFormat="1">
      <c r="A217" s="130" t="s">
        <v>380</v>
      </c>
      <c r="B217" s="93" t="s">
        <v>389</v>
      </c>
      <c r="C217" s="93" t="s">
        <v>390</v>
      </c>
      <c r="D217" s="37"/>
      <c r="E217" s="37" t="s">
        <v>388</v>
      </c>
      <c r="F217" s="35" t="s">
        <v>9</v>
      </c>
      <c r="G217" s="93">
        <v>2.81</v>
      </c>
      <c r="H217" s="46" t="s">
        <v>507</v>
      </c>
    </row>
    <row r="218" spans="1:8" s="47" customFormat="1">
      <c r="A218" s="131" t="s">
        <v>380</v>
      </c>
      <c r="B218" s="100" t="s">
        <v>391</v>
      </c>
      <c r="C218" s="100"/>
      <c r="D218" s="40" t="s">
        <v>382</v>
      </c>
      <c r="E218" s="40" t="s">
        <v>388</v>
      </c>
      <c r="F218" s="50" t="s">
        <v>9</v>
      </c>
      <c r="G218" s="121">
        <v>1010</v>
      </c>
      <c r="H218" s="78" t="s">
        <v>507</v>
      </c>
    </row>
    <row r="219" spans="1:8" s="47" customFormat="1" ht="16.5">
      <c r="A219" s="130" t="s">
        <v>392</v>
      </c>
      <c r="B219" s="93" t="s">
        <v>393</v>
      </c>
      <c r="C219" s="93"/>
      <c r="D219" s="37" t="s">
        <v>477</v>
      </c>
      <c r="E219" s="37" t="s">
        <v>388</v>
      </c>
      <c r="F219" s="35" t="s">
        <v>9</v>
      </c>
      <c r="G219" s="122" t="s">
        <v>39</v>
      </c>
      <c r="H219" s="46" t="s">
        <v>507</v>
      </c>
    </row>
    <row r="220" spans="1:8" s="47" customFormat="1">
      <c r="A220" s="130" t="s">
        <v>392</v>
      </c>
      <c r="B220" s="93" t="s">
        <v>394</v>
      </c>
      <c r="C220" s="93"/>
      <c r="D220" s="37"/>
      <c r="E220" s="37"/>
      <c r="F220" s="35" t="s">
        <v>9</v>
      </c>
      <c r="G220" s="93" t="s">
        <v>39</v>
      </c>
      <c r="H220" s="46" t="s">
        <v>507</v>
      </c>
    </row>
    <row r="221" spans="1:8" s="47" customFormat="1">
      <c r="A221" s="131" t="s">
        <v>392</v>
      </c>
      <c r="B221" s="100" t="s">
        <v>395</v>
      </c>
      <c r="C221" s="100"/>
      <c r="D221" s="40" t="s">
        <v>478</v>
      </c>
      <c r="E221" s="40" t="s">
        <v>269</v>
      </c>
      <c r="F221" s="50" t="s">
        <v>15</v>
      </c>
      <c r="G221" s="123" t="s">
        <v>39</v>
      </c>
      <c r="H221" s="63" t="s">
        <v>507</v>
      </c>
    </row>
    <row r="222" spans="1:8" s="56" customFormat="1" ht="16.5">
      <c r="A222" s="94" t="s">
        <v>396</v>
      </c>
      <c r="B222" s="93" t="s">
        <v>397</v>
      </c>
      <c r="C222" s="93" t="s">
        <v>241</v>
      </c>
      <c r="D222" s="36" t="s">
        <v>479</v>
      </c>
      <c r="E222" s="37" t="s">
        <v>25</v>
      </c>
      <c r="F222" s="37" t="s">
        <v>9</v>
      </c>
      <c r="G222" s="93" t="s">
        <v>399</v>
      </c>
      <c r="H222" s="55" t="s">
        <v>10</v>
      </c>
    </row>
    <row r="223" spans="1:8" s="47" customFormat="1">
      <c r="A223" s="130" t="s">
        <v>396</v>
      </c>
      <c r="B223" s="93" t="s">
        <v>400</v>
      </c>
      <c r="C223" s="93"/>
      <c r="D223" s="37"/>
      <c r="E223" s="37" t="s">
        <v>401</v>
      </c>
      <c r="F223" s="35" t="s">
        <v>15</v>
      </c>
      <c r="G223" s="94"/>
      <c r="H223" s="46" t="s">
        <v>507</v>
      </c>
    </row>
    <row r="224" spans="1:8" s="47" customFormat="1">
      <c r="A224" s="130" t="s">
        <v>396</v>
      </c>
      <c r="B224" s="93" t="s">
        <v>402</v>
      </c>
      <c r="C224" s="93"/>
      <c r="D224" s="37"/>
      <c r="E224" s="37" t="s">
        <v>401</v>
      </c>
      <c r="F224" s="35" t="s">
        <v>15</v>
      </c>
      <c r="G224" s="101"/>
      <c r="H224" s="46" t="s">
        <v>507</v>
      </c>
    </row>
    <row r="225" spans="1:8" s="47" customFormat="1">
      <c r="A225" s="130" t="s">
        <v>396</v>
      </c>
      <c r="B225" s="93" t="s">
        <v>403</v>
      </c>
      <c r="C225" s="93"/>
      <c r="D225" s="37"/>
      <c r="E225" s="37" t="s">
        <v>404</v>
      </c>
      <c r="F225" s="35" t="s">
        <v>15</v>
      </c>
      <c r="G225" s="101"/>
      <c r="H225" s="46" t="s">
        <v>507</v>
      </c>
    </row>
    <row r="226" spans="1:8" s="47" customFormat="1">
      <c r="A226" s="130" t="s">
        <v>396</v>
      </c>
      <c r="B226" s="93" t="s">
        <v>405</v>
      </c>
      <c r="C226" s="93"/>
      <c r="D226" s="37"/>
      <c r="E226" s="37" t="s">
        <v>404</v>
      </c>
      <c r="F226" s="35" t="s">
        <v>15</v>
      </c>
      <c r="G226" s="101"/>
      <c r="H226" s="46" t="s">
        <v>507</v>
      </c>
    </row>
    <row r="227" spans="1:8" s="56" customFormat="1" ht="46.5">
      <c r="A227" s="95" t="s">
        <v>396</v>
      </c>
      <c r="B227" s="100" t="s">
        <v>406</v>
      </c>
      <c r="C227" s="100" t="s">
        <v>407</v>
      </c>
      <c r="D227" s="41" t="s">
        <v>408</v>
      </c>
      <c r="E227" s="41" t="s">
        <v>129</v>
      </c>
      <c r="F227" s="40" t="s">
        <v>9</v>
      </c>
      <c r="G227" s="100" t="s">
        <v>409</v>
      </c>
      <c r="H227" s="58" t="s">
        <v>10</v>
      </c>
    </row>
    <row r="228" spans="1:8" s="47" customFormat="1" ht="16.5">
      <c r="A228" s="130" t="s">
        <v>410</v>
      </c>
      <c r="B228" s="93" t="s">
        <v>411</v>
      </c>
      <c r="C228" s="93"/>
      <c r="D228" s="36" t="s">
        <v>480</v>
      </c>
      <c r="E228" s="37" t="s">
        <v>129</v>
      </c>
      <c r="F228" s="35" t="s">
        <v>9</v>
      </c>
      <c r="G228" s="93">
        <v>1.1399999999999999</v>
      </c>
      <c r="H228" s="46" t="s">
        <v>507</v>
      </c>
    </row>
    <row r="229" spans="1:8" s="47" customFormat="1">
      <c r="A229" s="130" t="s">
        <v>410</v>
      </c>
      <c r="B229" s="93" t="s">
        <v>412</v>
      </c>
      <c r="C229" s="93"/>
      <c r="D229" s="37" t="s">
        <v>481</v>
      </c>
      <c r="E229" s="37" t="s">
        <v>129</v>
      </c>
      <c r="F229" s="35" t="s">
        <v>9</v>
      </c>
      <c r="G229" s="124" t="s">
        <v>39</v>
      </c>
      <c r="H229" s="46" t="s">
        <v>507</v>
      </c>
    </row>
    <row r="230" spans="1:8" s="47" customFormat="1" ht="16.5">
      <c r="A230" s="131" t="s">
        <v>410</v>
      </c>
      <c r="B230" s="100" t="s">
        <v>413</v>
      </c>
      <c r="C230" s="100"/>
      <c r="D230" s="41" t="s">
        <v>482</v>
      </c>
      <c r="E230" s="87" t="s">
        <v>129</v>
      </c>
      <c r="F230" s="50" t="s">
        <v>9</v>
      </c>
      <c r="G230" s="125" t="s">
        <v>39</v>
      </c>
      <c r="H230" s="78" t="s">
        <v>507</v>
      </c>
    </row>
    <row r="231" spans="1:8" s="47" customFormat="1">
      <c r="A231" s="130" t="s">
        <v>414</v>
      </c>
      <c r="B231" s="93" t="s">
        <v>415</v>
      </c>
      <c r="C231" s="93"/>
      <c r="D231" s="37" t="s">
        <v>483</v>
      </c>
      <c r="E231" s="37" t="s">
        <v>129</v>
      </c>
      <c r="F231" s="35" t="s">
        <v>9</v>
      </c>
      <c r="G231" s="126">
        <v>0.96399999999999997</v>
      </c>
      <c r="H231" s="46" t="s">
        <v>507</v>
      </c>
    </row>
    <row r="232" spans="1:8" s="47" customFormat="1">
      <c r="A232" s="130" t="s">
        <v>414</v>
      </c>
      <c r="B232" s="93" t="s">
        <v>416</v>
      </c>
      <c r="C232" s="93"/>
      <c r="D232" s="37" t="s">
        <v>484</v>
      </c>
      <c r="E232" s="37" t="s">
        <v>129</v>
      </c>
      <c r="F232" s="35" t="s">
        <v>9</v>
      </c>
      <c r="G232" s="96">
        <v>0.153</v>
      </c>
      <c r="H232" s="46" t="s">
        <v>507</v>
      </c>
    </row>
    <row r="233" spans="1:8" s="47" customFormat="1" ht="16.5">
      <c r="A233" s="130" t="s">
        <v>414</v>
      </c>
      <c r="B233" s="93" t="s">
        <v>417</v>
      </c>
      <c r="C233" s="93"/>
      <c r="D233" s="37" t="s">
        <v>485</v>
      </c>
      <c r="E233" s="37" t="s">
        <v>129</v>
      </c>
      <c r="F233" s="35" t="s">
        <v>9</v>
      </c>
      <c r="G233" s="96">
        <v>0.153</v>
      </c>
      <c r="H233" s="46" t="s">
        <v>507</v>
      </c>
    </row>
    <row r="234" spans="1:8" s="47" customFormat="1">
      <c r="A234" s="130" t="s">
        <v>414</v>
      </c>
      <c r="B234" s="93" t="s">
        <v>418</v>
      </c>
      <c r="C234" s="93"/>
      <c r="D234" s="37" t="s">
        <v>486</v>
      </c>
      <c r="E234" s="37" t="s">
        <v>129</v>
      </c>
      <c r="F234" s="35" t="s">
        <v>9</v>
      </c>
      <c r="G234" s="124">
        <v>0</v>
      </c>
      <c r="H234" s="46" t="s">
        <v>507</v>
      </c>
    </row>
    <row r="235" spans="1:8" s="47" customFormat="1">
      <c r="A235" s="130" t="s">
        <v>414</v>
      </c>
      <c r="B235" s="93" t="s">
        <v>419</v>
      </c>
      <c r="C235" s="93"/>
      <c r="D235" s="37" t="s">
        <v>487</v>
      </c>
      <c r="E235" s="37" t="s">
        <v>129</v>
      </c>
      <c r="F235" s="35" t="s">
        <v>9</v>
      </c>
      <c r="G235" s="96">
        <v>0.81100000000000005</v>
      </c>
      <c r="H235" s="46" t="s">
        <v>507</v>
      </c>
    </row>
    <row r="236" spans="1:8" s="47" customFormat="1" ht="16.5">
      <c r="A236" s="131" t="s">
        <v>414</v>
      </c>
      <c r="B236" s="100" t="s">
        <v>420</v>
      </c>
      <c r="C236" s="100"/>
      <c r="D236" s="40" t="s">
        <v>488</v>
      </c>
      <c r="E236" s="40" t="s">
        <v>129</v>
      </c>
      <c r="F236" s="50" t="s">
        <v>9</v>
      </c>
      <c r="G236" s="127">
        <v>0.81100000000000005</v>
      </c>
      <c r="H236" s="78" t="s">
        <v>507</v>
      </c>
    </row>
  </sheetData>
  <autoFilter ref="A1:G227" xr:uid="{0A856DFA-CB07-44AD-95A9-DB3CF6EFDDB4}"/>
  <conditionalFormatting sqref="F2:F236">
    <cfRule type="cellIs" dxfId="889" priority="1" operator="equal">
      <formula>"Undecided"</formula>
    </cfRule>
    <cfRule type="cellIs" dxfId="888" priority="2" operator="equal">
      <formula>"Recommended"</formula>
    </cfRule>
    <cfRule type="cellIs" dxfId="887" priority="3" operator="equal">
      <formula>"Optional"</formula>
    </cfRule>
    <cfRule type="cellIs" dxfId="886" priority="4" operator="equal">
      <formula>"Mandatory"</formula>
    </cfRule>
  </conditionalFormatting>
  <conditionalFormatting sqref="G7">
    <cfRule type="cellIs" dxfId="885" priority="101" operator="equal">
      <formula>"Mandatory"</formula>
    </cfRule>
    <cfRule type="cellIs" dxfId="884" priority="100" operator="equal">
      <formula>"Recommended"</formula>
    </cfRule>
    <cfRule type="cellIs" dxfId="883" priority="99" operator="equal">
      <formula>"Not Mandatory"</formula>
    </cfRule>
  </conditionalFormatting>
  <conditionalFormatting sqref="G10 G12 G19">
    <cfRule type="cellIs" dxfId="882" priority="96" operator="equal">
      <formula>"Not Mandatory"</formula>
    </cfRule>
    <cfRule type="cellIs" dxfId="881" priority="98" operator="equal">
      <formula>"Mandatory"</formula>
    </cfRule>
    <cfRule type="cellIs" dxfId="880" priority="97" operator="equal">
      <formula>"Recommended"</formula>
    </cfRule>
  </conditionalFormatting>
  <conditionalFormatting sqref="G26:G28">
    <cfRule type="cellIs" dxfId="879" priority="95" operator="equal">
      <formula>"Not Mandatory"</formula>
    </cfRule>
    <cfRule type="cellIs" dxfId="878" priority="94" operator="equal">
      <formula>"Recommended"</formula>
    </cfRule>
    <cfRule type="cellIs" dxfId="877" priority="93" operator="equal">
      <formula>"Recommended"</formula>
    </cfRule>
    <cfRule type="cellIs" dxfId="876" priority="92" operator="equal">
      <formula>"Not Mandatory"</formula>
    </cfRule>
    <cfRule type="cellIs" dxfId="875" priority="91" operator="equal">
      <formula>"Mandatory"</formula>
    </cfRule>
  </conditionalFormatting>
  <conditionalFormatting sqref="G31:G36">
    <cfRule type="cellIs" dxfId="874" priority="90" operator="equal">
      <formula>"Mandatory"</formula>
    </cfRule>
    <cfRule type="cellIs" dxfId="873" priority="88" operator="equal">
      <formula>"Recommended"</formula>
    </cfRule>
    <cfRule type="cellIs" dxfId="872" priority="89" operator="equal">
      <formula>"Not Mandatory"</formula>
    </cfRule>
  </conditionalFormatting>
  <conditionalFormatting sqref="G32:G36">
    <cfRule type="cellIs" dxfId="871" priority="87" operator="equal">
      <formula>"Recommended"</formula>
    </cfRule>
    <cfRule type="cellIs" dxfId="870" priority="86" operator="equal">
      <formula>"Not Mandatory"</formula>
    </cfRule>
  </conditionalFormatting>
  <conditionalFormatting sqref="G38">
    <cfRule type="cellIs" dxfId="869" priority="81" operator="equal">
      <formula>"Not Mandatory"</formula>
    </cfRule>
    <cfRule type="cellIs" dxfId="868" priority="83" operator="equal">
      <formula>"Recommended"</formula>
    </cfRule>
    <cfRule type="cellIs" dxfId="867" priority="85" operator="equal">
      <formula>"Mandatory"</formula>
    </cfRule>
    <cfRule type="cellIs" dxfId="866" priority="84" operator="equal">
      <formula>"Not Mandatory"</formula>
    </cfRule>
    <cfRule type="cellIs" dxfId="865" priority="82" operator="equal">
      <formula>"Recommended"</formula>
    </cfRule>
  </conditionalFormatting>
  <conditionalFormatting sqref="G41:G42">
    <cfRule type="cellIs" dxfId="864" priority="76" operator="equal">
      <formula>"Not Mandatory"</formula>
    </cfRule>
    <cfRule type="cellIs" dxfId="863" priority="77" operator="equal">
      <formula>"Recommended"</formula>
    </cfRule>
    <cfRule type="cellIs" dxfId="862" priority="78" operator="equal">
      <formula>"Recommended"</formula>
    </cfRule>
    <cfRule type="cellIs" dxfId="861" priority="79" operator="equal">
      <formula>"Not Mandatory"</formula>
    </cfRule>
    <cfRule type="cellIs" dxfId="860" priority="80" operator="equal">
      <formula>"Mandatory"</formula>
    </cfRule>
  </conditionalFormatting>
  <conditionalFormatting sqref="G45">
    <cfRule type="cellIs" dxfId="859" priority="70" operator="equal">
      <formula>"Mandatory"</formula>
    </cfRule>
    <cfRule type="cellIs" dxfId="858" priority="69" operator="equal">
      <formula>"Not Mandatory"</formula>
    </cfRule>
    <cfRule type="cellIs" dxfId="857" priority="68" operator="equal">
      <formula>"Recommended"</formula>
    </cfRule>
    <cfRule type="cellIs" dxfId="856" priority="67" operator="equal">
      <formula>"Recommended"</formula>
    </cfRule>
    <cfRule type="cellIs" dxfId="855" priority="66" operator="equal">
      <formula>"Not Mandatory"</formula>
    </cfRule>
  </conditionalFormatting>
  <conditionalFormatting sqref="G49">
    <cfRule type="cellIs" dxfId="854" priority="65" operator="equal">
      <formula>"Mandatory"</formula>
    </cfRule>
    <cfRule type="cellIs" dxfId="853" priority="64" operator="equal">
      <formula>"Not Mandatory"</formula>
    </cfRule>
    <cfRule type="cellIs" dxfId="852" priority="62" operator="equal">
      <formula>"Recommended"</formula>
    </cfRule>
    <cfRule type="cellIs" dxfId="851" priority="61" operator="equal">
      <formula>"Not Mandatory"</formula>
    </cfRule>
    <cfRule type="cellIs" dxfId="850" priority="63" operator="equal">
      <formula>"Recommended"</formula>
    </cfRule>
  </conditionalFormatting>
  <conditionalFormatting sqref="G60:G61">
    <cfRule type="cellIs" dxfId="849" priority="20" operator="equal">
      <formula>"Not Mandatory"</formula>
    </cfRule>
    <cfRule type="cellIs" dxfId="848" priority="21" operator="equal">
      <formula>"Recommended"</formula>
    </cfRule>
    <cfRule type="cellIs" dxfId="847" priority="22" operator="equal">
      <formula>"Mandatory"</formula>
    </cfRule>
  </conditionalFormatting>
  <conditionalFormatting sqref="G67:G69">
    <cfRule type="cellIs" dxfId="846" priority="75" operator="equal">
      <formula>"Mandatory"</formula>
    </cfRule>
    <cfRule type="cellIs" dxfId="845" priority="74" operator="equal">
      <formula>"Not Mandatory"</formula>
    </cfRule>
    <cfRule type="cellIs" dxfId="844" priority="73" operator="equal">
      <formula>"Recommended"</formula>
    </cfRule>
  </conditionalFormatting>
  <conditionalFormatting sqref="G68:G69">
    <cfRule type="cellIs" dxfId="843" priority="72" operator="equal">
      <formula>"Recommended"</formula>
    </cfRule>
    <cfRule type="cellIs" dxfId="842" priority="71" operator="equal">
      <formula>"Not Mandatory"</formula>
    </cfRule>
  </conditionalFormatting>
  <conditionalFormatting sqref="G81:G84">
    <cfRule type="cellIs" dxfId="841" priority="60" operator="equal">
      <formula>"Mandatory"</formula>
    </cfRule>
    <cfRule type="cellIs" dxfId="840" priority="59" operator="equal">
      <formula>"Not Mandatory"</formula>
    </cfRule>
    <cfRule type="cellIs" dxfId="839" priority="58" operator="equal">
      <formula>"Recommended"</formula>
    </cfRule>
  </conditionalFormatting>
  <conditionalFormatting sqref="G83:G84">
    <cfRule type="cellIs" dxfId="838" priority="56" operator="equal">
      <formula>"Not Mandatory"</formula>
    </cfRule>
    <cfRule type="cellIs" dxfId="837" priority="57" operator="equal">
      <formula>"Recommended"</formula>
    </cfRule>
  </conditionalFormatting>
  <conditionalFormatting sqref="G89">
    <cfRule type="cellIs" dxfId="836" priority="55" operator="equal">
      <formula>"Mandatory"</formula>
    </cfRule>
    <cfRule type="cellIs" dxfId="835" priority="53" operator="equal">
      <formula>"Not Mandatory"</formula>
    </cfRule>
    <cfRule type="cellIs" dxfId="834" priority="54" operator="equal">
      <formula>"Recommended"</formula>
    </cfRule>
  </conditionalFormatting>
  <conditionalFormatting sqref="G111">
    <cfRule type="cellIs" dxfId="833" priority="51" operator="equal">
      <formula>"Recommended"</formula>
    </cfRule>
    <cfRule type="cellIs" dxfId="832" priority="52" operator="equal">
      <formula>"Mandatory"</formula>
    </cfRule>
    <cfRule type="cellIs" dxfId="831" priority="50" operator="equal">
      <formula>"Not Mandatory"</formula>
    </cfRule>
  </conditionalFormatting>
  <conditionalFormatting sqref="G120">
    <cfRule type="cellIs" dxfId="830" priority="47" operator="equal">
      <formula>"Not Mandatory"</formula>
    </cfRule>
    <cfRule type="cellIs" dxfId="829" priority="48" operator="equal">
      <formula>"Recommended"</formula>
    </cfRule>
    <cfRule type="cellIs" dxfId="828" priority="49" operator="equal">
      <formula>"Mandatory"</formula>
    </cfRule>
  </conditionalFormatting>
  <conditionalFormatting sqref="G122">
    <cfRule type="cellIs" dxfId="827" priority="46" operator="equal">
      <formula>"Mandatory"</formula>
    </cfRule>
    <cfRule type="cellIs" dxfId="826" priority="45" operator="equal">
      <formula>"Recommended"</formula>
    </cfRule>
    <cfRule type="cellIs" dxfId="825" priority="44" operator="equal">
      <formula>"Not Mandatory"</formula>
    </cfRule>
  </conditionalFormatting>
  <conditionalFormatting sqref="G125">
    <cfRule type="cellIs" dxfId="824" priority="41" operator="equal">
      <formula>"Not Mandatory"</formula>
    </cfRule>
    <cfRule type="cellIs" dxfId="823" priority="43" operator="equal">
      <formula>"Mandatory"</formula>
    </cfRule>
    <cfRule type="cellIs" dxfId="822" priority="42" operator="equal">
      <formula>"Recommended"</formula>
    </cfRule>
  </conditionalFormatting>
  <conditionalFormatting sqref="G127:G130">
    <cfRule type="cellIs" dxfId="821" priority="40" operator="equal">
      <formula>"Mandatory"</formula>
    </cfRule>
    <cfRule type="cellIs" dxfId="820" priority="39" operator="equal">
      <formula>"Recommended"</formula>
    </cfRule>
    <cfRule type="cellIs" dxfId="819" priority="38" operator="equal">
      <formula>"Not Mandatory"</formula>
    </cfRule>
  </conditionalFormatting>
  <conditionalFormatting sqref="G135:G136">
    <cfRule type="cellIs" dxfId="818" priority="37" operator="equal">
      <formula>"Mandatory"</formula>
    </cfRule>
    <cfRule type="cellIs" dxfId="817" priority="36" operator="equal">
      <formula>"Recommended"</formula>
    </cfRule>
    <cfRule type="cellIs" dxfId="816" priority="35" operator="equal">
      <formula>"Not Mandatory"</formula>
    </cfRule>
  </conditionalFormatting>
  <conditionalFormatting sqref="G140">
    <cfRule type="cellIs" dxfId="815" priority="34" operator="equal">
      <formula>"Mandatory"</formula>
    </cfRule>
    <cfRule type="cellIs" dxfId="814" priority="33" operator="equal">
      <formula>"Recommended"</formula>
    </cfRule>
    <cfRule type="cellIs" dxfId="813" priority="32" operator="equal">
      <formula>"Not Mandatory"</formula>
    </cfRule>
  </conditionalFormatting>
  <conditionalFormatting sqref="G154">
    <cfRule type="cellIs" dxfId="812" priority="31" operator="equal">
      <formula>"Mandatory"</formula>
    </cfRule>
    <cfRule type="cellIs" dxfId="811" priority="29" operator="equal">
      <formula>"Not Mandatory"</formula>
    </cfRule>
    <cfRule type="cellIs" dxfId="810" priority="30" operator="equal">
      <formula>"Recommended"</formula>
    </cfRule>
  </conditionalFormatting>
  <conditionalFormatting sqref="G162">
    <cfRule type="cellIs" dxfId="809" priority="28" operator="equal">
      <formula>"Mandatory"</formula>
    </cfRule>
    <cfRule type="cellIs" dxfId="808" priority="27" operator="equal">
      <formula>"Recommended"</formula>
    </cfRule>
    <cfRule type="cellIs" dxfId="807" priority="26" operator="equal">
      <formula>"Not Mandatory"</formula>
    </cfRule>
  </conditionalFormatting>
  <conditionalFormatting sqref="G212:G213 G222 G227">
    <cfRule type="cellIs" dxfId="806" priority="25" operator="equal">
      <formula>"Mandatory"</formula>
    </cfRule>
    <cfRule type="cellIs" dxfId="805" priority="23" operator="equal">
      <formula>"Not Mandatory"</formula>
    </cfRule>
    <cfRule type="cellIs" dxfId="804" priority="24" operator="equal">
      <formula>"Recommended"</formula>
    </cfRule>
  </conditionalFormatting>
  <conditionalFormatting sqref="G235:G236">
    <cfRule type="cellIs" dxfId="803" priority="17" operator="equal">
      <formula>"Not Mandatory"</formula>
    </cfRule>
    <cfRule type="cellIs" dxfId="802" priority="19" operator="equal">
      <formula>"Mandatory"</formula>
    </cfRule>
    <cfRule type="cellIs" dxfId="801" priority="18" operator="equal">
      <formula>"Recommended"</formula>
    </cfRule>
  </conditionalFormatting>
  <dataValidations count="1">
    <dataValidation type="list" allowBlank="1" showInputMessage="1" showErrorMessage="1" sqref="F2:F236" xr:uid="{72DA57A8-A26F-479C-A693-BD12A5DABC23}">
      <formula1>#REF!</formula1>
    </dataValidation>
  </dataValidations>
  <hyperlinks>
    <hyperlink ref="G22" r:id="rId1" xr:uid="{FDF64D92-A90D-45A1-9E3E-B47DF38D98E0}"/>
  </hyperlinks>
  <pageMargins left="0.7" right="0.7" top="0.75" bottom="0.75" header="0.3" footer="0.3"/>
  <pageSetup paperSize="66" scale="35"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6C35-DF96-4893-AED4-1B9A7E36CF3C}">
  <sheetPr codeName="Sheet17">
    <pageSetUpPr fitToPage="1"/>
  </sheetPr>
  <dimension ref="A1:H236"/>
  <sheetViews>
    <sheetView topLeftCell="B1" zoomScale="70" zoomScaleNormal="70" zoomScaleSheetLayoutView="50" workbookViewId="0">
      <pane ySplit="1" topLeftCell="A121" activePane="bottomLeft" state="frozen"/>
      <selection activeCell="A168" sqref="A168:A193"/>
      <selection pane="bottomLeft" activeCell="A86" sqref="A86:XFD87"/>
    </sheetView>
  </sheetViews>
  <sheetFormatPr defaultColWidth="10.58203125" defaultRowHeight="15.5"/>
  <cols>
    <col min="1" max="1" width="115.9140625" style="133" customWidth="1"/>
    <col min="2" max="2" width="54.75" style="158" bestFit="1" customWidth="1"/>
    <col min="3" max="3" width="116.83203125" style="133" customWidth="1"/>
    <col min="4" max="4" width="11.25" style="133" bestFit="1" customWidth="1"/>
    <col min="5" max="5" width="11.5" style="133" bestFit="1" customWidth="1"/>
    <col min="6" max="6" width="29.9140625" style="133" customWidth="1"/>
    <col min="7" max="7" width="98.1640625" style="128" customWidth="1"/>
    <col min="8" max="8" width="45.9140625" style="133" customWidth="1"/>
    <col min="9" max="16384" width="10.58203125" style="43"/>
  </cols>
  <sheetData>
    <row r="1" spans="1:8" s="27" customFormat="1">
      <c r="A1" s="97" t="s">
        <v>0</v>
      </c>
      <c r="B1" s="134" t="s">
        <v>1</v>
      </c>
      <c r="C1" s="134" t="s">
        <v>2</v>
      </c>
      <c r="D1" s="97" t="s">
        <v>3</v>
      </c>
      <c r="E1" s="97" t="s">
        <v>4</v>
      </c>
      <c r="F1" s="97" t="s">
        <v>5</v>
      </c>
      <c r="G1" s="97" t="s">
        <v>6</v>
      </c>
      <c r="H1" s="135" t="s">
        <v>435</v>
      </c>
    </row>
    <row r="2" spans="1:8" s="34" customFormat="1">
      <c r="A2" s="129" t="s">
        <v>7</v>
      </c>
      <c r="B2" s="112" t="s">
        <v>8</v>
      </c>
      <c r="C2" s="112"/>
      <c r="D2" s="109"/>
      <c r="E2" s="109"/>
      <c r="F2" s="136" t="s">
        <v>9</v>
      </c>
      <c r="G2" s="98">
        <v>45041.38318287037</v>
      </c>
      <c r="H2" s="137" t="s">
        <v>507</v>
      </c>
    </row>
    <row r="3" spans="1:8" s="34" customFormat="1">
      <c r="A3" s="130" t="s">
        <v>7</v>
      </c>
      <c r="B3" s="93" t="s">
        <v>11</v>
      </c>
      <c r="C3" s="93"/>
      <c r="D3" s="94"/>
      <c r="E3" s="94"/>
      <c r="F3" s="138" t="s">
        <v>9</v>
      </c>
      <c r="G3" s="99">
        <v>45061.841516203705</v>
      </c>
      <c r="H3" s="137" t="s">
        <v>507</v>
      </c>
    </row>
    <row r="4" spans="1:8" s="34" customFormat="1">
      <c r="A4" s="130" t="s">
        <v>7</v>
      </c>
      <c r="B4" s="93" t="s">
        <v>12</v>
      </c>
      <c r="C4" s="94"/>
      <c r="D4" s="94"/>
      <c r="E4" s="94"/>
      <c r="F4" s="138" t="s">
        <v>9</v>
      </c>
      <c r="G4" s="93" t="s">
        <v>423</v>
      </c>
      <c r="H4" s="137" t="s">
        <v>507</v>
      </c>
    </row>
    <row r="5" spans="1:8">
      <c r="A5" s="95" t="s">
        <v>7</v>
      </c>
      <c r="B5" s="100" t="s">
        <v>14</v>
      </c>
      <c r="C5" s="95"/>
      <c r="D5" s="95"/>
      <c r="E5" s="95"/>
      <c r="F5" s="95" t="s">
        <v>15</v>
      </c>
      <c r="G5" s="100" t="s">
        <v>16</v>
      </c>
      <c r="H5" s="139" t="s">
        <v>10</v>
      </c>
    </row>
    <row r="6" spans="1:8">
      <c r="A6" s="94" t="s">
        <v>17</v>
      </c>
      <c r="B6" s="93" t="s">
        <v>18</v>
      </c>
      <c r="C6" s="140" t="s">
        <v>19</v>
      </c>
      <c r="D6" s="93"/>
      <c r="E6" s="93"/>
      <c r="F6" s="94" t="s">
        <v>9</v>
      </c>
      <c r="G6" s="93" t="s">
        <v>20</v>
      </c>
      <c r="H6" s="141" t="s">
        <v>10</v>
      </c>
    </row>
    <row r="7" spans="1:8">
      <c r="A7" s="94" t="s">
        <v>17</v>
      </c>
      <c r="B7" s="93" t="s">
        <v>21</v>
      </c>
      <c r="C7" s="93"/>
      <c r="D7" s="142"/>
      <c r="E7" s="94"/>
      <c r="F7" s="94" t="s">
        <v>9</v>
      </c>
      <c r="G7" s="93" t="s">
        <v>22</v>
      </c>
      <c r="H7" s="141" t="s">
        <v>10</v>
      </c>
    </row>
    <row r="8" spans="1:8">
      <c r="A8" s="94" t="s">
        <v>17</v>
      </c>
      <c r="B8" s="93" t="s">
        <v>23</v>
      </c>
      <c r="C8" s="94"/>
      <c r="D8" s="94" t="s">
        <v>24</v>
      </c>
      <c r="E8" s="94" t="s">
        <v>25</v>
      </c>
      <c r="F8" s="94" t="s">
        <v>9</v>
      </c>
      <c r="G8" s="94">
        <v>980</v>
      </c>
      <c r="H8" s="141" t="s">
        <v>10</v>
      </c>
    </row>
    <row r="9" spans="1:8">
      <c r="A9" s="94" t="s">
        <v>17</v>
      </c>
      <c r="B9" s="93" t="s">
        <v>26</v>
      </c>
      <c r="C9" s="93"/>
      <c r="D9" s="94"/>
      <c r="E9" s="94"/>
      <c r="F9" s="94" t="s">
        <v>9</v>
      </c>
      <c r="G9" s="94" t="s">
        <v>27</v>
      </c>
      <c r="H9" s="141" t="s">
        <v>10</v>
      </c>
    </row>
    <row r="10" spans="1:8">
      <c r="A10" s="94" t="s">
        <v>17</v>
      </c>
      <c r="B10" s="93" t="s">
        <v>28</v>
      </c>
      <c r="C10" s="93"/>
      <c r="D10" s="94"/>
      <c r="E10" s="94"/>
      <c r="F10" s="94" t="s">
        <v>9</v>
      </c>
      <c r="G10" s="93" t="s">
        <v>29</v>
      </c>
      <c r="H10" s="141" t="s">
        <v>10</v>
      </c>
    </row>
    <row r="11" spans="1:8" s="34" customFormat="1" ht="16.5">
      <c r="A11" s="130" t="s">
        <v>17</v>
      </c>
      <c r="B11" s="93" t="s">
        <v>30</v>
      </c>
      <c r="C11" s="93"/>
      <c r="D11" s="94" t="s">
        <v>467</v>
      </c>
      <c r="E11" s="94" t="s">
        <v>31</v>
      </c>
      <c r="F11" s="130" t="s">
        <v>9</v>
      </c>
      <c r="G11" s="93">
        <v>170</v>
      </c>
      <c r="H11" s="137" t="s">
        <v>507</v>
      </c>
    </row>
    <row r="12" spans="1:8">
      <c r="A12" s="94" t="s">
        <v>17</v>
      </c>
      <c r="B12" s="93" t="s">
        <v>32</v>
      </c>
      <c r="C12" s="94"/>
      <c r="D12" s="94"/>
      <c r="E12" s="94"/>
      <c r="F12" s="94" t="s">
        <v>9</v>
      </c>
      <c r="G12" s="93" t="s">
        <v>33</v>
      </c>
      <c r="H12" s="141" t="s">
        <v>10</v>
      </c>
    </row>
    <row r="13" spans="1:8" s="34" customFormat="1">
      <c r="A13" s="130" t="s">
        <v>17</v>
      </c>
      <c r="B13" s="93" t="s">
        <v>34</v>
      </c>
      <c r="C13" s="93"/>
      <c r="D13" s="94"/>
      <c r="E13" s="94"/>
      <c r="F13" s="130" t="s">
        <v>9</v>
      </c>
      <c r="G13" s="93" t="s">
        <v>424</v>
      </c>
      <c r="H13" s="137" t="s">
        <v>507</v>
      </c>
    </row>
    <row r="14" spans="1:8" s="34" customFormat="1">
      <c r="A14" s="130" t="s">
        <v>17</v>
      </c>
      <c r="B14" s="93" t="s">
        <v>36</v>
      </c>
      <c r="C14" s="93"/>
      <c r="D14" s="94"/>
      <c r="E14" s="94"/>
      <c r="F14" s="130" t="s">
        <v>9</v>
      </c>
      <c r="G14" s="94" t="s">
        <v>39</v>
      </c>
      <c r="H14" s="137" t="s">
        <v>507</v>
      </c>
    </row>
    <row r="15" spans="1:8">
      <c r="A15" s="94" t="s">
        <v>17</v>
      </c>
      <c r="B15" s="93" t="s">
        <v>38</v>
      </c>
      <c r="C15" s="93"/>
      <c r="D15" s="94"/>
      <c r="E15" s="94"/>
      <c r="F15" s="94" t="s">
        <v>9</v>
      </c>
      <c r="G15" s="94" t="s">
        <v>39</v>
      </c>
      <c r="H15" s="141" t="s">
        <v>10</v>
      </c>
    </row>
    <row r="16" spans="1:8">
      <c r="A16" s="94" t="s">
        <v>17</v>
      </c>
      <c r="B16" s="93" t="s">
        <v>40</v>
      </c>
      <c r="C16" s="140" t="s">
        <v>41</v>
      </c>
      <c r="D16" s="94"/>
      <c r="E16" s="94"/>
      <c r="F16" s="94" t="s">
        <v>15</v>
      </c>
      <c r="G16" s="94" t="s">
        <v>39</v>
      </c>
      <c r="H16" s="141" t="s">
        <v>10</v>
      </c>
    </row>
    <row r="17" spans="1:8" s="47" customFormat="1">
      <c r="A17" s="130" t="s">
        <v>17</v>
      </c>
      <c r="B17" s="93" t="s">
        <v>42</v>
      </c>
      <c r="C17" s="94"/>
      <c r="D17" s="94"/>
      <c r="E17" s="94"/>
      <c r="F17" s="130" t="s">
        <v>9</v>
      </c>
      <c r="G17" s="94" t="s">
        <v>39</v>
      </c>
      <c r="H17" s="143" t="s">
        <v>507</v>
      </c>
    </row>
    <row r="18" spans="1:8" s="34" customFormat="1">
      <c r="A18" s="130" t="s">
        <v>17</v>
      </c>
      <c r="B18" s="93" t="s">
        <v>44</v>
      </c>
      <c r="C18" s="93"/>
      <c r="D18" s="94"/>
      <c r="E18" s="94" t="s">
        <v>45</v>
      </c>
      <c r="F18" s="130" t="s">
        <v>15</v>
      </c>
      <c r="G18" s="101"/>
      <c r="H18" s="137" t="s">
        <v>507</v>
      </c>
    </row>
    <row r="19" spans="1:8">
      <c r="A19" s="94" t="s">
        <v>17</v>
      </c>
      <c r="B19" s="93" t="s">
        <v>46</v>
      </c>
      <c r="C19" s="93" t="s">
        <v>47</v>
      </c>
      <c r="D19" s="94"/>
      <c r="E19" s="94" t="s">
        <v>45</v>
      </c>
      <c r="F19" s="101" t="s">
        <v>9</v>
      </c>
      <c r="G19" s="102" t="s">
        <v>48</v>
      </c>
      <c r="H19" s="141" t="s">
        <v>10</v>
      </c>
    </row>
    <row r="20" spans="1:8" s="34" customFormat="1">
      <c r="A20" s="131" t="s">
        <v>17</v>
      </c>
      <c r="B20" s="100" t="s">
        <v>49</v>
      </c>
      <c r="C20" s="100"/>
      <c r="D20" s="95"/>
      <c r="E20" s="95"/>
      <c r="F20" s="131" t="s">
        <v>15</v>
      </c>
      <c r="G20" s="95"/>
      <c r="H20" s="144" t="s">
        <v>507</v>
      </c>
    </row>
    <row r="21" spans="1:8">
      <c r="A21" s="94" t="s">
        <v>50</v>
      </c>
      <c r="B21" s="93" t="s">
        <v>51</v>
      </c>
      <c r="C21" s="94"/>
      <c r="D21" s="94"/>
      <c r="E21" s="94"/>
      <c r="F21" s="94" t="s">
        <v>15</v>
      </c>
      <c r="G21" s="103" t="s">
        <v>20</v>
      </c>
      <c r="H21" s="141" t="s">
        <v>10</v>
      </c>
    </row>
    <row r="22" spans="1:8">
      <c r="A22" s="95" t="s">
        <v>50</v>
      </c>
      <c r="B22" s="93" t="s">
        <v>52</v>
      </c>
      <c r="C22" s="140" t="s">
        <v>53</v>
      </c>
      <c r="D22" s="94"/>
      <c r="E22" s="94"/>
      <c r="F22" s="94" t="s">
        <v>15</v>
      </c>
      <c r="G22" s="53" t="s">
        <v>54</v>
      </c>
      <c r="H22" s="139" t="s">
        <v>10</v>
      </c>
    </row>
    <row r="23" spans="1:8">
      <c r="A23" s="95" t="s">
        <v>55</v>
      </c>
      <c r="B23" s="104" t="s">
        <v>56</v>
      </c>
      <c r="C23" s="104" t="s">
        <v>57</v>
      </c>
      <c r="D23" s="132"/>
      <c r="E23" s="132"/>
      <c r="F23" s="132" t="s">
        <v>9</v>
      </c>
      <c r="G23" s="104" t="s">
        <v>58</v>
      </c>
      <c r="H23" s="139" t="s">
        <v>10</v>
      </c>
    </row>
    <row r="24" spans="1:8" s="34" customFormat="1">
      <c r="A24" s="130" t="s">
        <v>59</v>
      </c>
      <c r="B24" s="112" t="s">
        <v>60</v>
      </c>
      <c r="C24" s="112"/>
      <c r="D24" s="109"/>
      <c r="E24" s="109"/>
      <c r="F24" s="129" t="s">
        <v>15</v>
      </c>
      <c r="G24" s="94"/>
      <c r="H24" s="137" t="s">
        <v>507</v>
      </c>
    </row>
    <row r="25" spans="1:8" s="34" customFormat="1" ht="31">
      <c r="A25" s="130" t="s">
        <v>59</v>
      </c>
      <c r="B25" s="93" t="s">
        <v>61</v>
      </c>
      <c r="C25" s="93" t="s">
        <v>62</v>
      </c>
      <c r="D25" s="94"/>
      <c r="E25" s="94"/>
      <c r="F25" s="130" t="s">
        <v>15</v>
      </c>
      <c r="G25" s="94"/>
      <c r="H25" s="137" t="s">
        <v>507</v>
      </c>
    </row>
    <row r="26" spans="1:8" s="56" customFormat="1">
      <c r="A26" s="94" t="s">
        <v>59</v>
      </c>
      <c r="B26" s="93" t="s">
        <v>63</v>
      </c>
      <c r="C26" s="93" t="s">
        <v>64</v>
      </c>
      <c r="D26" s="94"/>
      <c r="E26" s="93"/>
      <c r="F26" s="94" t="s">
        <v>9</v>
      </c>
      <c r="G26" s="93" t="s">
        <v>65</v>
      </c>
      <c r="H26" s="110" t="s">
        <v>10</v>
      </c>
    </row>
    <row r="27" spans="1:8" s="56" customFormat="1">
      <c r="A27" s="94" t="s">
        <v>59</v>
      </c>
      <c r="B27" s="93" t="s">
        <v>66</v>
      </c>
      <c r="C27" s="140" t="s">
        <v>67</v>
      </c>
      <c r="D27" s="94"/>
      <c r="E27" s="93"/>
      <c r="F27" s="94" t="s">
        <v>9</v>
      </c>
      <c r="G27" s="93" t="s">
        <v>68</v>
      </c>
      <c r="H27" s="110" t="s">
        <v>10</v>
      </c>
    </row>
    <row r="28" spans="1:8" ht="31">
      <c r="A28" s="94" t="s">
        <v>59</v>
      </c>
      <c r="B28" s="93" t="s">
        <v>69</v>
      </c>
      <c r="C28" s="140" t="s">
        <v>70</v>
      </c>
      <c r="D28" s="94"/>
      <c r="E28" s="94"/>
      <c r="F28" s="94" t="s">
        <v>15</v>
      </c>
      <c r="G28" s="93" t="s">
        <v>71</v>
      </c>
      <c r="H28" s="141" t="s">
        <v>10</v>
      </c>
    </row>
    <row r="29" spans="1:8">
      <c r="A29" s="94" t="s">
        <v>59</v>
      </c>
      <c r="B29" s="93" t="s">
        <v>72</v>
      </c>
      <c r="C29" s="93"/>
      <c r="D29" s="94"/>
      <c r="E29" s="94" t="s">
        <v>25</v>
      </c>
      <c r="F29" s="94" t="s">
        <v>15</v>
      </c>
      <c r="G29" s="103"/>
      <c r="H29" s="141" t="s">
        <v>10</v>
      </c>
    </row>
    <row r="30" spans="1:8">
      <c r="A30" s="94" t="s">
        <v>59</v>
      </c>
      <c r="B30" s="93" t="s">
        <v>73</v>
      </c>
      <c r="C30" s="93"/>
      <c r="D30" s="94"/>
      <c r="E30" s="94"/>
      <c r="F30" s="94" t="s">
        <v>15</v>
      </c>
      <c r="G30" s="103"/>
      <c r="H30" s="141" t="s">
        <v>10</v>
      </c>
    </row>
    <row r="31" spans="1:8">
      <c r="A31" s="94" t="s">
        <v>59</v>
      </c>
      <c r="B31" s="93" t="s">
        <v>74</v>
      </c>
      <c r="C31" s="140" t="s">
        <v>75</v>
      </c>
      <c r="D31" s="94"/>
      <c r="E31" s="94"/>
      <c r="F31" s="94" t="s">
        <v>9</v>
      </c>
      <c r="G31" s="93" t="s">
        <v>76</v>
      </c>
      <c r="H31" s="141" t="s">
        <v>10</v>
      </c>
    </row>
    <row r="32" spans="1:8">
      <c r="A32" s="95" t="s">
        <v>59</v>
      </c>
      <c r="B32" s="100" t="s">
        <v>77</v>
      </c>
      <c r="C32" s="100"/>
      <c r="D32" s="94"/>
      <c r="E32" s="94"/>
      <c r="F32" s="95" t="s">
        <v>9</v>
      </c>
      <c r="G32" s="100" t="s">
        <v>78</v>
      </c>
      <c r="H32" s="139" t="s">
        <v>10</v>
      </c>
    </row>
    <row r="33" spans="1:8" s="56" customFormat="1">
      <c r="A33" s="94" t="s">
        <v>79</v>
      </c>
      <c r="B33" s="93" t="s">
        <v>80</v>
      </c>
      <c r="C33" s="93"/>
      <c r="D33" s="109"/>
      <c r="E33" s="112"/>
      <c r="F33" s="94" t="s">
        <v>9</v>
      </c>
      <c r="G33" s="93" t="s">
        <v>81</v>
      </c>
      <c r="H33" s="110" t="s">
        <v>10</v>
      </c>
    </row>
    <row r="34" spans="1:8" s="56" customFormat="1" ht="62">
      <c r="A34" s="94" t="s">
        <v>79</v>
      </c>
      <c r="B34" s="93" t="s">
        <v>82</v>
      </c>
      <c r="C34" s="140" t="s">
        <v>83</v>
      </c>
      <c r="D34" s="94"/>
      <c r="E34" s="93"/>
      <c r="F34" s="94" t="s">
        <v>9</v>
      </c>
      <c r="G34" s="93" t="s">
        <v>84</v>
      </c>
      <c r="H34" s="110" t="s">
        <v>10</v>
      </c>
    </row>
    <row r="35" spans="1:8" s="56" customFormat="1" ht="31">
      <c r="A35" s="94" t="s">
        <v>79</v>
      </c>
      <c r="B35" s="93" t="s">
        <v>85</v>
      </c>
      <c r="C35" s="140"/>
      <c r="D35" s="94"/>
      <c r="E35" s="93"/>
      <c r="F35" s="94" t="s">
        <v>9</v>
      </c>
      <c r="G35" s="93" t="s">
        <v>86</v>
      </c>
      <c r="H35" s="110" t="s">
        <v>10</v>
      </c>
    </row>
    <row r="36" spans="1:8" s="56" customFormat="1">
      <c r="A36" s="94" t="s">
        <v>79</v>
      </c>
      <c r="B36" s="93" t="s">
        <v>87</v>
      </c>
      <c r="C36" s="93"/>
      <c r="D36" s="94"/>
      <c r="E36" s="93"/>
      <c r="F36" s="94" t="s">
        <v>9</v>
      </c>
      <c r="G36" s="105">
        <v>35458</v>
      </c>
      <c r="H36" s="110" t="s">
        <v>10</v>
      </c>
    </row>
    <row r="37" spans="1:8" s="56" customFormat="1">
      <c r="A37" s="95" t="s">
        <v>79</v>
      </c>
      <c r="B37" s="93" t="s">
        <v>88</v>
      </c>
      <c r="C37" s="93"/>
      <c r="D37" s="94"/>
      <c r="E37" s="93"/>
      <c r="F37" s="94" t="s">
        <v>15</v>
      </c>
      <c r="G37" s="95"/>
      <c r="H37" s="145" t="s">
        <v>10</v>
      </c>
    </row>
    <row r="38" spans="1:8">
      <c r="A38" s="94" t="s">
        <v>89</v>
      </c>
      <c r="B38" s="112" t="s">
        <v>90</v>
      </c>
      <c r="C38" s="112"/>
      <c r="D38" s="109"/>
      <c r="E38" s="109"/>
      <c r="F38" s="109" t="s">
        <v>9</v>
      </c>
      <c r="G38" s="93" t="s">
        <v>91</v>
      </c>
      <c r="H38" s="141" t="s">
        <v>10</v>
      </c>
    </row>
    <row r="39" spans="1:8" s="56" customFormat="1">
      <c r="A39" s="94" t="s">
        <v>89</v>
      </c>
      <c r="B39" s="93" t="s">
        <v>92</v>
      </c>
      <c r="C39" s="93"/>
      <c r="D39" s="94"/>
      <c r="E39" s="93"/>
      <c r="F39" s="94" t="s">
        <v>15</v>
      </c>
      <c r="G39" s="93" t="s">
        <v>20</v>
      </c>
      <c r="H39" s="110" t="s">
        <v>10</v>
      </c>
    </row>
    <row r="40" spans="1:8" s="56" customFormat="1">
      <c r="A40" s="94" t="s">
        <v>89</v>
      </c>
      <c r="B40" s="93" t="s">
        <v>93</v>
      </c>
      <c r="C40" s="93"/>
      <c r="D40" s="94"/>
      <c r="E40" s="93"/>
      <c r="F40" s="94" t="s">
        <v>15</v>
      </c>
      <c r="G40" s="93" t="s">
        <v>20</v>
      </c>
      <c r="H40" s="110" t="s">
        <v>10</v>
      </c>
    </row>
    <row r="41" spans="1:8">
      <c r="A41" s="94" t="s">
        <v>89</v>
      </c>
      <c r="B41" s="93" t="s">
        <v>94</v>
      </c>
      <c r="C41" s="93"/>
      <c r="D41" s="94"/>
      <c r="E41" s="94"/>
      <c r="F41" s="94" t="s">
        <v>9</v>
      </c>
      <c r="G41" s="93" t="s">
        <v>436</v>
      </c>
      <c r="H41" s="141" t="s">
        <v>10</v>
      </c>
    </row>
    <row r="42" spans="1:8">
      <c r="A42" s="94" t="s">
        <v>89</v>
      </c>
      <c r="B42" s="93" t="s">
        <v>95</v>
      </c>
      <c r="C42" s="93"/>
      <c r="D42" s="94"/>
      <c r="E42" s="94"/>
      <c r="F42" s="94" t="s">
        <v>9</v>
      </c>
      <c r="G42" s="93" t="s">
        <v>436</v>
      </c>
      <c r="H42" s="141" t="s">
        <v>10</v>
      </c>
    </row>
    <row r="43" spans="1:8">
      <c r="A43" s="95" t="s">
        <v>89</v>
      </c>
      <c r="B43" s="100" t="s">
        <v>96</v>
      </c>
      <c r="C43" s="100" t="s">
        <v>97</v>
      </c>
      <c r="D43" s="146"/>
      <c r="E43" s="95"/>
      <c r="F43" s="95" t="s">
        <v>15</v>
      </c>
      <c r="G43" s="95"/>
      <c r="H43" s="139" t="s">
        <v>10</v>
      </c>
    </row>
    <row r="44" spans="1:8" s="56" customFormat="1">
      <c r="A44" s="94" t="s">
        <v>98</v>
      </c>
      <c r="B44" s="93" t="s">
        <v>99</v>
      </c>
      <c r="C44" s="93"/>
      <c r="D44" s="94"/>
      <c r="E44" s="93"/>
      <c r="F44" s="94" t="s">
        <v>9</v>
      </c>
      <c r="G44" s="103" t="s">
        <v>100</v>
      </c>
      <c r="H44" s="110" t="s">
        <v>10</v>
      </c>
    </row>
    <row r="45" spans="1:8" s="56" customFormat="1">
      <c r="A45" s="94" t="s">
        <v>98</v>
      </c>
      <c r="B45" s="93" t="s">
        <v>101</v>
      </c>
      <c r="C45" s="93" t="s">
        <v>102</v>
      </c>
      <c r="D45" s="94"/>
      <c r="E45" s="93"/>
      <c r="F45" s="94" t="s">
        <v>9</v>
      </c>
      <c r="G45" s="93" t="s">
        <v>103</v>
      </c>
      <c r="H45" s="110" t="s">
        <v>10</v>
      </c>
    </row>
    <row r="46" spans="1:8" s="56" customFormat="1">
      <c r="A46" s="94" t="s">
        <v>98</v>
      </c>
      <c r="B46" s="93" t="s">
        <v>104</v>
      </c>
      <c r="C46" s="140" t="s">
        <v>105</v>
      </c>
      <c r="D46" s="93"/>
      <c r="E46" s="93"/>
      <c r="F46" s="94" t="s">
        <v>9</v>
      </c>
      <c r="G46" s="103" t="s">
        <v>106</v>
      </c>
      <c r="H46" s="110" t="s">
        <v>10</v>
      </c>
    </row>
    <row r="47" spans="1:8" s="56" customFormat="1">
      <c r="A47" s="94" t="s">
        <v>98</v>
      </c>
      <c r="B47" s="93" t="s">
        <v>107</v>
      </c>
      <c r="C47" s="140" t="s">
        <v>108</v>
      </c>
      <c r="D47" s="93"/>
      <c r="E47" s="93"/>
      <c r="F47" s="94" t="s">
        <v>9</v>
      </c>
      <c r="G47" s="103" t="s">
        <v>109</v>
      </c>
      <c r="H47" s="110" t="s">
        <v>10</v>
      </c>
    </row>
    <row r="48" spans="1:8" s="56" customFormat="1">
      <c r="A48" s="94" t="s">
        <v>98</v>
      </c>
      <c r="B48" s="93" t="s">
        <v>110</v>
      </c>
      <c r="C48" s="140" t="s">
        <v>111</v>
      </c>
      <c r="D48" s="93"/>
      <c r="E48" s="93"/>
      <c r="F48" s="94" t="s">
        <v>15</v>
      </c>
      <c r="G48" s="103" t="s">
        <v>112</v>
      </c>
      <c r="H48" s="110" t="s">
        <v>10</v>
      </c>
    </row>
    <row r="49" spans="1:8" s="56" customFormat="1" ht="77.5">
      <c r="A49" s="94" t="s">
        <v>98</v>
      </c>
      <c r="B49" s="93" t="s">
        <v>113</v>
      </c>
      <c r="C49" s="93" t="s">
        <v>114</v>
      </c>
      <c r="D49" s="94"/>
      <c r="E49" s="93"/>
      <c r="F49" s="94" t="s">
        <v>15</v>
      </c>
      <c r="G49" s="93" t="s">
        <v>115</v>
      </c>
      <c r="H49" s="110" t="s">
        <v>10</v>
      </c>
    </row>
    <row r="50" spans="1:8" s="56" customFormat="1">
      <c r="A50" s="94" t="s">
        <v>98</v>
      </c>
      <c r="B50" s="93" t="s">
        <v>116</v>
      </c>
      <c r="C50" s="93" t="s">
        <v>117</v>
      </c>
      <c r="D50" s="94"/>
      <c r="E50" s="93"/>
      <c r="F50" s="94" t="s">
        <v>15</v>
      </c>
      <c r="G50" s="103" t="s">
        <v>112</v>
      </c>
      <c r="H50" s="110" t="s">
        <v>10</v>
      </c>
    </row>
    <row r="51" spans="1:8" s="56" customFormat="1">
      <c r="A51" s="94" t="s">
        <v>98</v>
      </c>
      <c r="B51" s="93" t="s">
        <v>118</v>
      </c>
      <c r="C51" s="140" t="s">
        <v>119</v>
      </c>
      <c r="D51" s="94"/>
      <c r="E51" s="93" t="s">
        <v>120</v>
      </c>
      <c r="F51" s="94" t="s">
        <v>9</v>
      </c>
      <c r="G51" s="106" t="s">
        <v>39</v>
      </c>
      <c r="H51" s="110" t="s">
        <v>10</v>
      </c>
    </row>
    <row r="52" spans="1:8" s="56" customFormat="1">
      <c r="A52" s="94" t="s">
        <v>98</v>
      </c>
      <c r="B52" s="93" t="s">
        <v>121</v>
      </c>
      <c r="C52" s="93"/>
      <c r="D52" s="93"/>
      <c r="E52" s="93"/>
      <c r="F52" s="94" t="s">
        <v>9</v>
      </c>
      <c r="G52" s="106" t="s">
        <v>39</v>
      </c>
      <c r="H52" s="110" t="s">
        <v>10</v>
      </c>
    </row>
    <row r="53" spans="1:8" s="56" customFormat="1">
      <c r="A53" s="94" t="s">
        <v>98</v>
      </c>
      <c r="B53" s="93" t="s">
        <v>122</v>
      </c>
      <c r="C53" s="93" t="s">
        <v>123</v>
      </c>
      <c r="D53" s="93"/>
      <c r="E53" s="93"/>
      <c r="F53" s="94" t="s">
        <v>9</v>
      </c>
      <c r="G53" s="106" t="s">
        <v>39</v>
      </c>
      <c r="H53" s="110" t="s">
        <v>10</v>
      </c>
    </row>
    <row r="54" spans="1:8" s="56" customFormat="1">
      <c r="A54" s="94" t="s">
        <v>98</v>
      </c>
      <c r="B54" s="93" t="s">
        <v>124</v>
      </c>
      <c r="C54" s="93" t="s">
        <v>117</v>
      </c>
      <c r="D54" s="93"/>
      <c r="E54" s="93"/>
      <c r="F54" s="94" t="s">
        <v>15</v>
      </c>
      <c r="G54" s="106" t="s">
        <v>39</v>
      </c>
      <c r="H54" s="110" t="s">
        <v>10</v>
      </c>
    </row>
    <row r="55" spans="1:8" s="56" customFormat="1">
      <c r="A55" s="94" t="s">
        <v>98</v>
      </c>
      <c r="B55" s="93" t="s">
        <v>125</v>
      </c>
      <c r="C55" s="93" t="s">
        <v>126</v>
      </c>
      <c r="D55" s="93"/>
      <c r="E55" s="93"/>
      <c r="F55" s="94" t="s">
        <v>15</v>
      </c>
      <c r="G55" s="106" t="s">
        <v>39</v>
      </c>
      <c r="H55" s="110" t="s">
        <v>10</v>
      </c>
    </row>
    <row r="56" spans="1:8" s="56" customFormat="1">
      <c r="A56" s="94" t="s">
        <v>98</v>
      </c>
      <c r="B56" s="93" t="s">
        <v>127</v>
      </c>
      <c r="C56" s="93" t="s">
        <v>128</v>
      </c>
      <c r="D56" s="94"/>
      <c r="E56" s="93" t="s">
        <v>129</v>
      </c>
      <c r="F56" s="94" t="s">
        <v>15</v>
      </c>
      <c r="G56" s="106"/>
      <c r="H56" s="110" t="s">
        <v>10</v>
      </c>
    </row>
    <row r="57" spans="1:8" s="56" customFormat="1">
      <c r="A57" s="94" t="s">
        <v>98</v>
      </c>
      <c r="B57" s="93" t="s">
        <v>130</v>
      </c>
      <c r="C57" s="93"/>
      <c r="D57" s="94"/>
      <c r="E57" s="93" t="s">
        <v>120</v>
      </c>
      <c r="F57" s="94" t="s">
        <v>15</v>
      </c>
      <c r="G57" s="107"/>
      <c r="H57" s="110" t="s">
        <v>10</v>
      </c>
    </row>
    <row r="58" spans="1:8" s="56" customFormat="1">
      <c r="A58" s="94" t="s">
        <v>98</v>
      </c>
      <c r="B58" s="93" t="s">
        <v>131</v>
      </c>
      <c r="C58" s="93"/>
      <c r="D58" s="94"/>
      <c r="E58" s="93" t="s">
        <v>120</v>
      </c>
      <c r="F58" s="94" t="s">
        <v>15</v>
      </c>
      <c r="G58" s="106"/>
      <c r="H58" s="110" t="s">
        <v>10</v>
      </c>
    </row>
    <row r="59" spans="1:8" s="56" customFormat="1" ht="31">
      <c r="A59" s="94" t="s">
        <v>98</v>
      </c>
      <c r="B59" s="93" t="s">
        <v>132</v>
      </c>
      <c r="C59" s="93" t="s">
        <v>133</v>
      </c>
      <c r="D59" s="94"/>
      <c r="E59" s="93"/>
      <c r="F59" s="94" t="s">
        <v>15</v>
      </c>
      <c r="G59" s="106"/>
      <c r="H59" s="110" t="s">
        <v>10</v>
      </c>
    </row>
    <row r="60" spans="1:8" s="56" customFormat="1" ht="31">
      <c r="A60" s="94" t="s">
        <v>98</v>
      </c>
      <c r="B60" s="93" t="s">
        <v>134</v>
      </c>
      <c r="C60" s="93" t="s">
        <v>117</v>
      </c>
      <c r="D60" s="94"/>
      <c r="E60" s="93"/>
      <c r="F60" s="94" t="s">
        <v>15</v>
      </c>
      <c r="G60" s="93" t="s">
        <v>135</v>
      </c>
      <c r="H60" s="110" t="s">
        <v>10</v>
      </c>
    </row>
    <row r="61" spans="1:8" s="47" customFormat="1">
      <c r="A61" s="130" t="s">
        <v>98</v>
      </c>
      <c r="B61" s="93" t="s">
        <v>136</v>
      </c>
      <c r="C61" s="93" t="s">
        <v>137</v>
      </c>
      <c r="D61" s="94"/>
      <c r="E61" s="93"/>
      <c r="F61" s="130" t="s">
        <v>9</v>
      </c>
      <c r="G61" s="93">
        <v>1.9</v>
      </c>
      <c r="H61" s="143" t="s">
        <v>507</v>
      </c>
    </row>
    <row r="62" spans="1:8" s="56" customFormat="1" ht="46.5">
      <c r="A62" s="94" t="s">
        <v>98</v>
      </c>
      <c r="B62" s="93" t="s">
        <v>138</v>
      </c>
      <c r="C62" s="93"/>
      <c r="D62" s="93"/>
      <c r="E62" s="93"/>
      <c r="F62" s="94" t="s">
        <v>9</v>
      </c>
      <c r="G62" s="93" t="s">
        <v>139</v>
      </c>
      <c r="H62" s="110" t="s">
        <v>10</v>
      </c>
    </row>
    <row r="63" spans="1:8" s="56" customFormat="1" ht="31">
      <c r="A63" s="94" t="s">
        <v>98</v>
      </c>
      <c r="B63" s="93" t="s">
        <v>140</v>
      </c>
      <c r="C63" s="93"/>
      <c r="D63" s="93"/>
      <c r="E63" s="93"/>
      <c r="F63" s="94" t="s">
        <v>9</v>
      </c>
      <c r="G63" s="107" t="s">
        <v>141</v>
      </c>
      <c r="H63" s="110" t="s">
        <v>10</v>
      </c>
    </row>
    <row r="64" spans="1:8" s="56" customFormat="1">
      <c r="A64" s="95" t="s">
        <v>98</v>
      </c>
      <c r="B64" s="100" t="s">
        <v>142</v>
      </c>
      <c r="C64" s="100"/>
      <c r="D64" s="100"/>
      <c r="E64" s="100"/>
      <c r="F64" s="95" t="s">
        <v>15</v>
      </c>
      <c r="G64" s="108"/>
      <c r="H64" s="145" t="s">
        <v>10</v>
      </c>
    </row>
    <row r="65" spans="1:8" s="56" customFormat="1">
      <c r="A65" s="94" t="s">
        <v>143</v>
      </c>
      <c r="B65" s="93" t="s">
        <v>144</v>
      </c>
      <c r="C65" s="140"/>
      <c r="D65" s="93"/>
      <c r="E65" s="93"/>
      <c r="F65" s="94" t="s">
        <v>9</v>
      </c>
      <c r="G65" s="103" t="s">
        <v>106</v>
      </c>
      <c r="H65" s="110" t="s">
        <v>10</v>
      </c>
    </row>
    <row r="66" spans="1:8" s="56" customFormat="1">
      <c r="A66" s="94" t="s">
        <v>143</v>
      </c>
      <c r="B66" s="93" t="s">
        <v>145</v>
      </c>
      <c r="C66" s="140" t="s">
        <v>108</v>
      </c>
      <c r="D66" s="93"/>
      <c r="E66" s="93"/>
      <c r="F66" s="94" t="s">
        <v>9</v>
      </c>
      <c r="G66" s="93" t="s">
        <v>146</v>
      </c>
      <c r="H66" s="110" t="s">
        <v>10</v>
      </c>
    </row>
    <row r="67" spans="1:8" s="56" customFormat="1" ht="31">
      <c r="A67" s="94" t="s">
        <v>143</v>
      </c>
      <c r="B67" s="93" t="s">
        <v>147</v>
      </c>
      <c r="C67" s="140" t="s">
        <v>468</v>
      </c>
      <c r="D67" s="94"/>
      <c r="E67" s="93" t="s">
        <v>149</v>
      </c>
      <c r="F67" s="94" t="s">
        <v>9</v>
      </c>
      <c r="G67" s="93" t="s">
        <v>437</v>
      </c>
      <c r="H67" s="110" t="s">
        <v>10</v>
      </c>
    </row>
    <row r="68" spans="1:8" s="56" customFormat="1" ht="31">
      <c r="A68" s="94" t="s">
        <v>143</v>
      </c>
      <c r="B68" s="93" t="s">
        <v>150</v>
      </c>
      <c r="C68" s="140" t="s">
        <v>469</v>
      </c>
      <c r="D68" s="94"/>
      <c r="E68" s="93" t="s">
        <v>149</v>
      </c>
      <c r="F68" s="94" t="s">
        <v>9</v>
      </c>
      <c r="G68" s="93" t="s">
        <v>438</v>
      </c>
      <c r="H68" s="110" t="s">
        <v>10</v>
      </c>
    </row>
    <row r="69" spans="1:8" s="56" customFormat="1">
      <c r="A69" s="95" t="s">
        <v>143</v>
      </c>
      <c r="B69" s="100" t="s">
        <v>152</v>
      </c>
      <c r="C69" s="100" t="s">
        <v>153</v>
      </c>
      <c r="D69" s="95"/>
      <c r="E69" s="100"/>
      <c r="F69" s="95" t="s">
        <v>9</v>
      </c>
      <c r="G69" s="100" t="s">
        <v>438</v>
      </c>
      <c r="H69" s="145" t="s">
        <v>10</v>
      </c>
    </row>
    <row r="70" spans="1:8" s="47" customFormat="1">
      <c r="A70" s="129" t="s">
        <v>154</v>
      </c>
      <c r="B70" s="112" t="s">
        <v>155</v>
      </c>
      <c r="C70" s="112" t="s">
        <v>156</v>
      </c>
      <c r="D70" s="112"/>
      <c r="E70" s="112"/>
      <c r="F70" s="129" t="s">
        <v>15</v>
      </c>
      <c r="G70" s="109"/>
      <c r="H70" s="143" t="s">
        <v>507</v>
      </c>
    </row>
    <row r="71" spans="1:8" s="47" customFormat="1">
      <c r="A71" s="131" t="s">
        <v>154</v>
      </c>
      <c r="B71" s="100" t="s">
        <v>157</v>
      </c>
      <c r="C71" s="100"/>
      <c r="D71" s="100"/>
      <c r="E71" s="100"/>
      <c r="F71" s="131" t="s">
        <v>15</v>
      </c>
      <c r="G71" s="95"/>
      <c r="H71" s="147" t="s">
        <v>507</v>
      </c>
    </row>
    <row r="72" spans="1:8" s="56" customFormat="1">
      <c r="A72" s="94" t="s">
        <v>158</v>
      </c>
      <c r="B72" s="93" t="s">
        <v>159</v>
      </c>
      <c r="C72" s="93" t="s">
        <v>160</v>
      </c>
      <c r="D72" s="94"/>
      <c r="E72" s="93" t="s">
        <v>31</v>
      </c>
      <c r="F72" s="94" t="s">
        <v>15</v>
      </c>
      <c r="G72" s="110"/>
      <c r="H72" s="110" t="s">
        <v>10</v>
      </c>
    </row>
    <row r="73" spans="1:8" s="56" customFormat="1" ht="31">
      <c r="A73" s="94" t="s">
        <v>158</v>
      </c>
      <c r="B73" s="93" t="s">
        <v>161</v>
      </c>
      <c r="C73" s="93" t="s">
        <v>162</v>
      </c>
      <c r="D73" s="94"/>
      <c r="E73" s="93" t="s">
        <v>31</v>
      </c>
      <c r="F73" s="94" t="s">
        <v>15</v>
      </c>
      <c r="G73" s="93" t="s">
        <v>163</v>
      </c>
      <c r="H73" s="110" t="s">
        <v>10</v>
      </c>
    </row>
    <row r="74" spans="1:8" s="56" customFormat="1">
      <c r="A74" s="95" t="s">
        <v>158</v>
      </c>
      <c r="B74" s="100" t="s">
        <v>164</v>
      </c>
      <c r="C74" s="100"/>
      <c r="D74" s="95"/>
      <c r="E74" s="100"/>
      <c r="F74" s="95" t="s">
        <v>15</v>
      </c>
      <c r="G74" s="95"/>
      <c r="H74" s="145" t="s">
        <v>10</v>
      </c>
    </row>
    <row r="75" spans="1:8" s="34" customFormat="1">
      <c r="A75" s="129" t="s">
        <v>165</v>
      </c>
      <c r="B75" s="112" t="s">
        <v>166</v>
      </c>
      <c r="C75" s="109"/>
      <c r="D75" s="109"/>
      <c r="E75" s="109"/>
      <c r="F75" s="129" t="s">
        <v>15</v>
      </c>
      <c r="G75" s="93" t="s">
        <v>423</v>
      </c>
      <c r="H75" s="137" t="s">
        <v>507</v>
      </c>
    </row>
    <row r="76" spans="1:8" s="34" customFormat="1">
      <c r="A76" s="130" t="s">
        <v>165</v>
      </c>
      <c r="B76" s="93" t="s">
        <v>167</v>
      </c>
      <c r="C76" s="94"/>
      <c r="D76" s="94"/>
      <c r="E76" s="94"/>
      <c r="F76" s="130" t="s">
        <v>15</v>
      </c>
      <c r="G76" s="94"/>
      <c r="H76" s="137" t="s">
        <v>507</v>
      </c>
    </row>
    <row r="77" spans="1:8" ht="31">
      <c r="A77" s="94" t="s">
        <v>165</v>
      </c>
      <c r="B77" s="93" t="s">
        <v>168</v>
      </c>
      <c r="C77" s="93" t="s">
        <v>169</v>
      </c>
      <c r="D77" s="94"/>
      <c r="E77" s="94"/>
      <c r="F77" s="94" t="s">
        <v>15</v>
      </c>
      <c r="G77" s="93" t="s">
        <v>170</v>
      </c>
      <c r="H77" s="141" t="s">
        <v>10</v>
      </c>
    </row>
    <row r="78" spans="1:8">
      <c r="A78" s="94" t="s">
        <v>165</v>
      </c>
      <c r="B78" s="93" t="s">
        <v>171</v>
      </c>
      <c r="C78" s="93"/>
      <c r="D78" s="94"/>
      <c r="E78" s="94"/>
      <c r="F78" s="94" t="s">
        <v>9</v>
      </c>
      <c r="G78" s="93" t="s">
        <v>172</v>
      </c>
      <c r="H78" s="141" t="s">
        <v>10</v>
      </c>
    </row>
    <row r="79" spans="1:8">
      <c r="A79" s="94" t="s">
        <v>165</v>
      </c>
      <c r="B79" s="93" t="s">
        <v>173</v>
      </c>
      <c r="C79" s="93"/>
      <c r="D79" s="94"/>
      <c r="E79" s="94"/>
      <c r="F79" s="94" t="s">
        <v>9</v>
      </c>
      <c r="G79" s="93" t="s">
        <v>174</v>
      </c>
      <c r="H79" s="141" t="s">
        <v>10</v>
      </c>
    </row>
    <row r="80" spans="1:8">
      <c r="A80" s="94" t="s">
        <v>165</v>
      </c>
      <c r="B80" s="93" t="s">
        <v>175</v>
      </c>
      <c r="C80" s="93"/>
      <c r="D80" s="94"/>
      <c r="E80" s="94"/>
      <c r="F80" s="94" t="s">
        <v>9</v>
      </c>
      <c r="G80" s="93" t="s">
        <v>176</v>
      </c>
      <c r="H80" s="141" t="s">
        <v>10</v>
      </c>
    </row>
    <row r="81" spans="1:8" ht="31">
      <c r="A81" s="94" t="s">
        <v>165</v>
      </c>
      <c r="B81" s="93" t="s">
        <v>177</v>
      </c>
      <c r="C81" s="93" t="s">
        <v>117</v>
      </c>
      <c r="D81" s="94"/>
      <c r="E81" s="94"/>
      <c r="F81" s="94" t="s">
        <v>9</v>
      </c>
      <c r="G81" s="93" t="s">
        <v>178</v>
      </c>
      <c r="H81" s="141" t="s">
        <v>10</v>
      </c>
    </row>
    <row r="82" spans="1:8" ht="46.5">
      <c r="A82" s="94" t="s">
        <v>165</v>
      </c>
      <c r="B82" s="93" t="s">
        <v>179</v>
      </c>
      <c r="C82" s="140" t="s">
        <v>180</v>
      </c>
      <c r="D82" s="94"/>
      <c r="E82" s="94"/>
      <c r="F82" s="94" t="s">
        <v>9</v>
      </c>
      <c r="G82" s="93" t="s">
        <v>181</v>
      </c>
      <c r="H82" s="141" t="s">
        <v>10</v>
      </c>
    </row>
    <row r="83" spans="1:8" ht="46.5">
      <c r="A83" s="94" t="s">
        <v>165</v>
      </c>
      <c r="B83" s="93" t="s">
        <v>182</v>
      </c>
      <c r="C83" s="93" t="s">
        <v>183</v>
      </c>
      <c r="D83" s="94"/>
      <c r="E83" s="94"/>
      <c r="F83" s="94" t="s">
        <v>9</v>
      </c>
      <c r="G83" s="93" t="s">
        <v>184</v>
      </c>
      <c r="H83" s="141" t="s">
        <v>10</v>
      </c>
    </row>
    <row r="84" spans="1:8" s="56" customFormat="1" ht="62">
      <c r="A84" s="95" t="s">
        <v>165</v>
      </c>
      <c r="B84" s="100" t="s">
        <v>185</v>
      </c>
      <c r="C84" s="100" t="s">
        <v>186</v>
      </c>
      <c r="D84" s="95"/>
      <c r="E84" s="95"/>
      <c r="F84" s="95" t="s">
        <v>15</v>
      </c>
      <c r="G84" s="100" t="s">
        <v>439</v>
      </c>
      <c r="H84" s="145" t="s">
        <v>10</v>
      </c>
    </row>
    <row r="85" spans="1:8">
      <c r="A85" s="94" t="s">
        <v>187</v>
      </c>
      <c r="B85" s="93" t="s">
        <v>188</v>
      </c>
      <c r="C85" s="94"/>
      <c r="D85" s="142"/>
      <c r="E85" s="94"/>
      <c r="F85" s="94" t="s">
        <v>15</v>
      </c>
      <c r="G85" s="111" t="s">
        <v>189</v>
      </c>
      <c r="H85" s="141"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93"/>
      <c r="D88" s="94"/>
      <c r="E88" s="94" t="s">
        <v>45</v>
      </c>
      <c r="F88" s="94" t="s">
        <v>15</v>
      </c>
      <c r="G88" s="93">
        <v>1</v>
      </c>
      <c r="H88" s="141" t="s">
        <v>10</v>
      </c>
    </row>
    <row r="89" spans="1:8">
      <c r="A89" s="94" t="s">
        <v>187</v>
      </c>
      <c r="B89" s="93" t="s">
        <v>192</v>
      </c>
      <c r="C89" s="93"/>
      <c r="D89" s="94"/>
      <c r="E89" s="94" t="s">
        <v>45</v>
      </c>
      <c r="F89" s="94" t="s">
        <v>15</v>
      </c>
      <c r="G89" s="93">
        <v>20</v>
      </c>
      <c r="H89" s="141" t="s">
        <v>10</v>
      </c>
    </row>
    <row r="90" spans="1:8" s="56" customFormat="1">
      <c r="A90" s="94" t="s">
        <v>187</v>
      </c>
      <c r="B90" s="93" t="s">
        <v>193</v>
      </c>
      <c r="C90" s="93" t="s">
        <v>194</v>
      </c>
      <c r="D90" s="94"/>
      <c r="E90" s="94"/>
      <c r="F90" s="148" t="s">
        <v>9</v>
      </c>
      <c r="G90" s="93" t="s">
        <v>195</v>
      </c>
      <c r="H90" s="110" t="s">
        <v>10</v>
      </c>
    </row>
    <row r="91" spans="1:8" s="56" customFormat="1" ht="31">
      <c r="A91" s="94" t="s">
        <v>187</v>
      </c>
      <c r="B91" s="93" t="s">
        <v>196</v>
      </c>
      <c r="C91" s="93" t="s">
        <v>197</v>
      </c>
      <c r="D91" s="94"/>
      <c r="E91" s="94"/>
      <c r="F91" s="148" t="s">
        <v>9</v>
      </c>
      <c r="G91" s="93" t="s">
        <v>198</v>
      </c>
      <c r="H91" s="110" t="s">
        <v>10</v>
      </c>
    </row>
    <row r="92" spans="1:8" ht="31">
      <c r="A92" s="95" t="s">
        <v>187</v>
      </c>
      <c r="B92" s="100" t="s">
        <v>199</v>
      </c>
      <c r="C92" s="108" t="s">
        <v>200</v>
      </c>
      <c r="D92" s="95"/>
      <c r="E92" s="95"/>
      <c r="F92" s="149" t="s">
        <v>9</v>
      </c>
      <c r="G92" s="100" t="s">
        <v>201</v>
      </c>
      <c r="H92" s="139" t="s">
        <v>10</v>
      </c>
    </row>
    <row r="93" spans="1:8">
      <c r="A93" s="95" t="s">
        <v>202</v>
      </c>
      <c r="B93" s="104" t="s">
        <v>203</v>
      </c>
      <c r="C93" s="132"/>
      <c r="D93" s="132"/>
      <c r="E93" s="132"/>
      <c r="F93" s="132" t="s">
        <v>9</v>
      </c>
      <c r="G93" s="104" t="s">
        <v>204</v>
      </c>
      <c r="H93" s="139" t="s">
        <v>10</v>
      </c>
    </row>
    <row r="94" spans="1:8">
      <c r="A94" s="95" t="s">
        <v>205</v>
      </c>
      <c r="B94" s="104" t="s">
        <v>206</v>
      </c>
      <c r="C94" s="132"/>
      <c r="D94" s="132"/>
      <c r="E94" s="132"/>
      <c r="F94" s="132" t="s">
        <v>9</v>
      </c>
      <c r="G94" s="95" t="s">
        <v>207</v>
      </c>
      <c r="H94" s="139" t="s">
        <v>10</v>
      </c>
    </row>
    <row r="95" spans="1:8">
      <c r="A95" s="94" t="s">
        <v>208</v>
      </c>
      <c r="B95" s="93" t="s">
        <v>209</v>
      </c>
      <c r="C95" s="93" t="s">
        <v>210</v>
      </c>
      <c r="D95" s="94"/>
      <c r="E95" s="94"/>
      <c r="F95" s="148" t="s">
        <v>9</v>
      </c>
      <c r="G95" s="103" t="s">
        <v>20</v>
      </c>
      <c r="H95" s="141" t="s">
        <v>10</v>
      </c>
    </row>
    <row r="96" spans="1:8" ht="31">
      <c r="A96" s="94" t="s">
        <v>208</v>
      </c>
      <c r="B96" s="93" t="s">
        <v>211</v>
      </c>
      <c r="C96" s="93" t="s">
        <v>212</v>
      </c>
      <c r="D96" s="93"/>
      <c r="E96" s="93"/>
      <c r="F96" s="148" t="s">
        <v>15</v>
      </c>
      <c r="G96" s="103"/>
      <c r="H96" s="141" t="s">
        <v>10</v>
      </c>
    </row>
    <row r="97" spans="1:8">
      <c r="A97" s="94" t="s">
        <v>208</v>
      </c>
      <c r="B97" s="93" t="s">
        <v>213</v>
      </c>
      <c r="C97" s="93"/>
      <c r="D97" s="93"/>
      <c r="E97" s="93"/>
      <c r="F97" s="148" t="s">
        <v>9</v>
      </c>
      <c r="G97" s="105">
        <v>44778</v>
      </c>
      <c r="H97" s="141" t="s">
        <v>10</v>
      </c>
    </row>
    <row r="98" spans="1:8">
      <c r="A98" s="94" t="s">
        <v>208</v>
      </c>
      <c r="B98" s="93" t="s">
        <v>214</v>
      </c>
      <c r="C98" s="93"/>
      <c r="D98" s="93"/>
      <c r="E98" s="93"/>
      <c r="F98" s="148" t="s">
        <v>9</v>
      </c>
      <c r="G98" s="93" t="s">
        <v>215</v>
      </c>
      <c r="H98" s="141" t="s">
        <v>10</v>
      </c>
    </row>
    <row r="99" spans="1:8">
      <c r="A99" s="94" t="s">
        <v>208</v>
      </c>
      <c r="B99" s="93" t="s">
        <v>216</v>
      </c>
      <c r="C99" s="93"/>
      <c r="D99" s="94"/>
      <c r="E99" s="94"/>
      <c r="F99" s="148" t="s">
        <v>9</v>
      </c>
      <c r="G99" s="93" t="s">
        <v>217</v>
      </c>
      <c r="H99" s="141" t="s">
        <v>10</v>
      </c>
    </row>
    <row r="100" spans="1:8">
      <c r="A100" s="94" t="s">
        <v>208</v>
      </c>
      <c r="B100" s="93" t="s">
        <v>199</v>
      </c>
      <c r="C100" s="93"/>
      <c r="D100" s="94"/>
      <c r="E100" s="94"/>
      <c r="F100" s="148" t="s">
        <v>9</v>
      </c>
      <c r="G100" s="93">
        <v>1</v>
      </c>
      <c r="H100" s="141" t="s">
        <v>10</v>
      </c>
    </row>
    <row r="101" spans="1:8">
      <c r="A101" s="94" t="s">
        <v>208</v>
      </c>
      <c r="B101" s="93" t="s">
        <v>218</v>
      </c>
      <c r="C101" s="93"/>
      <c r="D101" s="94"/>
      <c r="E101" s="94" t="s">
        <v>45</v>
      </c>
      <c r="F101" s="148" t="s">
        <v>9</v>
      </c>
      <c r="G101" s="93" t="s">
        <v>219</v>
      </c>
      <c r="H101" s="141" t="s">
        <v>10</v>
      </c>
    </row>
    <row r="102" spans="1:8">
      <c r="A102" s="94" t="s">
        <v>208</v>
      </c>
      <c r="B102" s="93" t="s">
        <v>220</v>
      </c>
      <c r="C102" s="93" t="s">
        <v>221</v>
      </c>
      <c r="D102" s="94"/>
      <c r="E102" s="94"/>
      <c r="F102" s="94" t="s">
        <v>9</v>
      </c>
      <c r="G102" s="93" t="s">
        <v>20</v>
      </c>
      <c r="H102" s="141" t="s">
        <v>10</v>
      </c>
    </row>
    <row r="103" spans="1:8" s="68" customFormat="1">
      <c r="A103" s="95" t="s">
        <v>208</v>
      </c>
      <c r="B103" s="100" t="s">
        <v>222</v>
      </c>
      <c r="C103" s="100" t="s">
        <v>223</v>
      </c>
      <c r="D103" s="100"/>
      <c r="E103" s="100"/>
      <c r="F103" s="100" t="s">
        <v>9</v>
      </c>
      <c r="G103" s="100" t="s">
        <v>224</v>
      </c>
      <c r="H103" s="150" t="s">
        <v>10</v>
      </c>
    </row>
    <row r="104" spans="1:8" s="56" customFormat="1">
      <c r="A104" s="94" t="s">
        <v>225</v>
      </c>
      <c r="B104" s="93" t="s">
        <v>226</v>
      </c>
      <c r="C104" s="93"/>
      <c r="D104" s="94"/>
      <c r="E104" s="94"/>
      <c r="F104" s="94" t="s">
        <v>15</v>
      </c>
      <c r="G104" s="112" t="s">
        <v>227</v>
      </c>
      <c r="H104" s="110" t="s">
        <v>10</v>
      </c>
    </row>
    <row r="105" spans="1:8" s="56" customFormat="1">
      <c r="A105" s="94" t="s">
        <v>225</v>
      </c>
      <c r="B105" s="93" t="s">
        <v>228</v>
      </c>
      <c r="C105" s="94"/>
      <c r="D105" s="94"/>
      <c r="E105" s="94"/>
      <c r="F105" s="94" t="s">
        <v>15</v>
      </c>
      <c r="G105" s="113" t="s">
        <v>229</v>
      </c>
      <c r="H105" s="110" t="s">
        <v>10</v>
      </c>
    </row>
    <row r="106" spans="1:8" s="56" customFormat="1">
      <c r="A106" s="94" t="s">
        <v>225</v>
      </c>
      <c r="B106" s="93" t="s">
        <v>230</v>
      </c>
      <c r="C106" s="94"/>
      <c r="D106" s="94"/>
      <c r="E106" s="94"/>
      <c r="F106" s="94" t="s">
        <v>9</v>
      </c>
      <c r="G106" s="114" t="s">
        <v>231</v>
      </c>
      <c r="H106" s="110" t="s">
        <v>10</v>
      </c>
    </row>
    <row r="107" spans="1:8" s="56" customFormat="1" ht="31">
      <c r="A107" s="94" t="s">
        <v>225</v>
      </c>
      <c r="B107" s="93" t="s">
        <v>232</v>
      </c>
      <c r="C107" s="94"/>
      <c r="D107" s="94"/>
      <c r="E107" s="94"/>
      <c r="F107" s="94" t="s">
        <v>9</v>
      </c>
      <c r="G107" s="93" t="s">
        <v>440</v>
      </c>
      <c r="H107" s="110" t="s">
        <v>10</v>
      </c>
    </row>
    <row r="108" spans="1:8" s="56" customFormat="1">
      <c r="A108" s="95" t="s">
        <v>225</v>
      </c>
      <c r="B108" s="100" t="s">
        <v>233</v>
      </c>
      <c r="C108" s="95" t="s">
        <v>234</v>
      </c>
      <c r="D108" s="95"/>
      <c r="E108" s="95"/>
      <c r="F108" s="95" t="s">
        <v>15</v>
      </c>
      <c r="G108" s="100" t="s">
        <v>20</v>
      </c>
      <c r="H108" s="145" t="s">
        <v>10</v>
      </c>
    </row>
    <row r="109" spans="1:8">
      <c r="A109" s="94" t="s">
        <v>235</v>
      </c>
      <c r="B109" s="93" t="s">
        <v>236</v>
      </c>
      <c r="C109" s="93" t="s">
        <v>237</v>
      </c>
      <c r="D109" s="94"/>
      <c r="E109" s="94"/>
      <c r="F109" s="148" t="s">
        <v>9</v>
      </c>
      <c r="G109" s="112" t="s">
        <v>20</v>
      </c>
      <c r="H109" s="141" t="s">
        <v>10</v>
      </c>
    </row>
    <row r="110" spans="1:8" ht="31">
      <c r="A110" s="94" t="s">
        <v>235</v>
      </c>
      <c r="B110" s="93" t="s">
        <v>238</v>
      </c>
      <c r="C110" s="93" t="s">
        <v>239</v>
      </c>
      <c r="D110" s="93"/>
      <c r="E110" s="93"/>
      <c r="F110" s="148" t="s">
        <v>9</v>
      </c>
      <c r="G110" s="93" t="s">
        <v>240</v>
      </c>
      <c r="H110" s="141" t="s">
        <v>10</v>
      </c>
    </row>
    <row r="111" spans="1:8">
      <c r="A111" s="94" t="s">
        <v>235</v>
      </c>
      <c r="B111" s="93" t="s">
        <v>211</v>
      </c>
      <c r="C111" s="93" t="s">
        <v>241</v>
      </c>
      <c r="D111" s="93"/>
      <c r="E111" s="93"/>
      <c r="F111" s="148" t="s">
        <v>15</v>
      </c>
      <c r="G111" s="93" t="s">
        <v>242</v>
      </c>
      <c r="H111" s="141" t="s">
        <v>10</v>
      </c>
    </row>
    <row r="112" spans="1:8">
      <c r="A112" s="94" t="s">
        <v>235</v>
      </c>
      <c r="B112" s="93" t="s">
        <v>213</v>
      </c>
      <c r="C112" s="93"/>
      <c r="D112" s="93"/>
      <c r="E112" s="93"/>
      <c r="F112" s="148" t="s">
        <v>9</v>
      </c>
      <c r="G112" s="105">
        <v>45098</v>
      </c>
      <c r="H112" s="141" t="s">
        <v>10</v>
      </c>
    </row>
    <row r="113" spans="1:8">
      <c r="A113" s="94" t="s">
        <v>235</v>
      </c>
      <c r="B113" s="93" t="s">
        <v>214</v>
      </c>
      <c r="C113" s="93"/>
      <c r="D113" s="93"/>
      <c r="E113" s="93"/>
      <c r="F113" s="148" t="s">
        <v>9</v>
      </c>
      <c r="G113" s="93" t="s">
        <v>243</v>
      </c>
      <c r="H113" s="141" t="s">
        <v>10</v>
      </c>
    </row>
    <row r="114" spans="1:8">
      <c r="A114" s="94" t="s">
        <v>235</v>
      </c>
      <c r="B114" s="93" t="s">
        <v>216</v>
      </c>
      <c r="C114" s="93"/>
      <c r="D114" s="94"/>
      <c r="E114" s="94"/>
      <c r="F114" s="148" t="s">
        <v>9</v>
      </c>
      <c r="G114" s="93" t="s">
        <v>39</v>
      </c>
      <c r="H114" s="141" t="s">
        <v>10</v>
      </c>
    </row>
    <row r="115" spans="1:8">
      <c r="A115" s="94" t="s">
        <v>235</v>
      </c>
      <c r="B115" s="93" t="s">
        <v>199</v>
      </c>
      <c r="C115" s="93"/>
      <c r="D115" s="94"/>
      <c r="E115" s="94"/>
      <c r="F115" s="148" t="s">
        <v>9</v>
      </c>
      <c r="G115" s="93" t="s">
        <v>39</v>
      </c>
      <c r="H115" s="141" t="s">
        <v>10</v>
      </c>
    </row>
    <row r="116" spans="1:8">
      <c r="A116" s="95" t="s">
        <v>235</v>
      </c>
      <c r="B116" s="100" t="s">
        <v>244</v>
      </c>
      <c r="C116" s="100"/>
      <c r="D116" s="95"/>
      <c r="E116" s="95" t="s">
        <v>45</v>
      </c>
      <c r="F116" s="149" t="s">
        <v>9</v>
      </c>
      <c r="G116" s="100" t="s">
        <v>245</v>
      </c>
      <c r="H116" s="139" t="s">
        <v>10</v>
      </c>
    </row>
    <row r="117" spans="1:8">
      <c r="A117" s="95" t="s">
        <v>246</v>
      </c>
      <c r="B117" s="112" t="s">
        <v>247</v>
      </c>
      <c r="C117" s="112" t="s">
        <v>248</v>
      </c>
      <c r="D117" s="94"/>
      <c r="E117" s="94"/>
      <c r="F117" s="151" t="s">
        <v>9</v>
      </c>
      <c r="G117" s="104" t="s">
        <v>249</v>
      </c>
      <c r="H117" s="139" t="s">
        <v>10</v>
      </c>
    </row>
    <row r="118" spans="1:8" s="56" customFormat="1">
      <c r="A118" s="94" t="s">
        <v>250</v>
      </c>
      <c r="B118" s="112" t="s">
        <v>251</v>
      </c>
      <c r="C118" s="112" t="s">
        <v>252</v>
      </c>
      <c r="D118" s="109"/>
      <c r="E118" s="109"/>
      <c r="F118" s="109" t="s">
        <v>9</v>
      </c>
      <c r="G118" s="112" t="s">
        <v>20</v>
      </c>
      <c r="H118" s="110" t="s">
        <v>10</v>
      </c>
    </row>
    <row r="119" spans="1:8" s="56" customFormat="1">
      <c r="A119" s="95" t="s">
        <v>250</v>
      </c>
      <c r="B119" s="100" t="s">
        <v>253</v>
      </c>
      <c r="C119" s="100" t="s">
        <v>254</v>
      </c>
      <c r="D119" s="95"/>
      <c r="E119" s="95"/>
      <c r="F119" s="95" t="s">
        <v>15</v>
      </c>
      <c r="G119" s="100" t="s">
        <v>20</v>
      </c>
      <c r="H119" s="145" t="s">
        <v>10</v>
      </c>
    </row>
    <row r="120" spans="1:8" s="56" customFormat="1">
      <c r="A120" s="94" t="s">
        <v>255</v>
      </c>
      <c r="B120" s="93" t="s">
        <v>256</v>
      </c>
      <c r="C120" s="94" t="s">
        <v>257</v>
      </c>
      <c r="D120" s="94"/>
      <c r="E120" s="94"/>
      <c r="F120" s="94" t="s">
        <v>9</v>
      </c>
      <c r="G120" s="112" t="s">
        <v>258</v>
      </c>
      <c r="H120" s="110" t="s">
        <v>10</v>
      </c>
    </row>
    <row r="121" spans="1:8">
      <c r="A121" s="94" t="s">
        <v>255</v>
      </c>
      <c r="B121" s="93" t="s">
        <v>259</v>
      </c>
      <c r="C121" s="94" t="s">
        <v>260</v>
      </c>
      <c r="D121" s="94"/>
      <c r="E121" s="94"/>
      <c r="F121" s="94" t="s">
        <v>9</v>
      </c>
      <c r="G121" s="94" t="s">
        <v>20</v>
      </c>
      <c r="H121" s="141" t="s">
        <v>10</v>
      </c>
    </row>
    <row r="122" spans="1:8">
      <c r="A122" s="109" t="s">
        <v>261</v>
      </c>
      <c r="B122" s="112" t="s">
        <v>262</v>
      </c>
      <c r="C122" s="109"/>
      <c r="D122" s="109"/>
      <c r="E122" s="109"/>
      <c r="F122" s="109" t="s">
        <v>9</v>
      </c>
      <c r="G122" s="112" t="s">
        <v>263</v>
      </c>
      <c r="H122" s="152" t="s">
        <v>10</v>
      </c>
    </row>
    <row r="123" spans="1:8" s="47" customFormat="1">
      <c r="A123" s="130" t="s">
        <v>261</v>
      </c>
      <c r="B123" s="93" t="s">
        <v>264</v>
      </c>
      <c r="C123" s="94"/>
      <c r="D123" s="94"/>
      <c r="E123" s="94"/>
      <c r="F123" s="130" t="s">
        <v>15</v>
      </c>
      <c r="G123" s="93" t="s">
        <v>502</v>
      </c>
      <c r="H123" s="143" t="s">
        <v>507</v>
      </c>
    </row>
    <row r="124" spans="1:8">
      <c r="A124" s="94" t="s">
        <v>261</v>
      </c>
      <c r="B124" s="93" t="s">
        <v>266</v>
      </c>
      <c r="C124" s="94"/>
      <c r="D124" s="94"/>
      <c r="E124" s="94"/>
      <c r="F124" s="94" t="s">
        <v>9</v>
      </c>
      <c r="G124" s="93" t="s">
        <v>267</v>
      </c>
      <c r="H124" s="141" t="s">
        <v>10</v>
      </c>
    </row>
    <row r="125" spans="1:8">
      <c r="A125" s="94" t="s">
        <v>261</v>
      </c>
      <c r="B125" s="93" t="s">
        <v>268</v>
      </c>
      <c r="C125" s="94"/>
      <c r="D125" s="94"/>
      <c r="E125" s="94" t="s">
        <v>269</v>
      </c>
      <c r="F125" s="94" t="s">
        <v>15</v>
      </c>
      <c r="G125" s="93">
        <v>0.51</v>
      </c>
      <c r="H125" s="141" t="s">
        <v>10</v>
      </c>
    </row>
    <row r="126" spans="1:8">
      <c r="A126" s="94" t="s">
        <v>261</v>
      </c>
      <c r="B126" s="93" t="s">
        <v>270</v>
      </c>
      <c r="C126" s="94" t="s">
        <v>271</v>
      </c>
      <c r="D126" s="94"/>
      <c r="E126" s="94"/>
      <c r="F126" s="94" t="s">
        <v>15</v>
      </c>
      <c r="G126" s="93" t="s">
        <v>272</v>
      </c>
      <c r="H126" s="141" t="s">
        <v>10</v>
      </c>
    </row>
    <row r="127" spans="1:8" s="56" customFormat="1">
      <c r="A127" s="94" t="s">
        <v>261</v>
      </c>
      <c r="B127" s="93" t="s">
        <v>273</v>
      </c>
      <c r="C127" s="93" t="s">
        <v>274</v>
      </c>
      <c r="D127" s="94"/>
      <c r="E127" s="94"/>
      <c r="F127" s="148" t="s">
        <v>9</v>
      </c>
      <c r="G127" s="93" t="s">
        <v>20</v>
      </c>
      <c r="H127" s="110" t="s">
        <v>10</v>
      </c>
    </row>
    <row r="128" spans="1:8">
      <c r="A128" s="94" t="s">
        <v>261</v>
      </c>
      <c r="B128" s="93" t="s">
        <v>275</v>
      </c>
      <c r="C128" s="94"/>
      <c r="D128" s="94"/>
      <c r="E128" s="94"/>
      <c r="F128" s="94" t="s">
        <v>9</v>
      </c>
      <c r="G128" s="93" t="s">
        <v>276</v>
      </c>
      <c r="H128" s="141" t="s">
        <v>10</v>
      </c>
    </row>
    <row r="129" spans="1:8" s="56" customFormat="1">
      <c r="A129" s="94" t="s">
        <v>261</v>
      </c>
      <c r="B129" s="93" t="s">
        <v>216</v>
      </c>
      <c r="C129" s="94"/>
      <c r="D129" s="94"/>
      <c r="E129" s="94"/>
      <c r="F129" s="148" t="s">
        <v>9</v>
      </c>
      <c r="G129" s="93" t="s">
        <v>277</v>
      </c>
      <c r="H129" s="110" t="s">
        <v>10</v>
      </c>
    </row>
    <row r="130" spans="1:8" s="56" customFormat="1">
      <c r="A130" s="94" t="s">
        <v>261</v>
      </c>
      <c r="B130" s="93" t="s">
        <v>211</v>
      </c>
      <c r="C130" s="93" t="s">
        <v>241</v>
      </c>
      <c r="D130" s="94"/>
      <c r="E130" s="94"/>
      <c r="F130" s="148" t="s">
        <v>15</v>
      </c>
      <c r="G130" s="93" t="s">
        <v>242</v>
      </c>
      <c r="H130" s="110" t="s">
        <v>10</v>
      </c>
    </row>
    <row r="131" spans="1:8" s="47" customFormat="1">
      <c r="A131" s="130" t="s">
        <v>261</v>
      </c>
      <c r="B131" s="93" t="s">
        <v>278</v>
      </c>
      <c r="C131" s="93"/>
      <c r="D131" s="94"/>
      <c r="E131" s="94"/>
      <c r="F131" s="153" t="s">
        <v>9</v>
      </c>
      <c r="G131" s="105">
        <v>44781</v>
      </c>
      <c r="H131" s="143" t="s">
        <v>507</v>
      </c>
    </row>
    <row r="132" spans="1:8" s="56" customFormat="1">
      <c r="A132" s="94" t="s">
        <v>261</v>
      </c>
      <c r="B132" s="93" t="s">
        <v>214</v>
      </c>
      <c r="C132" s="93"/>
      <c r="D132" s="94"/>
      <c r="E132" s="94"/>
      <c r="F132" s="148" t="s">
        <v>9</v>
      </c>
      <c r="G132" s="93" t="s">
        <v>243</v>
      </c>
      <c r="H132" s="110" t="s">
        <v>10</v>
      </c>
    </row>
    <row r="133" spans="1:8" s="34" customFormat="1" ht="31">
      <c r="A133" s="130" t="s">
        <v>261</v>
      </c>
      <c r="B133" s="93" t="s">
        <v>279</v>
      </c>
      <c r="C133" s="93" t="s">
        <v>280</v>
      </c>
      <c r="D133" s="130"/>
      <c r="E133" s="130" t="s">
        <v>25</v>
      </c>
      <c r="F133" s="130" t="s">
        <v>15</v>
      </c>
      <c r="G133" s="114" t="s">
        <v>500</v>
      </c>
      <c r="H133" s="137" t="s">
        <v>507</v>
      </c>
    </row>
    <row r="134" spans="1:8" s="56" customFormat="1">
      <c r="A134" s="94" t="s">
        <v>261</v>
      </c>
      <c r="B134" s="93" t="s">
        <v>244</v>
      </c>
      <c r="C134" s="93"/>
      <c r="D134" s="94"/>
      <c r="E134" s="94" t="s">
        <v>25</v>
      </c>
      <c r="F134" s="148" t="s">
        <v>9</v>
      </c>
      <c r="G134" s="93" t="s">
        <v>511</v>
      </c>
      <c r="H134" s="110" t="s">
        <v>10</v>
      </c>
    </row>
    <row r="135" spans="1:8">
      <c r="A135" s="94" t="s">
        <v>261</v>
      </c>
      <c r="B135" s="93" t="s">
        <v>282</v>
      </c>
      <c r="C135" s="94"/>
      <c r="D135" s="94"/>
      <c r="E135" s="94"/>
      <c r="F135" s="94" t="s">
        <v>9</v>
      </c>
      <c r="G135" s="93" t="s">
        <v>283</v>
      </c>
      <c r="H135" s="141" t="s">
        <v>10</v>
      </c>
    </row>
    <row r="136" spans="1:8">
      <c r="A136" s="94" t="s">
        <v>261</v>
      </c>
      <c r="B136" s="93" t="s">
        <v>284</v>
      </c>
      <c r="C136" s="94"/>
      <c r="D136" s="94"/>
      <c r="E136" s="94"/>
      <c r="F136" s="94" t="s">
        <v>9</v>
      </c>
      <c r="G136" s="93">
        <v>3</v>
      </c>
      <c r="H136" s="141" t="s">
        <v>10</v>
      </c>
    </row>
    <row r="137" spans="1:8">
      <c r="A137" s="95" t="s">
        <v>261</v>
      </c>
      <c r="B137" s="100" t="s">
        <v>285</v>
      </c>
      <c r="C137" s="95" t="s">
        <v>286</v>
      </c>
      <c r="D137" s="95"/>
      <c r="E137" s="95"/>
      <c r="F137" s="95" t="s">
        <v>9</v>
      </c>
      <c r="G137" s="100" t="s">
        <v>513</v>
      </c>
      <c r="H137" s="139" t="s">
        <v>10</v>
      </c>
    </row>
    <row r="138" spans="1:8" s="56" customFormat="1">
      <c r="A138" s="94" t="s">
        <v>287</v>
      </c>
      <c r="B138" s="93" t="s">
        <v>273</v>
      </c>
      <c r="C138" s="93" t="s">
        <v>288</v>
      </c>
      <c r="D138" s="94"/>
      <c r="E138" s="94"/>
      <c r="F138" s="148" t="s">
        <v>9</v>
      </c>
      <c r="G138" s="93" t="s">
        <v>20</v>
      </c>
      <c r="H138" s="110" t="s">
        <v>10</v>
      </c>
    </row>
    <row r="139" spans="1:8">
      <c r="A139" s="94" t="s">
        <v>287</v>
      </c>
      <c r="B139" s="93" t="s">
        <v>289</v>
      </c>
      <c r="C139" s="94"/>
      <c r="D139" s="94"/>
      <c r="E139" s="94"/>
      <c r="F139" s="94" t="s">
        <v>15</v>
      </c>
      <c r="G139" s="93" t="s">
        <v>290</v>
      </c>
      <c r="H139" s="141" t="s">
        <v>10</v>
      </c>
    </row>
    <row r="140" spans="1:8">
      <c r="A140" s="94" t="s">
        <v>287</v>
      </c>
      <c r="B140" s="93" t="s">
        <v>211</v>
      </c>
      <c r="C140" s="93" t="s">
        <v>241</v>
      </c>
      <c r="D140" s="93"/>
      <c r="E140" s="93"/>
      <c r="F140" s="94" t="s">
        <v>15</v>
      </c>
      <c r="G140" s="93" t="s">
        <v>242</v>
      </c>
      <c r="H140" s="141" t="s">
        <v>10</v>
      </c>
    </row>
    <row r="141" spans="1:8" s="34" customFormat="1">
      <c r="A141" s="130" t="s">
        <v>287</v>
      </c>
      <c r="B141" s="93" t="s">
        <v>278</v>
      </c>
      <c r="C141" s="93"/>
      <c r="D141" s="93"/>
      <c r="E141" s="93"/>
      <c r="F141" s="153" t="s">
        <v>9</v>
      </c>
      <c r="G141" s="105">
        <v>44754</v>
      </c>
      <c r="H141" s="137" t="s">
        <v>507</v>
      </c>
    </row>
    <row r="142" spans="1:8">
      <c r="A142" s="94" t="s">
        <v>287</v>
      </c>
      <c r="B142" s="93" t="s">
        <v>214</v>
      </c>
      <c r="C142" s="93"/>
      <c r="D142" s="93"/>
      <c r="E142" s="93"/>
      <c r="F142" s="148" t="s">
        <v>9</v>
      </c>
      <c r="G142" s="93" t="s">
        <v>291</v>
      </c>
      <c r="H142" s="141" t="s">
        <v>10</v>
      </c>
    </row>
    <row r="143" spans="1:8">
      <c r="A143" s="94" t="s">
        <v>287</v>
      </c>
      <c r="B143" s="93" t="s">
        <v>275</v>
      </c>
      <c r="C143" s="94"/>
      <c r="D143" s="94"/>
      <c r="E143" s="94"/>
      <c r="F143" s="94" t="s">
        <v>9</v>
      </c>
      <c r="G143" s="93" t="s">
        <v>292</v>
      </c>
      <c r="H143" s="141" t="s">
        <v>10</v>
      </c>
    </row>
    <row r="144" spans="1:8">
      <c r="A144" s="94" t="s">
        <v>287</v>
      </c>
      <c r="B144" s="93" t="s">
        <v>216</v>
      </c>
      <c r="C144" s="94"/>
      <c r="D144" s="94"/>
      <c r="E144" s="94"/>
      <c r="F144" s="94" t="s">
        <v>9</v>
      </c>
      <c r="G144" s="93" t="s">
        <v>508</v>
      </c>
      <c r="H144" s="141" t="s">
        <v>10</v>
      </c>
    </row>
    <row r="145" spans="1:8" s="34" customFormat="1">
      <c r="A145" s="130" t="s">
        <v>287</v>
      </c>
      <c r="B145" s="93" t="s">
        <v>279</v>
      </c>
      <c r="C145" s="93" t="s">
        <v>280</v>
      </c>
      <c r="D145" s="130"/>
      <c r="E145" s="130" t="s">
        <v>25</v>
      </c>
      <c r="F145" s="130" t="s">
        <v>15</v>
      </c>
      <c r="G145" s="114" t="s">
        <v>501</v>
      </c>
      <c r="H145" s="137" t="s">
        <v>507</v>
      </c>
    </row>
    <row r="146" spans="1:8">
      <c r="A146" s="95" t="s">
        <v>287</v>
      </c>
      <c r="B146" s="100" t="s">
        <v>244</v>
      </c>
      <c r="C146" s="100"/>
      <c r="D146" s="95"/>
      <c r="E146" s="95" t="s">
        <v>25</v>
      </c>
      <c r="F146" s="95" t="s">
        <v>9</v>
      </c>
      <c r="G146" s="100" t="s">
        <v>512</v>
      </c>
      <c r="H146" s="139" t="s">
        <v>10</v>
      </c>
    </row>
    <row r="147" spans="1:8">
      <c r="A147" s="94" t="s">
        <v>293</v>
      </c>
      <c r="B147" s="112" t="s">
        <v>294</v>
      </c>
      <c r="C147" s="109" t="s">
        <v>295</v>
      </c>
      <c r="D147" s="109"/>
      <c r="E147" s="109"/>
      <c r="F147" s="109" t="s">
        <v>9</v>
      </c>
      <c r="G147" s="112" t="s">
        <v>296</v>
      </c>
      <c r="H147" s="141" t="s">
        <v>10</v>
      </c>
    </row>
    <row r="148" spans="1:8">
      <c r="A148" s="94" t="s">
        <v>293</v>
      </c>
      <c r="B148" s="93" t="s">
        <v>297</v>
      </c>
      <c r="C148" s="94"/>
      <c r="D148" s="94"/>
      <c r="E148" s="94"/>
      <c r="F148" s="94" t="s">
        <v>9</v>
      </c>
      <c r="G148" s="107" t="s">
        <v>298</v>
      </c>
      <c r="H148" s="141" t="s">
        <v>10</v>
      </c>
    </row>
    <row r="149" spans="1:8">
      <c r="A149" s="95" t="s">
        <v>293</v>
      </c>
      <c r="B149" s="100" t="s">
        <v>299</v>
      </c>
      <c r="C149" s="95"/>
      <c r="D149" s="95"/>
      <c r="E149" s="95"/>
      <c r="F149" s="95" t="s">
        <v>9</v>
      </c>
      <c r="G149" s="95" t="s">
        <v>39</v>
      </c>
      <c r="H149" s="139" t="s">
        <v>10</v>
      </c>
    </row>
    <row r="150" spans="1:8" s="56" customFormat="1">
      <c r="A150" s="94" t="s">
        <v>300</v>
      </c>
      <c r="B150" s="112" t="s">
        <v>301</v>
      </c>
      <c r="C150" s="109" t="s">
        <v>302</v>
      </c>
      <c r="D150" s="94"/>
      <c r="E150" s="94"/>
      <c r="F150" s="94" t="s">
        <v>9</v>
      </c>
      <c r="G150" s="112" t="s">
        <v>303</v>
      </c>
      <c r="H150" s="110" t="s">
        <v>10</v>
      </c>
    </row>
    <row r="151" spans="1:8" s="56" customFormat="1">
      <c r="A151" s="94" t="s">
        <v>300</v>
      </c>
      <c r="B151" s="93" t="s">
        <v>304</v>
      </c>
      <c r="C151" s="94" t="s">
        <v>305</v>
      </c>
      <c r="D151" s="94"/>
      <c r="E151" s="94"/>
      <c r="F151" s="94" t="s">
        <v>9</v>
      </c>
      <c r="G151" s="110" t="s">
        <v>39</v>
      </c>
      <c r="H151" s="110" t="s">
        <v>10</v>
      </c>
    </row>
    <row r="152" spans="1:8" s="56" customFormat="1">
      <c r="A152" s="94" t="s">
        <v>300</v>
      </c>
      <c r="B152" s="93" t="s">
        <v>306</v>
      </c>
      <c r="C152" s="94"/>
      <c r="D152" s="94"/>
      <c r="E152" s="94"/>
      <c r="F152" s="94" t="s">
        <v>9</v>
      </c>
      <c r="G152" s="93" t="s">
        <v>307</v>
      </c>
      <c r="H152" s="110" t="s">
        <v>10</v>
      </c>
    </row>
    <row r="153" spans="1:8" s="56" customFormat="1">
      <c r="A153" s="94" t="s">
        <v>300</v>
      </c>
      <c r="B153" s="93" t="s">
        <v>308</v>
      </c>
      <c r="C153" s="94"/>
      <c r="D153" s="94"/>
      <c r="E153" s="94"/>
      <c r="F153" s="94" t="s">
        <v>9</v>
      </c>
      <c r="G153" s="93" t="s">
        <v>309</v>
      </c>
      <c r="H153" s="110" t="s">
        <v>10</v>
      </c>
    </row>
    <row r="154" spans="1:8" s="56" customFormat="1">
      <c r="A154" s="94" t="s">
        <v>300</v>
      </c>
      <c r="B154" s="93" t="s">
        <v>310</v>
      </c>
      <c r="C154" s="94"/>
      <c r="D154" s="94"/>
      <c r="E154" s="94"/>
      <c r="F154" s="94" t="s">
        <v>15</v>
      </c>
      <c r="G154" s="93" t="s">
        <v>311</v>
      </c>
      <c r="H154" s="110" t="s">
        <v>10</v>
      </c>
    </row>
    <row r="155" spans="1:8" s="56" customFormat="1">
      <c r="A155" s="94" t="s">
        <v>300</v>
      </c>
      <c r="B155" s="93" t="s">
        <v>312</v>
      </c>
      <c r="C155" s="93" t="s">
        <v>313</v>
      </c>
      <c r="D155" s="94"/>
      <c r="E155" s="94"/>
      <c r="F155" s="94" t="s">
        <v>15</v>
      </c>
      <c r="G155" s="113" t="s">
        <v>314</v>
      </c>
      <c r="H155" s="110" t="s">
        <v>10</v>
      </c>
    </row>
    <row r="156" spans="1:8" s="56" customFormat="1">
      <c r="A156" s="94" t="s">
        <v>300</v>
      </c>
      <c r="B156" s="93" t="s">
        <v>315</v>
      </c>
      <c r="C156" s="93" t="s">
        <v>316</v>
      </c>
      <c r="D156" s="94"/>
      <c r="E156" s="94"/>
      <c r="F156" s="148" t="s">
        <v>15</v>
      </c>
      <c r="G156" s="93" t="s">
        <v>317</v>
      </c>
      <c r="H156" s="110" t="s">
        <v>10</v>
      </c>
    </row>
    <row r="157" spans="1:8" s="56" customFormat="1">
      <c r="A157" s="94" t="s">
        <v>300</v>
      </c>
      <c r="B157" s="93" t="s">
        <v>318</v>
      </c>
      <c r="C157" s="94"/>
      <c r="D157" s="94"/>
      <c r="E157" s="94"/>
      <c r="F157" s="94" t="s">
        <v>15</v>
      </c>
      <c r="G157" s="93" t="s">
        <v>227</v>
      </c>
      <c r="H157" s="110" t="s">
        <v>10</v>
      </c>
    </row>
    <row r="158" spans="1:8" s="56" customFormat="1">
      <c r="A158" s="94" t="s">
        <v>300</v>
      </c>
      <c r="B158" s="93" t="s">
        <v>319</v>
      </c>
      <c r="C158" s="93"/>
      <c r="D158" s="94"/>
      <c r="E158" s="94" t="s">
        <v>320</v>
      </c>
      <c r="F158" s="94" t="s">
        <v>9</v>
      </c>
      <c r="G158" s="113" t="s">
        <v>321</v>
      </c>
      <c r="H158" s="110" t="s">
        <v>10</v>
      </c>
    </row>
    <row r="159" spans="1:8" s="56" customFormat="1">
      <c r="A159" s="94" t="s">
        <v>300</v>
      </c>
      <c r="B159" s="93" t="s">
        <v>322</v>
      </c>
      <c r="C159" s="93"/>
      <c r="D159" s="94"/>
      <c r="E159" s="94" t="s">
        <v>470</v>
      </c>
      <c r="F159" s="94" t="s">
        <v>9</v>
      </c>
      <c r="G159" s="114" t="s">
        <v>324</v>
      </c>
      <c r="H159" s="110" t="s">
        <v>10</v>
      </c>
    </row>
    <row r="160" spans="1:8" s="56" customFormat="1">
      <c r="A160" s="94" t="s">
        <v>300</v>
      </c>
      <c r="B160" s="93" t="s">
        <v>325</v>
      </c>
      <c r="C160" s="93" t="s">
        <v>326</v>
      </c>
      <c r="D160" s="94"/>
      <c r="E160" s="94" t="s">
        <v>269</v>
      </c>
      <c r="F160" s="94" t="s">
        <v>9</v>
      </c>
      <c r="G160" s="93">
        <v>25</v>
      </c>
      <c r="H160" s="110" t="s">
        <v>10</v>
      </c>
    </row>
    <row r="161" spans="1:8" s="56" customFormat="1">
      <c r="A161" s="94" t="s">
        <v>300</v>
      </c>
      <c r="B161" s="93" t="s">
        <v>273</v>
      </c>
      <c r="C161" s="94" t="s">
        <v>327</v>
      </c>
      <c r="D161" s="94"/>
      <c r="E161" s="94"/>
      <c r="F161" s="148" t="s">
        <v>9</v>
      </c>
      <c r="G161" s="93" t="s">
        <v>20</v>
      </c>
      <c r="H161" s="110" t="s">
        <v>10</v>
      </c>
    </row>
    <row r="162" spans="1:8" s="56" customFormat="1">
      <c r="A162" s="94" t="s">
        <v>300</v>
      </c>
      <c r="B162" s="93" t="s">
        <v>211</v>
      </c>
      <c r="C162" s="93" t="s">
        <v>241</v>
      </c>
      <c r="D162" s="93"/>
      <c r="E162" s="93"/>
      <c r="F162" s="148" t="s">
        <v>15</v>
      </c>
      <c r="G162" s="93" t="s">
        <v>242</v>
      </c>
      <c r="H162" s="110" t="s">
        <v>10</v>
      </c>
    </row>
    <row r="163" spans="1:8" s="34" customFormat="1">
      <c r="A163" s="130" t="s">
        <v>300</v>
      </c>
      <c r="B163" s="93" t="s">
        <v>278</v>
      </c>
      <c r="C163" s="93"/>
      <c r="D163" s="93"/>
      <c r="E163" s="93"/>
      <c r="F163" s="153" t="s">
        <v>9</v>
      </c>
      <c r="G163" s="105">
        <v>44735</v>
      </c>
      <c r="H163" s="137" t="s">
        <v>507</v>
      </c>
    </row>
    <row r="164" spans="1:8">
      <c r="A164" s="94" t="s">
        <v>300</v>
      </c>
      <c r="B164" s="93" t="s">
        <v>214</v>
      </c>
      <c r="C164" s="93"/>
      <c r="D164" s="93"/>
      <c r="E164" s="93"/>
      <c r="F164" s="148" t="s">
        <v>9</v>
      </c>
      <c r="G164" s="93" t="s">
        <v>291</v>
      </c>
      <c r="H164" s="141" t="s">
        <v>10</v>
      </c>
    </row>
    <row r="165" spans="1:8" s="56" customFormat="1">
      <c r="A165" s="94" t="s">
        <v>300</v>
      </c>
      <c r="B165" s="93" t="s">
        <v>199</v>
      </c>
      <c r="C165" s="94"/>
      <c r="D165" s="94"/>
      <c r="E165" s="94"/>
      <c r="F165" s="148" t="s">
        <v>9</v>
      </c>
      <c r="G165" s="93">
        <v>1</v>
      </c>
      <c r="H165" s="110" t="s">
        <v>10</v>
      </c>
    </row>
    <row r="166" spans="1:8" s="56" customFormat="1">
      <c r="A166" s="94" t="s">
        <v>300</v>
      </c>
      <c r="B166" s="93" t="s">
        <v>244</v>
      </c>
      <c r="C166" s="93"/>
      <c r="D166" s="94"/>
      <c r="E166" s="93" t="s">
        <v>328</v>
      </c>
      <c r="F166" s="148" t="s">
        <v>9</v>
      </c>
      <c r="G166" s="93" t="s">
        <v>329</v>
      </c>
      <c r="H166" s="110" t="s">
        <v>10</v>
      </c>
    </row>
    <row r="167" spans="1:8" s="56" customFormat="1">
      <c r="A167" s="95" t="s">
        <v>300</v>
      </c>
      <c r="B167" s="100" t="s">
        <v>216</v>
      </c>
      <c r="C167" s="95"/>
      <c r="D167" s="95"/>
      <c r="E167" s="95"/>
      <c r="F167" s="149" t="s">
        <v>9</v>
      </c>
      <c r="G167" s="100" t="s">
        <v>330</v>
      </c>
      <c r="H167" s="145" t="s">
        <v>10</v>
      </c>
    </row>
    <row r="168" spans="1:8" s="56" customFormat="1">
      <c r="A168" s="132" t="s">
        <v>331</v>
      </c>
      <c r="B168" s="104"/>
      <c r="C168" s="104"/>
      <c r="D168" s="132"/>
      <c r="E168" s="132"/>
      <c r="F168" s="154"/>
      <c r="G168" s="100" t="s">
        <v>39</v>
      </c>
      <c r="H168" s="145" t="s">
        <v>10</v>
      </c>
    </row>
    <row r="169" spans="1:8" s="56" customFormat="1">
      <c r="A169" s="94" t="s">
        <v>490</v>
      </c>
      <c r="B169" s="93" t="s">
        <v>491</v>
      </c>
      <c r="C169" s="94"/>
      <c r="D169" s="94"/>
      <c r="E169" s="94"/>
      <c r="F169" s="148" t="s">
        <v>9</v>
      </c>
      <c r="G169" s="94" t="s">
        <v>332</v>
      </c>
      <c r="H169" s="110" t="s">
        <v>10</v>
      </c>
    </row>
    <row r="170" spans="1:8" s="56" customFormat="1">
      <c r="A170" s="94" t="s">
        <v>490</v>
      </c>
      <c r="B170" s="93" t="s">
        <v>333</v>
      </c>
      <c r="C170" s="94"/>
      <c r="D170" s="115"/>
      <c r="E170" s="94"/>
      <c r="F170" s="148" t="s">
        <v>9</v>
      </c>
      <c r="G170" s="94" t="s">
        <v>334</v>
      </c>
      <c r="H170" s="110" t="s">
        <v>10</v>
      </c>
    </row>
    <row r="171" spans="1:8" s="56" customFormat="1">
      <c r="A171" s="94" t="s">
        <v>490</v>
      </c>
      <c r="B171" s="93" t="s">
        <v>335</v>
      </c>
      <c r="C171" s="94"/>
      <c r="D171" s="115"/>
      <c r="E171" s="94" t="s">
        <v>269</v>
      </c>
      <c r="F171" s="148" t="s">
        <v>9</v>
      </c>
      <c r="G171" s="94">
        <v>1E-3</v>
      </c>
      <c r="H171" s="110" t="s">
        <v>10</v>
      </c>
    </row>
    <row r="172" spans="1:8" s="56" customFormat="1">
      <c r="A172" s="94" t="s">
        <v>490</v>
      </c>
      <c r="B172" s="93" t="s">
        <v>336</v>
      </c>
      <c r="C172" s="94"/>
      <c r="D172" s="94"/>
      <c r="E172" s="94"/>
      <c r="F172" s="94" t="s">
        <v>15</v>
      </c>
      <c r="G172" s="115"/>
      <c r="H172" s="110" t="s">
        <v>10</v>
      </c>
    </row>
    <row r="173" spans="1:8" s="56" customFormat="1">
      <c r="A173" s="94" t="s">
        <v>490</v>
      </c>
      <c r="B173" s="93" t="s">
        <v>337</v>
      </c>
      <c r="C173" s="94"/>
      <c r="D173" s="94"/>
      <c r="E173" s="94"/>
      <c r="F173" s="94" t="s">
        <v>15</v>
      </c>
      <c r="G173" s="94" t="s">
        <v>338</v>
      </c>
      <c r="H173" s="110" t="s">
        <v>10</v>
      </c>
    </row>
    <row r="174" spans="1:8" s="56" customFormat="1">
      <c r="A174" s="94" t="s">
        <v>490</v>
      </c>
      <c r="B174" s="93" t="s">
        <v>339</v>
      </c>
      <c r="C174" s="93" t="s">
        <v>313</v>
      </c>
      <c r="D174" s="94"/>
      <c r="E174" s="94"/>
      <c r="F174" s="94" t="s">
        <v>15</v>
      </c>
      <c r="G174" s="116" t="s">
        <v>340</v>
      </c>
      <c r="H174" s="110" t="s">
        <v>10</v>
      </c>
    </row>
    <row r="175" spans="1:8" s="56" customFormat="1">
      <c r="A175" s="94" t="s">
        <v>490</v>
      </c>
      <c r="B175" s="93" t="s">
        <v>273</v>
      </c>
      <c r="C175" s="94" t="s">
        <v>341</v>
      </c>
      <c r="D175" s="94"/>
      <c r="E175" s="94"/>
      <c r="F175" s="148" t="s">
        <v>9</v>
      </c>
      <c r="G175" s="94" t="s">
        <v>20</v>
      </c>
      <c r="H175" s="110" t="s">
        <v>10</v>
      </c>
    </row>
    <row r="176" spans="1:8" s="56" customFormat="1">
      <c r="A176" s="94" t="s">
        <v>490</v>
      </c>
      <c r="B176" s="93" t="s">
        <v>211</v>
      </c>
      <c r="C176" s="93" t="s">
        <v>241</v>
      </c>
      <c r="D176" s="93"/>
      <c r="E176" s="93"/>
      <c r="F176" s="148" t="s">
        <v>15</v>
      </c>
      <c r="G176" s="94"/>
      <c r="H176" s="110" t="s">
        <v>10</v>
      </c>
    </row>
    <row r="177" spans="1:8" s="34" customFormat="1">
      <c r="A177" s="94" t="s">
        <v>490</v>
      </c>
      <c r="B177" s="93" t="s">
        <v>278</v>
      </c>
      <c r="C177" s="93"/>
      <c r="D177" s="93"/>
      <c r="E177" s="93"/>
      <c r="F177" s="153" t="s">
        <v>9</v>
      </c>
      <c r="G177" s="105">
        <v>44683</v>
      </c>
      <c r="H177" s="137" t="s">
        <v>507</v>
      </c>
    </row>
    <row r="178" spans="1:8">
      <c r="A178" s="94" t="s">
        <v>490</v>
      </c>
      <c r="B178" s="93" t="s">
        <v>214</v>
      </c>
      <c r="C178" s="93"/>
      <c r="D178" s="93"/>
      <c r="E178" s="93"/>
      <c r="F178" s="148" t="s">
        <v>9</v>
      </c>
      <c r="G178" s="94" t="s">
        <v>243</v>
      </c>
      <c r="H178" s="141" t="s">
        <v>10</v>
      </c>
    </row>
    <row r="179" spans="1:8" s="56" customFormat="1">
      <c r="A179" s="94" t="s">
        <v>490</v>
      </c>
      <c r="B179" s="93" t="s">
        <v>342</v>
      </c>
      <c r="C179" s="94"/>
      <c r="D179" s="94"/>
      <c r="E179" s="94"/>
      <c r="F179" s="148" t="s">
        <v>9</v>
      </c>
      <c r="G179" s="94" t="s">
        <v>343</v>
      </c>
      <c r="H179" s="110" t="s">
        <v>10</v>
      </c>
    </row>
    <row r="180" spans="1:8" s="56" customFormat="1">
      <c r="A180" s="94" t="s">
        <v>490</v>
      </c>
      <c r="B180" s="93" t="s">
        <v>218</v>
      </c>
      <c r="C180" s="93"/>
      <c r="D180" s="94"/>
      <c r="E180" s="93" t="s">
        <v>269</v>
      </c>
      <c r="F180" s="148" t="s">
        <v>9</v>
      </c>
      <c r="G180" s="94" t="s">
        <v>344</v>
      </c>
      <c r="H180" s="115" t="s">
        <v>10</v>
      </c>
    </row>
    <row r="181" spans="1:8" s="47" customFormat="1">
      <c r="A181" s="95" t="s">
        <v>490</v>
      </c>
      <c r="B181" s="100" t="s">
        <v>216</v>
      </c>
      <c r="C181" s="95"/>
      <c r="D181" s="95"/>
      <c r="E181" s="95"/>
      <c r="F181" s="155" t="s">
        <v>9</v>
      </c>
      <c r="G181" s="95" t="s">
        <v>425</v>
      </c>
      <c r="H181" s="156" t="s">
        <v>507</v>
      </c>
    </row>
    <row r="182" spans="1:8" s="56" customFormat="1">
      <c r="A182" s="94" t="s">
        <v>489</v>
      </c>
      <c r="B182" s="93" t="s">
        <v>491</v>
      </c>
      <c r="C182" s="94"/>
      <c r="D182" s="94"/>
      <c r="E182" s="94"/>
      <c r="F182" s="148" t="s">
        <v>9</v>
      </c>
      <c r="G182" s="94" t="s">
        <v>346</v>
      </c>
      <c r="H182" s="110" t="s">
        <v>10</v>
      </c>
    </row>
    <row r="183" spans="1:8" s="56" customFormat="1" ht="46.5">
      <c r="A183" s="94" t="s">
        <v>489</v>
      </c>
      <c r="B183" s="93" t="s">
        <v>333</v>
      </c>
      <c r="C183" s="94"/>
      <c r="D183" s="115"/>
      <c r="E183" s="94"/>
      <c r="F183" s="148" t="s">
        <v>9</v>
      </c>
      <c r="G183" s="115" t="s">
        <v>347</v>
      </c>
      <c r="H183" s="110" t="s">
        <v>10</v>
      </c>
    </row>
    <row r="184" spans="1:8" s="56" customFormat="1">
      <c r="A184" s="94" t="s">
        <v>489</v>
      </c>
      <c r="B184" s="93" t="s">
        <v>335</v>
      </c>
      <c r="C184" s="94"/>
      <c r="D184" s="115"/>
      <c r="E184" s="94" t="s">
        <v>269</v>
      </c>
      <c r="F184" s="148" t="s">
        <v>9</v>
      </c>
      <c r="G184" s="94">
        <v>1E-3</v>
      </c>
      <c r="H184" s="110" t="s">
        <v>10</v>
      </c>
    </row>
    <row r="185" spans="1:8" s="56" customFormat="1">
      <c r="A185" s="94" t="s">
        <v>489</v>
      </c>
      <c r="B185" s="93" t="s">
        <v>336</v>
      </c>
      <c r="C185" s="94"/>
      <c r="D185" s="94"/>
      <c r="E185" s="94"/>
      <c r="F185" s="94" t="s">
        <v>15</v>
      </c>
      <c r="G185" s="94" t="s">
        <v>348</v>
      </c>
      <c r="H185" s="110" t="s">
        <v>10</v>
      </c>
    </row>
    <row r="186" spans="1:8" s="56" customFormat="1">
      <c r="A186" s="94" t="s">
        <v>489</v>
      </c>
      <c r="B186" s="93" t="s">
        <v>337</v>
      </c>
      <c r="C186" s="94"/>
      <c r="D186" s="94"/>
      <c r="E186" s="94"/>
      <c r="F186" s="94" t="s">
        <v>15</v>
      </c>
      <c r="G186" s="115" t="s">
        <v>349</v>
      </c>
      <c r="H186" s="110" t="s">
        <v>10</v>
      </c>
    </row>
    <row r="187" spans="1:8" s="56" customFormat="1">
      <c r="A187" s="94" t="s">
        <v>489</v>
      </c>
      <c r="B187" s="93" t="s">
        <v>339</v>
      </c>
      <c r="C187" s="93" t="s">
        <v>313</v>
      </c>
      <c r="D187" s="94"/>
      <c r="E187" s="94"/>
      <c r="F187" s="94" t="s">
        <v>15</v>
      </c>
      <c r="G187" s="116" t="s">
        <v>350</v>
      </c>
      <c r="H187" s="110" t="s">
        <v>10</v>
      </c>
    </row>
    <row r="188" spans="1:8" s="56" customFormat="1">
      <c r="A188" s="94" t="s">
        <v>489</v>
      </c>
      <c r="B188" s="93" t="s">
        <v>273</v>
      </c>
      <c r="C188" s="94" t="s">
        <v>341</v>
      </c>
      <c r="D188" s="94"/>
      <c r="E188" s="94"/>
      <c r="F188" s="148" t="s">
        <v>9</v>
      </c>
      <c r="G188" s="94" t="s">
        <v>20</v>
      </c>
      <c r="H188" s="110" t="s">
        <v>10</v>
      </c>
    </row>
    <row r="189" spans="1:8" s="56" customFormat="1">
      <c r="A189" s="94" t="s">
        <v>489</v>
      </c>
      <c r="B189" s="93" t="s">
        <v>211</v>
      </c>
      <c r="C189" s="93" t="s">
        <v>241</v>
      </c>
      <c r="D189" s="93"/>
      <c r="E189" s="93"/>
      <c r="F189" s="148" t="s">
        <v>15</v>
      </c>
      <c r="G189" s="94"/>
      <c r="H189" s="110" t="s">
        <v>10</v>
      </c>
    </row>
    <row r="190" spans="1:8" s="34" customFormat="1">
      <c r="A190" s="94" t="s">
        <v>489</v>
      </c>
      <c r="B190" s="93" t="s">
        <v>278</v>
      </c>
      <c r="C190" s="93"/>
      <c r="D190" s="93"/>
      <c r="E190" s="93"/>
      <c r="F190" s="153" t="s">
        <v>9</v>
      </c>
      <c r="G190" s="105">
        <v>44749</v>
      </c>
      <c r="H190" s="137" t="s">
        <v>507</v>
      </c>
    </row>
    <row r="191" spans="1:8">
      <c r="A191" s="94" t="s">
        <v>489</v>
      </c>
      <c r="B191" s="93" t="s">
        <v>214</v>
      </c>
      <c r="C191" s="93"/>
      <c r="D191" s="93"/>
      <c r="E191" s="93"/>
      <c r="F191" s="148" t="s">
        <v>9</v>
      </c>
      <c r="G191" s="94" t="s">
        <v>243</v>
      </c>
      <c r="H191" s="141" t="s">
        <v>10</v>
      </c>
    </row>
    <row r="192" spans="1:8" s="56" customFormat="1">
      <c r="A192" s="94" t="s">
        <v>489</v>
      </c>
      <c r="B192" s="93" t="s">
        <v>342</v>
      </c>
      <c r="C192" s="94"/>
      <c r="D192" s="94"/>
      <c r="E192" s="94"/>
      <c r="F192" s="148" t="s">
        <v>9</v>
      </c>
      <c r="G192" s="94" t="s">
        <v>343</v>
      </c>
      <c r="H192" s="110" t="s">
        <v>10</v>
      </c>
    </row>
    <row r="193" spans="1:8" s="56" customFormat="1">
      <c r="A193" s="94" t="s">
        <v>489</v>
      </c>
      <c r="B193" s="93" t="s">
        <v>218</v>
      </c>
      <c r="C193" s="93"/>
      <c r="D193" s="94"/>
      <c r="E193" s="93" t="s">
        <v>269</v>
      </c>
      <c r="F193" s="148" t="s">
        <v>9</v>
      </c>
      <c r="G193" s="94" t="s">
        <v>351</v>
      </c>
      <c r="H193" s="110" t="s">
        <v>10</v>
      </c>
    </row>
    <row r="194" spans="1:8" s="56" customFormat="1">
      <c r="A194" s="95" t="s">
        <v>489</v>
      </c>
      <c r="B194" s="100" t="s">
        <v>216</v>
      </c>
      <c r="C194" s="95"/>
      <c r="D194" s="95"/>
      <c r="E194" s="95"/>
      <c r="F194" s="149" t="s">
        <v>9</v>
      </c>
      <c r="G194" s="95" t="s">
        <v>352</v>
      </c>
      <c r="H194" s="145" t="s">
        <v>10</v>
      </c>
    </row>
    <row r="195" spans="1:8" s="56" customFormat="1" ht="31">
      <c r="A195" s="94" t="s">
        <v>353</v>
      </c>
      <c r="B195" s="93" t="s">
        <v>354</v>
      </c>
      <c r="C195" s="93" t="s">
        <v>355</v>
      </c>
      <c r="D195" s="94"/>
      <c r="E195" s="94"/>
      <c r="F195" s="94" t="s">
        <v>9</v>
      </c>
      <c r="G195" s="112" t="s">
        <v>441</v>
      </c>
      <c r="H195" s="110" t="s">
        <v>10</v>
      </c>
    </row>
    <row r="196" spans="1:8" s="56" customFormat="1" ht="46.5">
      <c r="A196" s="94" t="s">
        <v>353</v>
      </c>
      <c r="B196" s="93" t="s">
        <v>356</v>
      </c>
      <c r="C196" s="93" t="s">
        <v>357</v>
      </c>
      <c r="D196" s="94"/>
      <c r="E196" s="94"/>
      <c r="F196" s="94" t="s">
        <v>9</v>
      </c>
      <c r="G196" s="93" t="s">
        <v>441</v>
      </c>
      <c r="H196" s="110" t="s">
        <v>10</v>
      </c>
    </row>
    <row r="197" spans="1:8" s="56" customFormat="1" ht="46.5">
      <c r="A197" s="94" t="s">
        <v>353</v>
      </c>
      <c r="B197" s="93" t="s">
        <v>358</v>
      </c>
      <c r="C197" s="93" t="s">
        <v>471</v>
      </c>
      <c r="D197" s="94"/>
      <c r="E197" s="94"/>
      <c r="F197" s="94" t="s">
        <v>9</v>
      </c>
      <c r="G197" s="93" t="s">
        <v>442</v>
      </c>
      <c r="H197" s="110" t="s">
        <v>10</v>
      </c>
    </row>
    <row r="198" spans="1:8" s="56" customFormat="1">
      <c r="A198" s="94" t="s">
        <v>353</v>
      </c>
      <c r="B198" s="93" t="s">
        <v>360</v>
      </c>
      <c r="C198" s="93" t="s">
        <v>361</v>
      </c>
      <c r="D198" s="94"/>
      <c r="E198" s="94"/>
      <c r="F198" s="94" t="s">
        <v>9</v>
      </c>
      <c r="G198" s="93" t="s">
        <v>362</v>
      </c>
      <c r="H198" s="110" t="s">
        <v>10</v>
      </c>
    </row>
    <row r="199" spans="1:8" s="56" customFormat="1">
      <c r="A199" s="94" t="s">
        <v>353</v>
      </c>
      <c r="B199" s="93" t="s">
        <v>363</v>
      </c>
      <c r="C199" s="94" t="s">
        <v>364</v>
      </c>
      <c r="D199" s="94"/>
      <c r="E199" s="94"/>
      <c r="F199" s="94" t="s">
        <v>9</v>
      </c>
      <c r="G199" s="93" t="s">
        <v>39</v>
      </c>
      <c r="H199" s="110" t="s">
        <v>10</v>
      </c>
    </row>
    <row r="200" spans="1:8" s="56" customFormat="1">
      <c r="A200" s="94" t="s">
        <v>353</v>
      </c>
      <c r="B200" s="100" t="s">
        <v>365</v>
      </c>
      <c r="C200" s="95" t="s">
        <v>366</v>
      </c>
      <c r="D200" s="95"/>
      <c r="E200" s="95"/>
      <c r="F200" s="95" t="s">
        <v>15</v>
      </c>
      <c r="G200" s="100"/>
      <c r="H200" s="145" t="s">
        <v>10</v>
      </c>
    </row>
    <row r="201" spans="1:8" s="47" customFormat="1">
      <c r="A201" s="129" t="s">
        <v>367</v>
      </c>
      <c r="B201" s="93" t="s">
        <v>368</v>
      </c>
      <c r="C201" s="94"/>
      <c r="D201" s="94" t="s">
        <v>369</v>
      </c>
      <c r="E201" s="94" t="s">
        <v>269</v>
      </c>
      <c r="F201" s="130" t="s">
        <v>9</v>
      </c>
      <c r="G201" s="117">
        <v>6.01</v>
      </c>
      <c r="H201" s="143" t="s">
        <v>507</v>
      </c>
    </row>
    <row r="202" spans="1:8" s="47" customFormat="1" ht="16.5">
      <c r="A202" s="130" t="s">
        <v>367</v>
      </c>
      <c r="B202" s="93" t="s">
        <v>370</v>
      </c>
      <c r="C202" s="94"/>
      <c r="D202" s="94" t="s">
        <v>472</v>
      </c>
      <c r="E202" s="94" t="s">
        <v>269</v>
      </c>
      <c r="F202" s="130" t="s">
        <v>9</v>
      </c>
      <c r="G202" s="118">
        <v>23.9</v>
      </c>
      <c r="H202" s="143" t="s">
        <v>507</v>
      </c>
    </row>
    <row r="203" spans="1:8" s="56" customFormat="1" ht="16.5">
      <c r="A203" s="94" t="s">
        <v>367</v>
      </c>
      <c r="B203" s="93" t="s">
        <v>371</v>
      </c>
      <c r="C203" s="94"/>
      <c r="D203" s="94" t="s">
        <v>473</v>
      </c>
      <c r="E203" s="94" t="s">
        <v>269</v>
      </c>
      <c r="F203" s="94" t="s">
        <v>9</v>
      </c>
      <c r="G203" s="107">
        <v>36</v>
      </c>
      <c r="H203" s="110" t="s">
        <v>10</v>
      </c>
    </row>
    <row r="204" spans="1:8" s="47" customFormat="1">
      <c r="A204" s="130" t="s">
        <v>367</v>
      </c>
      <c r="B204" s="93" t="s">
        <v>373</v>
      </c>
      <c r="C204" s="93"/>
      <c r="D204" s="94" t="s">
        <v>474</v>
      </c>
      <c r="E204" s="94" t="s">
        <v>269</v>
      </c>
      <c r="F204" s="130" t="s">
        <v>9</v>
      </c>
      <c r="G204" s="119">
        <v>23</v>
      </c>
      <c r="H204" s="143" t="s">
        <v>507</v>
      </c>
    </row>
    <row r="205" spans="1:8" s="56" customFormat="1" ht="108.5">
      <c r="A205" s="94" t="s">
        <v>367</v>
      </c>
      <c r="B205" s="93" t="s">
        <v>374</v>
      </c>
      <c r="C205" s="93" t="s">
        <v>375</v>
      </c>
      <c r="D205" s="94"/>
      <c r="E205" s="94"/>
      <c r="F205" s="94" t="s">
        <v>9</v>
      </c>
      <c r="G205" s="107" t="s">
        <v>376</v>
      </c>
      <c r="H205" s="110" t="s">
        <v>10</v>
      </c>
    </row>
    <row r="206" spans="1:8" s="47" customFormat="1">
      <c r="A206" s="130" t="s">
        <v>367</v>
      </c>
      <c r="B206" s="93" t="s">
        <v>377</v>
      </c>
      <c r="C206" s="93"/>
      <c r="D206" s="93" t="s">
        <v>378</v>
      </c>
      <c r="E206" s="94" t="s">
        <v>269</v>
      </c>
      <c r="F206" s="130" t="s">
        <v>9</v>
      </c>
      <c r="G206" s="118">
        <v>23.9</v>
      </c>
      <c r="H206" s="143" t="s">
        <v>507</v>
      </c>
    </row>
    <row r="207" spans="1:8" s="47" customFormat="1">
      <c r="A207" s="130" t="s">
        <v>367</v>
      </c>
      <c r="B207" s="93" t="s">
        <v>379</v>
      </c>
      <c r="C207" s="93"/>
      <c r="D207" s="93" t="s">
        <v>378</v>
      </c>
      <c r="E207" s="94" t="s">
        <v>269</v>
      </c>
      <c r="F207" s="130" t="s">
        <v>9</v>
      </c>
      <c r="G207" s="119">
        <v>23</v>
      </c>
      <c r="H207" s="143" t="s">
        <v>507</v>
      </c>
    </row>
    <row r="208" spans="1:8" s="47" customFormat="1">
      <c r="A208" s="130" t="s">
        <v>367</v>
      </c>
      <c r="B208" s="93" t="s">
        <v>492</v>
      </c>
      <c r="C208" s="93"/>
      <c r="D208" s="93" t="s">
        <v>493</v>
      </c>
      <c r="E208" s="94"/>
      <c r="F208" s="130" t="s">
        <v>9</v>
      </c>
      <c r="G208" s="119">
        <v>4</v>
      </c>
      <c r="H208" s="143" t="s">
        <v>507</v>
      </c>
    </row>
    <row r="209" spans="1:8" s="47" customFormat="1">
      <c r="A209" s="130" t="s">
        <v>367</v>
      </c>
      <c r="B209" s="93" t="s">
        <v>494</v>
      </c>
      <c r="C209" s="93"/>
      <c r="D209" s="93" t="s">
        <v>493</v>
      </c>
      <c r="E209" s="94"/>
      <c r="F209" s="130" t="s">
        <v>9</v>
      </c>
      <c r="G209" s="119">
        <v>3.8</v>
      </c>
      <c r="H209" s="143" t="s">
        <v>507</v>
      </c>
    </row>
    <row r="210" spans="1:8" s="47" customFormat="1">
      <c r="A210" s="130" t="s">
        <v>367</v>
      </c>
      <c r="B210" s="93" t="s">
        <v>495</v>
      </c>
      <c r="C210" s="93"/>
      <c r="D210" s="93" t="s">
        <v>496</v>
      </c>
      <c r="E210" s="94"/>
      <c r="F210" s="130" t="s">
        <v>9</v>
      </c>
      <c r="G210" s="102">
        <v>4.49</v>
      </c>
      <c r="H210" s="143" t="s">
        <v>507</v>
      </c>
    </row>
    <row r="211" spans="1:8" s="47" customFormat="1">
      <c r="A211" s="131" t="s">
        <v>367</v>
      </c>
      <c r="B211" s="100" t="s">
        <v>497</v>
      </c>
      <c r="C211" s="93"/>
      <c r="D211" s="93" t="s">
        <v>496</v>
      </c>
      <c r="E211" s="95"/>
      <c r="F211" s="131" t="s">
        <v>9</v>
      </c>
      <c r="G211" s="120">
        <v>4.32</v>
      </c>
      <c r="H211" s="147" t="s">
        <v>507</v>
      </c>
    </row>
    <row r="212" spans="1:8" s="56" customFormat="1">
      <c r="A212" s="109" t="s">
        <v>380</v>
      </c>
      <c r="B212" s="112" t="s">
        <v>381</v>
      </c>
      <c r="C212" s="109" t="s">
        <v>241</v>
      </c>
      <c r="D212" s="109" t="s">
        <v>382</v>
      </c>
      <c r="E212" s="109" t="s">
        <v>383</v>
      </c>
      <c r="F212" s="109" t="s">
        <v>9</v>
      </c>
      <c r="G212" s="112" t="s">
        <v>451</v>
      </c>
      <c r="H212" s="110" t="s">
        <v>10</v>
      </c>
    </row>
    <row r="213" spans="1:8" s="56" customFormat="1">
      <c r="A213" s="94" t="s">
        <v>380</v>
      </c>
      <c r="B213" s="93" t="s">
        <v>384</v>
      </c>
      <c r="C213" s="93"/>
      <c r="D213" s="94"/>
      <c r="E213" s="93" t="s">
        <v>45</v>
      </c>
      <c r="F213" s="94" t="s">
        <v>9</v>
      </c>
      <c r="G213" s="93" t="s">
        <v>452</v>
      </c>
      <c r="H213" s="110" t="s">
        <v>10</v>
      </c>
    </row>
    <row r="214" spans="1:8" s="47" customFormat="1">
      <c r="A214" s="130" t="s">
        <v>380</v>
      </c>
      <c r="B214" s="93" t="s">
        <v>385</v>
      </c>
      <c r="C214" s="93" t="s">
        <v>241</v>
      </c>
      <c r="D214" s="94" t="s">
        <v>475</v>
      </c>
      <c r="E214" s="94" t="s">
        <v>269</v>
      </c>
      <c r="F214" s="130" t="s">
        <v>15</v>
      </c>
      <c r="G214" s="94"/>
      <c r="H214" s="143" t="s">
        <v>507</v>
      </c>
    </row>
    <row r="215" spans="1:8" s="47" customFormat="1" ht="16.5">
      <c r="A215" s="130" t="s">
        <v>380</v>
      </c>
      <c r="B215" s="93" t="s">
        <v>386</v>
      </c>
      <c r="C215" s="93" t="s">
        <v>241</v>
      </c>
      <c r="D215" s="94" t="s">
        <v>476</v>
      </c>
      <c r="E215" s="94" t="s">
        <v>269</v>
      </c>
      <c r="F215" s="130" t="s">
        <v>15</v>
      </c>
      <c r="G215" s="94"/>
      <c r="H215" s="143" t="s">
        <v>507</v>
      </c>
    </row>
    <row r="216" spans="1:8" s="47" customFormat="1">
      <c r="A216" s="130" t="s">
        <v>380</v>
      </c>
      <c r="B216" s="93" t="s">
        <v>387</v>
      </c>
      <c r="C216" s="94"/>
      <c r="D216" s="94"/>
      <c r="E216" s="94" t="s">
        <v>388</v>
      </c>
      <c r="F216" s="130" t="s">
        <v>9</v>
      </c>
      <c r="G216" s="93">
        <v>2.35</v>
      </c>
      <c r="H216" s="143" t="s">
        <v>507</v>
      </c>
    </row>
    <row r="217" spans="1:8" s="47" customFormat="1">
      <c r="A217" s="130" t="s">
        <v>380</v>
      </c>
      <c r="B217" s="93" t="s">
        <v>389</v>
      </c>
      <c r="C217" s="94" t="s">
        <v>390</v>
      </c>
      <c r="D217" s="94"/>
      <c r="E217" s="94" t="s">
        <v>388</v>
      </c>
      <c r="F217" s="130" t="s">
        <v>9</v>
      </c>
      <c r="G217" s="93">
        <v>1.92</v>
      </c>
      <c r="H217" s="143" t="s">
        <v>507</v>
      </c>
    </row>
    <row r="218" spans="1:8" s="47" customFormat="1">
      <c r="A218" s="131" t="s">
        <v>380</v>
      </c>
      <c r="B218" s="100" t="s">
        <v>391</v>
      </c>
      <c r="C218" s="95"/>
      <c r="D218" s="95" t="s">
        <v>382</v>
      </c>
      <c r="E218" s="95" t="s">
        <v>388</v>
      </c>
      <c r="F218" s="131" t="s">
        <v>9</v>
      </c>
      <c r="G218" s="121">
        <v>491</v>
      </c>
      <c r="H218" s="156" t="s">
        <v>507</v>
      </c>
    </row>
    <row r="219" spans="1:8" s="47" customFormat="1" ht="16.5">
      <c r="A219" s="130" t="s">
        <v>392</v>
      </c>
      <c r="B219" s="93" t="s">
        <v>393</v>
      </c>
      <c r="C219" s="94"/>
      <c r="D219" s="94" t="s">
        <v>477</v>
      </c>
      <c r="E219" s="94" t="s">
        <v>388</v>
      </c>
      <c r="F219" s="130" t="s">
        <v>9</v>
      </c>
      <c r="G219" s="122">
        <v>491</v>
      </c>
      <c r="H219" s="143" t="s">
        <v>507</v>
      </c>
    </row>
    <row r="220" spans="1:8" s="47" customFormat="1">
      <c r="A220" s="130" t="s">
        <v>392</v>
      </c>
      <c r="B220" s="93" t="s">
        <v>394</v>
      </c>
      <c r="C220" s="93"/>
      <c r="D220" s="94"/>
      <c r="E220" s="94"/>
      <c r="F220" s="130" t="s">
        <v>9</v>
      </c>
      <c r="G220" s="93" t="s">
        <v>426</v>
      </c>
      <c r="H220" s="143" t="s">
        <v>507</v>
      </c>
    </row>
    <row r="221" spans="1:8" s="47" customFormat="1">
      <c r="A221" s="131" t="s">
        <v>392</v>
      </c>
      <c r="B221" s="100" t="s">
        <v>395</v>
      </c>
      <c r="C221" s="100"/>
      <c r="D221" s="95" t="s">
        <v>478</v>
      </c>
      <c r="E221" s="95" t="s">
        <v>269</v>
      </c>
      <c r="F221" s="131" t="s">
        <v>15</v>
      </c>
      <c r="G221" s="123">
        <v>30.2</v>
      </c>
      <c r="H221" s="147" t="s">
        <v>507</v>
      </c>
    </row>
    <row r="222" spans="1:8" s="56" customFormat="1" ht="16.5">
      <c r="A222" s="94" t="s">
        <v>396</v>
      </c>
      <c r="B222" s="93" t="s">
        <v>397</v>
      </c>
      <c r="C222" s="93" t="s">
        <v>241</v>
      </c>
      <c r="D222" s="93" t="s">
        <v>479</v>
      </c>
      <c r="E222" s="94" t="s">
        <v>25</v>
      </c>
      <c r="F222" s="94" t="s">
        <v>9</v>
      </c>
      <c r="G222" s="93" t="s">
        <v>399</v>
      </c>
      <c r="H222" s="110" t="s">
        <v>10</v>
      </c>
    </row>
    <row r="223" spans="1:8" s="47" customFormat="1">
      <c r="A223" s="130" t="s">
        <v>396</v>
      </c>
      <c r="B223" s="93" t="s">
        <v>400</v>
      </c>
      <c r="C223" s="94"/>
      <c r="D223" s="94"/>
      <c r="E223" s="94" t="s">
        <v>401</v>
      </c>
      <c r="F223" s="130" t="s">
        <v>15</v>
      </c>
      <c r="G223" s="94"/>
      <c r="H223" s="143" t="s">
        <v>507</v>
      </c>
    </row>
    <row r="224" spans="1:8" s="47" customFormat="1">
      <c r="A224" s="130" t="s">
        <v>396</v>
      </c>
      <c r="B224" s="93" t="s">
        <v>402</v>
      </c>
      <c r="C224" s="94"/>
      <c r="D224" s="94"/>
      <c r="E224" s="94" t="s">
        <v>401</v>
      </c>
      <c r="F224" s="130" t="s">
        <v>15</v>
      </c>
      <c r="G224" s="101"/>
      <c r="H224" s="143" t="s">
        <v>507</v>
      </c>
    </row>
    <row r="225" spans="1:8" s="47" customFormat="1">
      <c r="A225" s="130" t="s">
        <v>396</v>
      </c>
      <c r="B225" s="93" t="s">
        <v>403</v>
      </c>
      <c r="C225" s="94"/>
      <c r="D225" s="94"/>
      <c r="E225" s="94" t="s">
        <v>404</v>
      </c>
      <c r="F225" s="130" t="s">
        <v>15</v>
      </c>
      <c r="G225" s="101"/>
      <c r="H225" s="143" t="s">
        <v>507</v>
      </c>
    </row>
    <row r="226" spans="1:8" s="47" customFormat="1">
      <c r="A226" s="130" t="s">
        <v>396</v>
      </c>
      <c r="B226" s="93" t="s">
        <v>405</v>
      </c>
      <c r="C226" s="94"/>
      <c r="D226" s="94"/>
      <c r="E226" s="94" t="s">
        <v>404</v>
      </c>
      <c r="F226" s="130" t="s">
        <v>15</v>
      </c>
      <c r="G226" s="101"/>
      <c r="H226" s="143" t="s">
        <v>507</v>
      </c>
    </row>
    <row r="227" spans="1:8" s="56" customFormat="1" ht="46.5">
      <c r="A227" s="95" t="s">
        <v>396</v>
      </c>
      <c r="B227" s="100" t="s">
        <v>406</v>
      </c>
      <c r="C227" s="100" t="s">
        <v>407</v>
      </c>
      <c r="D227" s="100" t="s">
        <v>408</v>
      </c>
      <c r="E227" s="100" t="s">
        <v>129</v>
      </c>
      <c r="F227" s="95" t="s">
        <v>9</v>
      </c>
      <c r="G227" s="100" t="s">
        <v>409</v>
      </c>
      <c r="H227" s="145" t="s">
        <v>10</v>
      </c>
    </row>
    <row r="228" spans="1:8" s="47" customFormat="1" ht="16.5">
      <c r="A228" s="130" t="s">
        <v>410</v>
      </c>
      <c r="B228" s="93" t="s">
        <v>411</v>
      </c>
      <c r="C228" s="93"/>
      <c r="D228" s="93" t="s">
        <v>480</v>
      </c>
      <c r="E228" s="94" t="s">
        <v>129</v>
      </c>
      <c r="F228" s="130" t="s">
        <v>9</v>
      </c>
      <c r="G228" s="93" t="s">
        <v>39</v>
      </c>
      <c r="H228" s="143" t="s">
        <v>507</v>
      </c>
    </row>
    <row r="229" spans="1:8" s="47" customFormat="1">
      <c r="A229" s="130" t="s">
        <v>410</v>
      </c>
      <c r="B229" s="93" t="s">
        <v>412</v>
      </c>
      <c r="C229" s="94"/>
      <c r="D229" s="94" t="s">
        <v>481</v>
      </c>
      <c r="E229" s="94" t="s">
        <v>129</v>
      </c>
      <c r="F229" s="130" t="s">
        <v>9</v>
      </c>
      <c r="G229" s="124">
        <v>27</v>
      </c>
      <c r="H229" s="143" t="s">
        <v>507</v>
      </c>
    </row>
    <row r="230" spans="1:8" s="47" customFormat="1" ht="16.5">
      <c r="A230" s="131" t="s">
        <v>410</v>
      </c>
      <c r="B230" s="100" t="s">
        <v>413</v>
      </c>
      <c r="C230" s="95"/>
      <c r="D230" s="100" t="s">
        <v>482</v>
      </c>
      <c r="E230" s="157" t="s">
        <v>129</v>
      </c>
      <c r="F230" s="131" t="s">
        <v>9</v>
      </c>
      <c r="G230" s="125">
        <v>57</v>
      </c>
      <c r="H230" s="156" t="s">
        <v>507</v>
      </c>
    </row>
    <row r="231" spans="1:8" s="47" customFormat="1">
      <c r="A231" s="130" t="s">
        <v>414</v>
      </c>
      <c r="B231" s="93" t="s">
        <v>415</v>
      </c>
      <c r="C231" s="94"/>
      <c r="D231" s="94" t="s">
        <v>483</v>
      </c>
      <c r="E231" s="94" t="s">
        <v>129</v>
      </c>
      <c r="F231" s="130" t="s">
        <v>9</v>
      </c>
      <c r="G231" s="126">
        <v>27.4</v>
      </c>
      <c r="H231" s="143" t="s">
        <v>507</v>
      </c>
    </row>
    <row r="232" spans="1:8" s="47" customFormat="1">
      <c r="A232" s="130" t="s">
        <v>414</v>
      </c>
      <c r="B232" s="93" t="s">
        <v>416</v>
      </c>
      <c r="C232" s="94"/>
      <c r="D232" s="94" t="s">
        <v>484</v>
      </c>
      <c r="E232" s="94" t="s">
        <v>129</v>
      </c>
      <c r="F232" s="130" t="s">
        <v>9</v>
      </c>
      <c r="G232" s="96">
        <v>0.20699999999999999</v>
      </c>
      <c r="H232" s="143" t="s">
        <v>507</v>
      </c>
    </row>
    <row r="233" spans="1:8" s="47" customFormat="1" ht="16.5">
      <c r="A233" s="130" t="s">
        <v>414</v>
      </c>
      <c r="B233" s="93" t="s">
        <v>417</v>
      </c>
      <c r="C233" s="94"/>
      <c r="D233" s="94" t="s">
        <v>485</v>
      </c>
      <c r="E233" s="94" t="s">
        <v>129</v>
      </c>
      <c r="F233" s="130" t="s">
        <v>9</v>
      </c>
      <c r="G233" s="96">
        <v>0.20699999999999999</v>
      </c>
      <c r="H233" s="143" t="s">
        <v>507</v>
      </c>
    </row>
    <row r="234" spans="1:8" s="47" customFormat="1">
      <c r="A234" s="130" t="s">
        <v>414</v>
      </c>
      <c r="B234" s="93" t="s">
        <v>418</v>
      </c>
      <c r="C234" s="94"/>
      <c r="D234" s="94" t="s">
        <v>486</v>
      </c>
      <c r="E234" s="94" t="s">
        <v>129</v>
      </c>
      <c r="F234" s="130" t="s">
        <v>9</v>
      </c>
      <c r="G234" s="96">
        <v>0</v>
      </c>
      <c r="H234" s="143" t="s">
        <v>507</v>
      </c>
    </row>
    <row r="235" spans="1:8" s="47" customFormat="1">
      <c r="A235" s="130" t="s">
        <v>414</v>
      </c>
      <c r="B235" s="93" t="s">
        <v>419</v>
      </c>
      <c r="C235" s="94"/>
      <c r="D235" s="94" t="s">
        <v>487</v>
      </c>
      <c r="E235" s="94" t="s">
        <v>129</v>
      </c>
      <c r="F235" s="130" t="s">
        <v>9</v>
      </c>
      <c r="G235" s="96">
        <v>27.2</v>
      </c>
      <c r="H235" s="143" t="s">
        <v>507</v>
      </c>
    </row>
    <row r="236" spans="1:8" s="47" customFormat="1" ht="16.5">
      <c r="A236" s="131" t="s">
        <v>414</v>
      </c>
      <c r="B236" s="100" t="s">
        <v>420</v>
      </c>
      <c r="C236" s="95"/>
      <c r="D236" s="95" t="s">
        <v>488</v>
      </c>
      <c r="E236" s="95" t="s">
        <v>129</v>
      </c>
      <c r="F236" s="131" t="s">
        <v>9</v>
      </c>
      <c r="G236" s="127">
        <v>27.2</v>
      </c>
      <c r="H236" s="156" t="s">
        <v>507</v>
      </c>
    </row>
  </sheetData>
  <autoFilter ref="A1:G227" xr:uid="{0A856DFA-CB07-44AD-95A9-DB3CF6EFDDB4}"/>
  <conditionalFormatting sqref="F2:F236">
    <cfRule type="cellIs" dxfId="800" priority="1" operator="equal">
      <formula>"Undecided"</formula>
    </cfRule>
    <cfRule type="cellIs" dxfId="799" priority="2" operator="equal">
      <formula>"Recommended"</formula>
    </cfRule>
    <cfRule type="cellIs" dxfId="798" priority="3" operator="equal">
      <formula>"Optional"</formula>
    </cfRule>
    <cfRule type="cellIs" dxfId="797" priority="4" operator="equal">
      <formula>"Mandatory"</formula>
    </cfRule>
  </conditionalFormatting>
  <conditionalFormatting sqref="G7">
    <cfRule type="cellIs" dxfId="796" priority="101" operator="equal">
      <formula>"Mandatory"</formula>
    </cfRule>
    <cfRule type="cellIs" dxfId="795" priority="100" operator="equal">
      <formula>"Recommended"</formula>
    </cfRule>
    <cfRule type="cellIs" dxfId="794" priority="99" operator="equal">
      <formula>"Not Mandatory"</formula>
    </cfRule>
  </conditionalFormatting>
  <conditionalFormatting sqref="G10 G12 G19">
    <cfRule type="cellIs" dxfId="793" priority="96" operator="equal">
      <formula>"Not Mandatory"</formula>
    </cfRule>
    <cfRule type="cellIs" dxfId="792" priority="98" operator="equal">
      <formula>"Mandatory"</formula>
    </cfRule>
    <cfRule type="cellIs" dxfId="791" priority="97" operator="equal">
      <formula>"Recommended"</formula>
    </cfRule>
  </conditionalFormatting>
  <conditionalFormatting sqref="G26:G28">
    <cfRule type="cellIs" dxfId="790" priority="95" operator="equal">
      <formula>"Not Mandatory"</formula>
    </cfRule>
    <cfRule type="cellIs" dxfId="789" priority="94" operator="equal">
      <formula>"Recommended"</formula>
    </cfRule>
    <cfRule type="cellIs" dxfId="788" priority="93" operator="equal">
      <formula>"Recommended"</formula>
    </cfRule>
    <cfRule type="cellIs" dxfId="787" priority="92" operator="equal">
      <formula>"Not Mandatory"</formula>
    </cfRule>
    <cfRule type="cellIs" dxfId="786" priority="91" operator="equal">
      <formula>"Mandatory"</formula>
    </cfRule>
  </conditionalFormatting>
  <conditionalFormatting sqref="G31:G36">
    <cfRule type="cellIs" dxfId="785" priority="90" operator="equal">
      <formula>"Mandatory"</formula>
    </cfRule>
    <cfRule type="cellIs" dxfId="784" priority="88" operator="equal">
      <formula>"Recommended"</formula>
    </cfRule>
    <cfRule type="cellIs" dxfId="783" priority="89" operator="equal">
      <formula>"Not Mandatory"</formula>
    </cfRule>
  </conditionalFormatting>
  <conditionalFormatting sqref="G32:G36">
    <cfRule type="cellIs" dxfId="782" priority="87" operator="equal">
      <formula>"Recommended"</formula>
    </cfRule>
    <cfRule type="cellIs" dxfId="781" priority="86" operator="equal">
      <formula>"Not Mandatory"</formula>
    </cfRule>
  </conditionalFormatting>
  <conditionalFormatting sqref="G38">
    <cfRule type="cellIs" dxfId="780" priority="81" operator="equal">
      <formula>"Not Mandatory"</formula>
    </cfRule>
    <cfRule type="cellIs" dxfId="779" priority="83" operator="equal">
      <formula>"Recommended"</formula>
    </cfRule>
    <cfRule type="cellIs" dxfId="778" priority="85" operator="equal">
      <formula>"Mandatory"</formula>
    </cfRule>
    <cfRule type="cellIs" dxfId="777" priority="84" operator="equal">
      <formula>"Not Mandatory"</formula>
    </cfRule>
    <cfRule type="cellIs" dxfId="776" priority="82" operator="equal">
      <formula>"Recommended"</formula>
    </cfRule>
  </conditionalFormatting>
  <conditionalFormatting sqref="G41:G42">
    <cfRule type="cellIs" dxfId="775" priority="76" operator="equal">
      <formula>"Not Mandatory"</formula>
    </cfRule>
    <cfRule type="cellIs" dxfId="774" priority="77" operator="equal">
      <formula>"Recommended"</formula>
    </cfRule>
    <cfRule type="cellIs" dxfId="773" priority="78" operator="equal">
      <formula>"Recommended"</formula>
    </cfRule>
    <cfRule type="cellIs" dxfId="772" priority="79" operator="equal">
      <formula>"Not Mandatory"</formula>
    </cfRule>
    <cfRule type="cellIs" dxfId="771" priority="80" operator="equal">
      <formula>"Mandatory"</formula>
    </cfRule>
  </conditionalFormatting>
  <conditionalFormatting sqref="G45">
    <cfRule type="cellIs" dxfId="770" priority="70" operator="equal">
      <formula>"Mandatory"</formula>
    </cfRule>
    <cfRule type="cellIs" dxfId="769" priority="69" operator="equal">
      <formula>"Not Mandatory"</formula>
    </cfRule>
    <cfRule type="cellIs" dxfId="768" priority="68" operator="equal">
      <formula>"Recommended"</formula>
    </cfRule>
    <cfRule type="cellIs" dxfId="767" priority="67" operator="equal">
      <formula>"Recommended"</formula>
    </cfRule>
    <cfRule type="cellIs" dxfId="766" priority="66" operator="equal">
      <formula>"Not Mandatory"</formula>
    </cfRule>
  </conditionalFormatting>
  <conditionalFormatting sqref="G49">
    <cfRule type="cellIs" dxfId="765" priority="65" operator="equal">
      <formula>"Mandatory"</formula>
    </cfRule>
    <cfRule type="cellIs" dxfId="764" priority="64" operator="equal">
      <formula>"Not Mandatory"</formula>
    </cfRule>
    <cfRule type="cellIs" dxfId="763" priority="62" operator="equal">
      <formula>"Recommended"</formula>
    </cfRule>
    <cfRule type="cellIs" dxfId="762" priority="61" operator="equal">
      <formula>"Not Mandatory"</formula>
    </cfRule>
    <cfRule type="cellIs" dxfId="761" priority="63" operator="equal">
      <formula>"Recommended"</formula>
    </cfRule>
  </conditionalFormatting>
  <conditionalFormatting sqref="G60:G61">
    <cfRule type="cellIs" dxfId="760" priority="20" operator="equal">
      <formula>"Not Mandatory"</formula>
    </cfRule>
    <cfRule type="cellIs" dxfId="759" priority="21" operator="equal">
      <formula>"Recommended"</formula>
    </cfRule>
    <cfRule type="cellIs" dxfId="758" priority="22" operator="equal">
      <formula>"Mandatory"</formula>
    </cfRule>
  </conditionalFormatting>
  <conditionalFormatting sqref="G67:G69">
    <cfRule type="cellIs" dxfId="757" priority="75" operator="equal">
      <formula>"Mandatory"</formula>
    </cfRule>
    <cfRule type="cellIs" dxfId="756" priority="74" operator="equal">
      <formula>"Not Mandatory"</formula>
    </cfRule>
    <cfRule type="cellIs" dxfId="755" priority="73" operator="equal">
      <formula>"Recommended"</formula>
    </cfRule>
  </conditionalFormatting>
  <conditionalFormatting sqref="G68:G69">
    <cfRule type="cellIs" dxfId="754" priority="72" operator="equal">
      <formula>"Recommended"</formula>
    </cfRule>
    <cfRule type="cellIs" dxfId="753" priority="71" operator="equal">
      <formula>"Not Mandatory"</formula>
    </cfRule>
  </conditionalFormatting>
  <conditionalFormatting sqref="G81:G84">
    <cfRule type="cellIs" dxfId="752" priority="60" operator="equal">
      <formula>"Mandatory"</formula>
    </cfRule>
    <cfRule type="cellIs" dxfId="751" priority="59" operator="equal">
      <formula>"Not Mandatory"</formula>
    </cfRule>
    <cfRule type="cellIs" dxfId="750" priority="58" operator="equal">
      <formula>"Recommended"</formula>
    </cfRule>
  </conditionalFormatting>
  <conditionalFormatting sqref="G83:G84">
    <cfRule type="cellIs" dxfId="749" priority="56" operator="equal">
      <formula>"Not Mandatory"</formula>
    </cfRule>
    <cfRule type="cellIs" dxfId="748" priority="57" operator="equal">
      <formula>"Recommended"</formula>
    </cfRule>
  </conditionalFormatting>
  <conditionalFormatting sqref="G89">
    <cfRule type="cellIs" dxfId="747" priority="55" operator="equal">
      <formula>"Mandatory"</formula>
    </cfRule>
    <cfRule type="cellIs" dxfId="746" priority="53" operator="equal">
      <formula>"Not Mandatory"</formula>
    </cfRule>
    <cfRule type="cellIs" dxfId="745" priority="54" operator="equal">
      <formula>"Recommended"</formula>
    </cfRule>
  </conditionalFormatting>
  <conditionalFormatting sqref="G111">
    <cfRule type="cellIs" dxfId="744" priority="51" operator="equal">
      <formula>"Recommended"</formula>
    </cfRule>
    <cfRule type="cellIs" dxfId="743" priority="52" operator="equal">
      <formula>"Mandatory"</formula>
    </cfRule>
    <cfRule type="cellIs" dxfId="742" priority="50" operator="equal">
      <formula>"Not Mandatory"</formula>
    </cfRule>
  </conditionalFormatting>
  <conditionalFormatting sqref="G120">
    <cfRule type="cellIs" dxfId="741" priority="47" operator="equal">
      <formula>"Not Mandatory"</formula>
    </cfRule>
    <cfRule type="cellIs" dxfId="740" priority="48" operator="equal">
      <formula>"Recommended"</formula>
    </cfRule>
    <cfRule type="cellIs" dxfId="739" priority="49" operator="equal">
      <formula>"Mandatory"</formula>
    </cfRule>
  </conditionalFormatting>
  <conditionalFormatting sqref="G122">
    <cfRule type="cellIs" dxfId="738" priority="46" operator="equal">
      <formula>"Mandatory"</formula>
    </cfRule>
    <cfRule type="cellIs" dxfId="737" priority="45" operator="equal">
      <formula>"Recommended"</formula>
    </cfRule>
    <cfRule type="cellIs" dxfId="736" priority="44" operator="equal">
      <formula>"Not Mandatory"</formula>
    </cfRule>
  </conditionalFormatting>
  <conditionalFormatting sqref="G125">
    <cfRule type="cellIs" dxfId="735" priority="41" operator="equal">
      <formula>"Not Mandatory"</formula>
    </cfRule>
    <cfRule type="cellIs" dxfId="734" priority="43" operator="equal">
      <formula>"Mandatory"</formula>
    </cfRule>
    <cfRule type="cellIs" dxfId="733" priority="42" operator="equal">
      <formula>"Recommended"</formula>
    </cfRule>
  </conditionalFormatting>
  <conditionalFormatting sqref="G127:G130">
    <cfRule type="cellIs" dxfId="732" priority="40" operator="equal">
      <formula>"Mandatory"</formula>
    </cfRule>
    <cfRule type="cellIs" dxfId="731" priority="39" operator="equal">
      <formula>"Recommended"</formula>
    </cfRule>
    <cfRule type="cellIs" dxfId="730" priority="38" operator="equal">
      <formula>"Not Mandatory"</formula>
    </cfRule>
  </conditionalFormatting>
  <conditionalFormatting sqref="G135:G136">
    <cfRule type="cellIs" dxfId="729" priority="37" operator="equal">
      <formula>"Mandatory"</formula>
    </cfRule>
    <cfRule type="cellIs" dxfId="728" priority="36" operator="equal">
      <formula>"Recommended"</formula>
    </cfRule>
    <cfRule type="cellIs" dxfId="727" priority="35" operator="equal">
      <formula>"Not Mandatory"</formula>
    </cfRule>
  </conditionalFormatting>
  <conditionalFormatting sqref="G140">
    <cfRule type="cellIs" dxfId="726" priority="34" operator="equal">
      <formula>"Mandatory"</formula>
    </cfRule>
    <cfRule type="cellIs" dxfId="725" priority="33" operator="equal">
      <formula>"Recommended"</formula>
    </cfRule>
    <cfRule type="cellIs" dxfId="724" priority="32" operator="equal">
      <formula>"Not Mandatory"</formula>
    </cfRule>
  </conditionalFormatting>
  <conditionalFormatting sqref="G154">
    <cfRule type="cellIs" dxfId="723" priority="31" operator="equal">
      <formula>"Mandatory"</formula>
    </cfRule>
    <cfRule type="cellIs" dxfId="722" priority="29" operator="equal">
      <formula>"Not Mandatory"</formula>
    </cfRule>
    <cfRule type="cellIs" dxfId="721" priority="30" operator="equal">
      <formula>"Recommended"</formula>
    </cfRule>
  </conditionalFormatting>
  <conditionalFormatting sqref="G162">
    <cfRule type="cellIs" dxfId="720" priority="28" operator="equal">
      <formula>"Mandatory"</formula>
    </cfRule>
    <cfRule type="cellIs" dxfId="719" priority="27" operator="equal">
      <formula>"Recommended"</formula>
    </cfRule>
    <cfRule type="cellIs" dxfId="718" priority="26" operator="equal">
      <formula>"Not Mandatory"</formula>
    </cfRule>
  </conditionalFormatting>
  <conditionalFormatting sqref="G212:G213 G222 G227">
    <cfRule type="cellIs" dxfId="717" priority="25" operator="equal">
      <formula>"Mandatory"</formula>
    </cfRule>
    <cfRule type="cellIs" dxfId="716" priority="23" operator="equal">
      <formula>"Not Mandatory"</formula>
    </cfRule>
    <cfRule type="cellIs" dxfId="715" priority="24" operator="equal">
      <formula>"Recommended"</formula>
    </cfRule>
  </conditionalFormatting>
  <conditionalFormatting sqref="G235:G236">
    <cfRule type="cellIs" dxfId="714" priority="17" operator="equal">
      <formula>"Not Mandatory"</formula>
    </cfRule>
    <cfRule type="cellIs" dxfId="713" priority="19" operator="equal">
      <formula>"Mandatory"</formula>
    </cfRule>
    <cfRule type="cellIs" dxfId="712" priority="18" operator="equal">
      <formula>"Recommended"</formula>
    </cfRule>
  </conditionalFormatting>
  <dataValidations count="1">
    <dataValidation type="list" allowBlank="1" showInputMessage="1" showErrorMessage="1" sqref="F2:F236" xr:uid="{AF5EA585-C74F-4C18-A289-8290FA0B2851}">
      <formula1>#REF!</formula1>
    </dataValidation>
  </dataValidations>
  <hyperlinks>
    <hyperlink ref="G22" r:id="rId1" xr:uid="{3DC66964-DB7D-4E13-AE72-6E9A6D86D90E}"/>
  </hyperlinks>
  <pageMargins left="0.7" right="0.7" top="0.75" bottom="0.75" header="0.3" footer="0.3"/>
  <pageSetup paperSize="66" scale="35"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1C02-5C04-402A-BD4F-972F505FC865}">
  <sheetPr codeName="Sheet18">
    <pageSetUpPr fitToPage="1"/>
  </sheetPr>
  <dimension ref="A1:H236"/>
  <sheetViews>
    <sheetView topLeftCell="B1" zoomScale="70" zoomScaleNormal="70" zoomScaleSheetLayoutView="50" workbookViewId="0">
      <pane ySplit="1" topLeftCell="A121" activePane="bottomLeft" state="frozen"/>
      <selection activeCell="A168" sqref="A168:A193"/>
      <selection pane="bottomLeft" activeCell="A86" sqref="A86:XFD87"/>
    </sheetView>
  </sheetViews>
  <sheetFormatPr defaultColWidth="10.58203125" defaultRowHeight="15.5"/>
  <cols>
    <col min="1" max="1" width="115.9140625" style="133" customWidth="1"/>
    <col min="2" max="2" width="54.75" style="158" bestFit="1" customWidth="1"/>
    <col min="3" max="3" width="116.83203125" style="133" customWidth="1"/>
    <col min="4" max="4" width="11.25" style="133" bestFit="1" customWidth="1"/>
    <col min="5" max="5" width="11.5" style="133" bestFit="1" customWidth="1"/>
    <col min="6" max="6" width="29.9140625" style="133" customWidth="1"/>
    <col min="7" max="7" width="98.1640625" style="128" customWidth="1"/>
    <col min="8" max="8" width="45.9140625" style="133" customWidth="1"/>
    <col min="9" max="16384" width="10.58203125" style="43"/>
  </cols>
  <sheetData>
    <row r="1" spans="1:8" s="27" customFormat="1">
      <c r="A1" s="97" t="s">
        <v>0</v>
      </c>
      <c r="B1" s="134" t="s">
        <v>1</v>
      </c>
      <c r="C1" s="134" t="s">
        <v>2</v>
      </c>
      <c r="D1" s="97" t="s">
        <v>3</v>
      </c>
      <c r="E1" s="97" t="s">
        <v>4</v>
      </c>
      <c r="F1" s="97" t="s">
        <v>5</v>
      </c>
      <c r="G1" s="97" t="s">
        <v>6</v>
      </c>
      <c r="H1" s="135" t="s">
        <v>435</v>
      </c>
    </row>
    <row r="2" spans="1:8" s="34" customFormat="1">
      <c r="A2" s="129" t="s">
        <v>7</v>
      </c>
      <c r="B2" s="112" t="s">
        <v>8</v>
      </c>
      <c r="C2" s="112"/>
      <c r="D2" s="109"/>
      <c r="E2" s="109"/>
      <c r="F2" s="136" t="s">
        <v>9</v>
      </c>
      <c r="G2" s="98">
        <v>45019.388124999998</v>
      </c>
      <c r="H2" s="137" t="s">
        <v>507</v>
      </c>
    </row>
    <row r="3" spans="1:8" s="34" customFormat="1">
      <c r="A3" s="130" t="s">
        <v>7</v>
      </c>
      <c r="B3" s="93" t="s">
        <v>11</v>
      </c>
      <c r="C3" s="93"/>
      <c r="D3" s="94"/>
      <c r="E3" s="94"/>
      <c r="F3" s="138" t="s">
        <v>9</v>
      </c>
      <c r="G3" s="99">
        <v>45039.888124999998</v>
      </c>
      <c r="H3" s="137" t="s">
        <v>507</v>
      </c>
    </row>
    <row r="4" spans="1:8" s="34" customFormat="1">
      <c r="A4" s="130" t="s">
        <v>7</v>
      </c>
      <c r="B4" s="93" t="s">
        <v>12</v>
      </c>
      <c r="C4" s="94"/>
      <c r="D4" s="94"/>
      <c r="E4" s="94"/>
      <c r="F4" s="138" t="s">
        <v>9</v>
      </c>
      <c r="G4" s="93" t="s">
        <v>427</v>
      </c>
      <c r="H4" s="137" t="s">
        <v>507</v>
      </c>
    </row>
    <row r="5" spans="1:8">
      <c r="A5" s="95" t="s">
        <v>7</v>
      </c>
      <c r="B5" s="100" t="s">
        <v>14</v>
      </c>
      <c r="C5" s="95"/>
      <c r="D5" s="95"/>
      <c r="E5" s="95"/>
      <c r="F5" s="95" t="s">
        <v>15</v>
      </c>
      <c r="G5" s="100" t="s">
        <v>16</v>
      </c>
      <c r="H5" s="139" t="s">
        <v>10</v>
      </c>
    </row>
    <row r="6" spans="1:8">
      <c r="A6" s="94" t="s">
        <v>17</v>
      </c>
      <c r="B6" s="93" t="s">
        <v>18</v>
      </c>
      <c r="C6" s="140" t="s">
        <v>19</v>
      </c>
      <c r="D6" s="93"/>
      <c r="E6" s="93"/>
      <c r="F6" s="94" t="s">
        <v>9</v>
      </c>
      <c r="G6" s="93" t="s">
        <v>20</v>
      </c>
      <c r="H6" s="141" t="s">
        <v>10</v>
      </c>
    </row>
    <row r="7" spans="1:8">
      <c r="A7" s="94" t="s">
        <v>17</v>
      </c>
      <c r="B7" s="93" t="s">
        <v>21</v>
      </c>
      <c r="C7" s="93"/>
      <c r="D7" s="142"/>
      <c r="E7" s="94"/>
      <c r="F7" s="94" t="s">
        <v>9</v>
      </c>
      <c r="G7" s="93" t="s">
        <v>22</v>
      </c>
      <c r="H7" s="141" t="s">
        <v>10</v>
      </c>
    </row>
    <row r="8" spans="1:8">
      <c r="A8" s="94" t="s">
        <v>17</v>
      </c>
      <c r="B8" s="93" t="s">
        <v>23</v>
      </c>
      <c r="C8" s="94"/>
      <c r="D8" s="94" t="s">
        <v>24</v>
      </c>
      <c r="E8" s="94" t="s">
        <v>25</v>
      </c>
      <c r="F8" s="94" t="s">
        <v>9</v>
      </c>
      <c r="G8" s="94">
        <v>980</v>
      </c>
      <c r="H8" s="141" t="s">
        <v>10</v>
      </c>
    </row>
    <row r="9" spans="1:8">
      <c r="A9" s="94" t="s">
        <v>17</v>
      </c>
      <c r="B9" s="93" t="s">
        <v>26</v>
      </c>
      <c r="C9" s="93"/>
      <c r="D9" s="94"/>
      <c r="E9" s="94"/>
      <c r="F9" s="94" t="s">
        <v>9</v>
      </c>
      <c r="G9" s="94" t="s">
        <v>27</v>
      </c>
      <c r="H9" s="141" t="s">
        <v>10</v>
      </c>
    </row>
    <row r="10" spans="1:8">
      <c r="A10" s="94" t="s">
        <v>17</v>
      </c>
      <c r="B10" s="93" t="s">
        <v>28</v>
      </c>
      <c r="C10" s="93"/>
      <c r="D10" s="94"/>
      <c r="E10" s="94"/>
      <c r="F10" s="94" t="s">
        <v>9</v>
      </c>
      <c r="G10" s="93" t="s">
        <v>29</v>
      </c>
      <c r="H10" s="141" t="s">
        <v>10</v>
      </c>
    </row>
    <row r="11" spans="1:8" s="34" customFormat="1" ht="16.5">
      <c r="A11" s="130" t="s">
        <v>17</v>
      </c>
      <c r="B11" s="93" t="s">
        <v>30</v>
      </c>
      <c r="C11" s="93"/>
      <c r="D11" s="94" t="s">
        <v>467</v>
      </c>
      <c r="E11" s="94" t="s">
        <v>31</v>
      </c>
      <c r="F11" s="130" t="s">
        <v>9</v>
      </c>
      <c r="G11" s="93">
        <v>170</v>
      </c>
      <c r="H11" s="137" t="s">
        <v>507</v>
      </c>
    </row>
    <row r="12" spans="1:8">
      <c r="A12" s="94" t="s">
        <v>17</v>
      </c>
      <c r="B12" s="93" t="s">
        <v>32</v>
      </c>
      <c r="C12" s="94"/>
      <c r="D12" s="94"/>
      <c r="E12" s="94"/>
      <c r="F12" s="94" t="s">
        <v>9</v>
      </c>
      <c r="G12" s="93" t="s">
        <v>33</v>
      </c>
      <c r="H12" s="141" t="s">
        <v>10</v>
      </c>
    </row>
    <row r="13" spans="1:8" s="34" customFormat="1">
      <c r="A13" s="130" t="s">
        <v>17</v>
      </c>
      <c r="B13" s="93" t="s">
        <v>34</v>
      </c>
      <c r="C13" s="93"/>
      <c r="D13" s="94"/>
      <c r="E13" s="94"/>
      <c r="F13" s="130" t="s">
        <v>9</v>
      </c>
      <c r="G13" s="93" t="s">
        <v>424</v>
      </c>
      <c r="H13" s="137" t="s">
        <v>507</v>
      </c>
    </row>
    <row r="14" spans="1:8" s="34" customFormat="1">
      <c r="A14" s="130" t="s">
        <v>17</v>
      </c>
      <c r="B14" s="93" t="s">
        <v>36</v>
      </c>
      <c r="C14" s="93"/>
      <c r="D14" s="94"/>
      <c r="E14" s="94"/>
      <c r="F14" s="130" t="s">
        <v>9</v>
      </c>
      <c r="G14" s="94" t="s">
        <v>39</v>
      </c>
      <c r="H14" s="137" t="s">
        <v>507</v>
      </c>
    </row>
    <row r="15" spans="1:8">
      <c r="A15" s="94" t="s">
        <v>17</v>
      </c>
      <c r="B15" s="93" t="s">
        <v>38</v>
      </c>
      <c r="C15" s="93"/>
      <c r="D15" s="94"/>
      <c r="E15" s="94"/>
      <c r="F15" s="94" t="s">
        <v>9</v>
      </c>
      <c r="G15" s="94" t="s">
        <v>39</v>
      </c>
      <c r="H15" s="141" t="s">
        <v>10</v>
      </c>
    </row>
    <row r="16" spans="1:8">
      <c r="A16" s="94" t="s">
        <v>17</v>
      </c>
      <c r="B16" s="93" t="s">
        <v>40</v>
      </c>
      <c r="C16" s="140" t="s">
        <v>41</v>
      </c>
      <c r="D16" s="94"/>
      <c r="E16" s="94"/>
      <c r="F16" s="94" t="s">
        <v>15</v>
      </c>
      <c r="G16" s="94" t="s">
        <v>39</v>
      </c>
      <c r="H16" s="141" t="s">
        <v>10</v>
      </c>
    </row>
    <row r="17" spans="1:8" s="47" customFormat="1">
      <c r="A17" s="130" t="s">
        <v>17</v>
      </c>
      <c r="B17" s="93" t="s">
        <v>42</v>
      </c>
      <c r="C17" s="94"/>
      <c r="D17" s="94"/>
      <c r="E17" s="94"/>
      <c r="F17" s="130" t="s">
        <v>9</v>
      </c>
      <c r="G17" s="94" t="s">
        <v>39</v>
      </c>
      <c r="H17" s="143" t="s">
        <v>507</v>
      </c>
    </row>
    <row r="18" spans="1:8" s="34" customFormat="1">
      <c r="A18" s="130" t="s">
        <v>17</v>
      </c>
      <c r="B18" s="93" t="s">
        <v>44</v>
      </c>
      <c r="C18" s="93"/>
      <c r="D18" s="94"/>
      <c r="E18" s="94" t="s">
        <v>45</v>
      </c>
      <c r="F18" s="130" t="s">
        <v>15</v>
      </c>
      <c r="G18" s="101"/>
      <c r="H18" s="137" t="s">
        <v>507</v>
      </c>
    </row>
    <row r="19" spans="1:8">
      <c r="A19" s="94" t="s">
        <v>17</v>
      </c>
      <c r="B19" s="93" t="s">
        <v>46</v>
      </c>
      <c r="C19" s="93" t="s">
        <v>47</v>
      </c>
      <c r="D19" s="94"/>
      <c r="E19" s="94" t="s">
        <v>45</v>
      </c>
      <c r="F19" s="101" t="s">
        <v>9</v>
      </c>
      <c r="G19" s="102" t="s">
        <v>48</v>
      </c>
      <c r="H19" s="141" t="s">
        <v>10</v>
      </c>
    </row>
    <row r="20" spans="1:8" s="34" customFormat="1">
      <c r="A20" s="131" t="s">
        <v>17</v>
      </c>
      <c r="B20" s="100" t="s">
        <v>49</v>
      </c>
      <c r="C20" s="100"/>
      <c r="D20" s="95"/>
      <c r="E20" s="95"/>
      <c r="F20" s="131" t="s">
        <v>15</v>
      </c>
      <c r="G20" s="95"/>
      <c r="H20" s="144" t="s">
        <v>507</v>
      </c>
    </row>
    <row r="21" spans="1:8">
      <c r="A21" s="94" t="s">
        <v>50</v>
      </c>
      <c r="B21" s="93" t="s">
        <v>51</v>
      </c>
      <c r="C21" s="94"/>
      <c r="D21" s="94"/>
      <c r="E21" s="94"/>
      <c r="F21" s="94" t="s">
        <v>15</v>
      </c>
      <c r="G21" s="103" t="s">
        <v>20</v>
      </c>
      <c r="H21" s="141" t="s">
        <v>10</v>
      </c>
    </row>
    <row r="22" spans="1:8">
      <c r="A22" s="95" t="s">
        <v>50</v>
      </c>
      <c r="B22" s="93" t="s">
        <v>52</v>
      </c>
      <c r="C22" s="140" t="s">
        <v>53</v>
      </c>
      <c r="D22" s="94"/>
      <c r="E22" s="94"/>
      <c r="F22" s="94" t="s">
        <v>15</v>
      </c>
      <c r="G22" s="53" t="s">
        <v>54</v>
      </c>
      <c r="H22" s="139" t="s">
        <v>10</v>
      </c>
    </row>
    <row r="23" spans="1:8">
      <c r="A23" s="95" t="s">
        <v>55</v>
      </c>
      <c r="B23" s="104" t="s">
        <v>56</v>
      </c>
      <c r="C23" s="104" t="s">
        <v>57</v>
      </c>
      <c r="D23" s="132"/>
      <c r="E23" s="132"/>
      <c r="F23" s="132" t="s">
        <v>9</v>
      </c>
      <c r="G23" s="104" t="s">
        <v>58</v>
      </c>
      <c r="H23" s="139" t="s">
        <v>10</v>
      </c>
    </row>
    <row r="24" spans="1:8" s="34" customFormat="1">
      <c r="A24" s="130" t="s">
        <v>59</v>
      </c>
      <c r="B24" s="112" t="s">
        <v>60</v>
      </c>
      <c r="C24" s="112"/>
      <c r="D24" s="109"/>
      <c r="E24" s="109"/>
      <c r="F24" s="129" t="s">
        <v>15</v>
      </c>
      <c r="G24" s="94"/>
      <c r="H24" s="137" t="s">
        <v>507</v>
      </c>
    </row>
    <row r="25" spans="1:8" s="34" customFormat="1" ht="31">
      <c r="A25" s="130" t="s">
        <v>59</v>
      </c>
      <c r="B25" s="93" t="s">
        <v>61</v>
      </c>
      <c r="C25" s="93" t="s">
        <v>62</v>
      </c>
      <c r="D25" s="94"/>
      <c r="E25" s="94"/>
      <c r="F25" s="130" t="s">
        <v>15</v>
      </c>
      <c r="G25" s="94"/>
      <c r="H25" s="137" t="s">
        <v>507</v>
      </c>
    </row>
    <row r="26" spans="1:8" s="56" customFormat="1">
      <c r="A26" s="94" t="s">
        <v>59</v>
      </c>
      <c r="B26" s="93" t="s">
        <v>63</v>
      </c>
      <c r="C26" s="93" t="s">
        <v>64</v>
      </c>
      <c r="D26" s="94"/>
      <c r="E26" s="93"/>
      <c r="F26" s="94" t="s">
        <v>9</v>
      </c>
      <c r="G26" s="93" t="s">
        <v>65</v>
      </c>
      <c r="H26" s="110" t="s">
        <v>10</v>
      </c>
    </row>
    <row r="27" spans="1:8" s="56" customFormat="1">
      <c r="A27" s="94" t="s">
        <v>59</v>
      </c>
      <c r="B27" s="93" t="s">
        <v>66</v>
      </c>
      <c r="C27" s="140" t="s">
        <v>67</v>
      </c>
      <c r="D27" s="94"/>
      <c r="E27" s="93"/>
      <c r="F27" s="94" t="s">
        <v>9</v>
      </c>
      <c r="G27" s="93" t="s">
        <v>68</v>
      </c>
      <c r="H27" s="110" t="s">
        <v>10</v>
      </c>
    </row>
    <row r="28" spans="1:8" ht="31">
      <c r="A28" s="94" t="s">
        <v>59</v>
      </c>
      <c r="B28" s="93" t="s">
        <v>69</v>
      </c>
      <c r="C28" s="140" t="s">
        <v>70</v>
      </c>
      <c r="D28" s="94"/>
      <c r="E28" s="94"/>
      <c r="F28" s="94" t="s">
        <v>15</v>
      </c>
      <c r="G28" s="93" t="s">
        <v>71</v>
      </c>
      <c r="H28" s="141" t="s">
        <v>10</v>
      </c>
    </row>
    <row r="29" spans="1:8">
      <c r="A29" s="94" t="s">
        <v>59</v>
      </c>
      <c r="B29" s="93" t="s">
        <v>72</v>
      </c>
      <c r="C29" s="93"/>
      <c r="D29" s="94"/>
      <c r="E29" s="94" t="s">
        <v>25</v>
      </c>
      <c r="F29" s="94" t="s">
        <v>15</v>
      </c>
      <c r="G29" s="103"/>
      <c r="H29" s="141" t="s">
        <v>10</v>
      </c>
    </row>
    <row r="30" spans="1:8">
      <c r="A30" s="94" t="s">
        <v>59</v>
      </c>
      <c r="B30" s="93" t="s">
        <v>73</v>
      </c>
      <c r="C30" s="93"/>
      <c r="D30" s="94"/>
      <c r="E30" s="94"/>
      <c r="F30" s="94" t="s">
        <v>15</v>
      </c>
      <c r="G30" s="103"/>
      <c r="H30" s="141" t="s">
        <v>10</v>
      </c>
    </row>
    <row r="31" spans="1:8">
      <c r="A31" s="94" t="s">
        <v>59</v>
      </c>
      <c r="B31" s="93" t="s">
        <v>74</v>
      </c>
      <c r="C31" s="140" t="s">
        <v>75</v>
      </c>
      <c r="D31" s="94"/>
      <c r="E31" s="94"/>
      <c r="F31" s="94" t="s">
        <v>9</v>
      </c>
      <c r="G31" s="93" t="s">
        <v>76</v>
      </c>
      <c r="H31" s="141" t="s">
        <v>10</v>
      </c>
    </row>
    <row r="32" spans="1:8">
      <c r="A32" s="95" t="s">
        <v>59</v>
      </c>
      <c r="B32" s="100" t="s">
        <v>77</v>
      </c>
      <c r="C32" s="100"/>
      <c r="D32" s="94"/>
      <c r="E32" s="94"/>
      <c r="F32" s="95" t="s">
        <v>9</v>
      </c>
      <c r="G32" s="100" t="s">
        <v>78</v>
      </c>
      <c r="H32" s="139" t="s">
        <v>10</v>
      </c>
    </row>
    <row r="33" spans="1:8" s="56" customFormat="1">
      <c r="A33" s="94" t="s">
        <v>79</v>
      </c>
      <c r="B33" s="93" t="s">
        <v>80</v>
      </c>
      <c r="C33" s="93"/>
      <c r="D33" s="109"/>
      <c r="E33" s="112"/>
      <c r="F33" s="94" t="s">
        <v>9</v>
      </c>
      <c r="G33" s="93" t="s">
        <v>81</v>
      </c>
      <c r="H33" s="110" t="s">
        <v>10</v>
      </c>
    </row>
    <row r="34" spans="1:8" s="56" customFormat="1" ht="62">
      <c r="A34" s="94" t="s">
        <v>79</v>
      </c>
      <c r="B34" s="93" t="s">
        <v>82</v>
      </c>
      <c r="C34" s="140" t="s">
        <v>83</v>
      </c>
      <c r="D34" s="94"/>
      <c r="E34" s="93"/>
      <c r="F34" s="94" t="s">
        <v>9</v>
      </c>
      <c r="G34" s="93" t="s">
        <v>84</v>
      </c>
      <c r="H34" s="110" t="s">
        <v>10</v>
      </c>
    </row>
    <row r="35" spans="1:8" s="56" customFormat="1" ht="31">
      <c r="A35" s="94" t="s">
        <v>79</v>
      </c>
      <c r="B35" s="93" t="s">
        <v>85</v>
      </c>
      <c r="C35" s="140"/>
      <c r="D35" s="94"/>
      <c r="E35" s="93"/>
      <c r="F35" s="94" t="s">
        <v>9</v>
      </c>
      <c r="G35" s="93" t="s">
        <v>86</v>
      </c>
      <c r="H35" s="110" t="s">
        <v>10</v>
      </c>
    </row>
    <row r="36" spans="1:8" s="56" customFormat="1">
      <c r="A36" s="94" t="s">
        <v>79</v>
      </c>
      <c r="B36" s="93" t="s">
        <v>87</v>
      </c>
      <c r="C36" s="93"/>
      <c r="D36" s="94"/>
      <c r="E36" s="93"/>
      <c r="F36" s="94" t="s">
        <v>9</v>
      </c>
      <c r="G36" s="105">
        <v>35458</v>
      </c>
      <c r="H36" s="110" t="s">
        <v>10</v>
      </c>
    </row>
    <row r="37" spans="1:8" s="56" customFormat="1">
      <c r="A37" s="95" t="s">
        <v>79</v>
      </c>
      <c r="B37" s="93" t="s">
        <v>88</v>
      </c>
      <c r="C37" s="93"/>
      <c r="D37" s="94"/>
      <c r="E37" s="93"/>
      <c r="F37" s="94" t="s">
        <v>15</v>
      </c>
      <c r="G37" s="95"/>
      <c r="H37" s="145" t="s">
        <v>10</v>
      </c>
    </row>
    <row r="38" spans="1:8">
      <c r="A38" s="94" t="s">
        <v>89</v>
      </c>
      <c r="B38" s="112" t="s">
        <v>90</v>
      </c>
      <c r="C38" s="112"/>
      <c r="D38" s="109"/>
      <c r="E38" s="109"/>
      <c r="F38" s="109" t="s">
        <v>9</v>
      </c>
      <c r="G38" s="93" t="s">
        <v>91</v>
      </c>
      <c r="H38" s="141" t="s">
        <v>10</v>
      </c>
    </row>
    <row r="39" spans="1:8" s="56" customFormat="1">
      <c r="A39" s="94" t="s">
        <v>89</v>
      </c>
      <c r="B39" s="93" t="s">
        <v>92</v>
      </c>
      <c r="C39" s="93"/>
      <c r="D39" s="94"/>
      <c r="E39" s="93"/>
      <c r="F39" s="94" t="s">
        <v>15</v>
      </c>
      <c r="G39" s="93" t="s">
        <v>20</v>
      </c>
      <c r="H39" s="110" t="s">
        <v>10</v>
      </c>
    </row>
    <row r="40" spans="1:8" s="56" customFormat="1">
      <c r="A40" s="94" t="s">
        <v>89</v>
      </c>
      <c r="B40" s="93" t="s">
        <v>93</v>
      </c>
      <c r="C40" s="93"/>
      <c r="D40" s="94"/>
      <c r="E40" s="93"/>
      <c r="F40" s="94" t="s">
        <v>15</v>
      </c>
      <c r="G40" s="93" t="s">
        <v>20</v>
      </c>
      <c r="H40" s="110" t="s">
        <v>10</v>
      </c>
    </row>
    <row r="41" spans="1:8">
      <c r="A41" s="94" t="s">
        <v>89</v>
      </c>
      <c r="B41" s="93" t="s">
        <v>94</v>
      </c>
      <c r="C41" s="93"/>
      <c r="D41" s="94"/>
      <c r="E41" s="94"/>
      <c r="F41" s="94" t="s">
        <v>9</v>
      </c>
      <c r="G41" s="93" t="s">
        <v>436</v>
      </c>
      <c r="H41" s="141" t="s">
        <v>10</v>
      </c>
    </row>
    <row r="42" spans="1:8">
      <c r="A42" s="94" t="s">
        <v>89</v>
      </c>
      <c r="B42" s="93" t="s">
        <v>95</v>
      </c>
      <c r="C42" s="93"/>
      <c r="D42" s="94"/>
      <c r="E42" s="94"/>
      <c r="F42" s="94" t="s">
        <v>9</v>
      </c>
      <c r="G42" s="93" t="s">
        <v>436</v>
      </c>
      <c r="H42" s="141" t="s">
        <v>10</v>
      </c>
    </row>
    <row r="43" spans="1:8">
      <c r="A43" s="95" t="s">
        <v>89</v>
      </c>
      <c r="B43" s="100" t="s">
        <v>96</v>
      </c>
      <c r="C43" s="100" t="s">
        <v>97</v>
      </c>
      <c r="D43" s="146"/>
      <c r="E43" s="95"/>
      <c r="F43" s="95" t="s">
        <v>15</v>
      </c>
      <c r="G43" s="95"/>
      <c r="H43" s="139" t="s">
        <v>10</v>
      </c>
    </row>
    <row r="44" spans="1:8" s="56" customFormat="1">
      <c r="A44" s="94" t="s">
        <v>98</v>
      </c>
      <c r="B44" s="93" t="s">
        <v>99</v>
      </c>
      <c r="C44" s="93"/>
      <c r="D44" s="94"/>
      <c r="E44" s="93"/>
      <c r="F44" s="94" t="s">
        <v>9</v>
      </c>
      <c r="G44" s="103" t="s">
        <v>100</v>
      </c>
      <c r="H44" s="110" t="s">
        <v>10</v>
      </c>
    </row>
    <row r="45" spans="1:8" s="56" customFormat="1">
      <c r="A45" s="94" t="s">
        <v>98</v>
      </c>
      <c r="B45" s="93" t="s">
        <v>101</v>
      </c>
      <c r="C45" s="93" t="s">
        <v>102</v>
      </c>
      <c r="D45" s="94"/>
      <c r="E45" s="93"/>
      <c r="F45" s="94" t="s">
        <v>9</v>
      </c>
      <c r="G45" s="93" t="s">
        <v>103</v>
      </c>
      <c r="H45" s="110" t="s">
        <v>10</v>
      </c>
    </row>
    <row r="46" spans="1:8" s="56" customFormat="1">
      <c r="A46" s="94" t="s">
        <v>98</v>
      </c>
      <c r="B46" s="93" t="s">
        <v>104</v>
      </c>
      <c r="C46" s="140" t="s">
        <v>105</v>
      </c>
      <c r="D46" s="93"/>
      <c r="E46" s="93"/>
      <c r="F46" s="94" t="s">
        <v>9</v>
      </c>
      <c r="G46" s="103" t="s">
        <v>106</v>
      </c>
      <c r="H46" s="110" t="s">
        <v>10</v>
      </c>
    </row>
    <row r="47" spans="1:8" s="56" customFormat="1">
      <c r="A47" s="94" t="s">
        <v>98</v>
      </c>
      <c r="B47" s="93" t="s">
        <v>107</v>
      </c>
      <c r="C47" s="140" t="s">
        <v>108</v>
      </c>
      <c r="D47" s="93"/>
      <c r="E47" s="93"/>
      <c r="F47" s="94" t="s">
        <v>9</v>
      </c>
      <c r="G47" s="103" t="s">
        <v>109</v>
      </c>
      <c r="H47" s="110" t="s">
        <v>10</v>
      </c>
    </row>
    <row r="48" spans="1:8" s="56" customFormat="1">
      <c r="A48" s="94" t="s">
        <v>98</v>
      </c>
      <c r="B48" s="93" t="s">
        <v>110</v>
      </c>
      <c r="C48" s="140" t="s">
        <v>111</v>
      </c>
      <c r="D48" s="93"/>
      <c r="E48" s="93"/>
      <c r="F48" s="94" t="s">
        <v>15</v>
      </c>
      <c r="G48" s="103" t="s">
        <v>112</v>
      </c>
      <c r="H48" s="110" t="s">
        <v>10</v>
      </c>
    </row>
    <row r="49" spans="1:8" s="56" customFormat="1" ht="77.5">
      <c r="A49" s="94" t="s">
        <v>98</v>
      </c>
      <c r="B49" s="93" t="s">
        <v>113</v>
      </c>
      <c r="C49" s="93" t="s">
        <v>114</v>
      </c>
      <c r="D49" s="94"/>
      <c r="E49" s="93"/>
      <c r="F49" s="94" t="s">
        <v>15</v>
      </c>
      <c r="G49" s="93" t="s">
        <v>115</v>
      </c>
      <c r="H49" s="110" t="s">
        <v>10</v>
      </c>
    </row>
    <row r="50" spans="1:8" s="56" customFormat="1">
      <c r="A50" s="94" t="s">
        <v>98</v>
      </c>
      <c r="B50" s="93" t="s">
        <v>116</v>
      </c>
      <c r="C50" s="93" t="s">
        <v>117</v>
      </c>
      <c r="D50" s="94"/>
      <c r="E50" s="93"/>
      <c r="F50" s="94" t="s">
        <v>15</v>
      </c>
      <c r="G50" s="103" t="s">
        <v>112</v>
      </c>
      <c r="H50" s="110" t="s">
        <v>10</v>
      </c>
    </row>
    <row r="51" spans="1:8" s="56" customFormat="1">
      <c r="A51" s="94" t="s">
        <v>98</v>
      </c>
      <c r="B51" s="93" t="s">
        <v>118</v>
      </c>
      <c r="C51" s="140" t="s">
        <v>119</v>
      </c>
      <c r="D51" s="94"/>
      <c r="E51" s="93" t="s">
        <v>120</v>
      </c>
      <c r="F51" s="94" t="s">
        <v>9</v>
      </c>
      <c r="G51" s="106" t="s">
        <v>39</v>
      </c>
      <c r="H51" s="110" t="s">
        <v>10</v>
      </c>
    </row>
    <row r="52" spans="1:8" s="56" customFormat="1">
      <c r="A52" s="94" t="s">
        <v>98</v>
      </c>
      <c r="B52" s="93" t="s">
        <v>121</v>
      </c>
      <c r="C52" s="93"/>
      <c r="D52" s="93"/>
      <c r="E52" s="93"/>
      <c r="F52" s="94" t="s">
        <v>9</v>
      </c>
      <c r="G52" s="106" t="s">
        <v>39</v>
      </c>
      <c r="H52" s="110" t="s">
        <v>10</v>
      </c>
    </row>
    <row r="53" spans="1:8" s="56" customFormat="1">
      <c r="A53" s="94" t="s">
        <v>98</v>
      </c>
      <c r="B53" s="93" t="s">
        <v>122</v>
      </c>
      <c r="C53" s="93" t="s">
        <v>123</v>
      </c>
      <c r="D53" s="93"/>
      <c r="E53" s="93"/>
      <c r="F53" s="94" t="s">
        <v>9</v>
      </c>
      <c r="G53" s="106" t="s">
        <v>39</v>
      </c>
      <c r="H53" s="110" t="s">
        <v>10</v>
      </c>
    </row>
    <row r="54" spans="1:8" s="56" customFormat="1">
      <c r="A54" s="94" t="s">
        <v>98</v>
      </c>
      <c r="B54" s="93" t="s">
        <v>124</v>
      </c>
      <c r="C54" s="93" t="s">
        <v>117</v>
      </c>
      <c r="D54" s="93"/>
      <c r="E54" s="93"/>
      <c r="F54" s="94" t="s">
        <v>15</v>
      </c>
      <c r="G54" s="106" t="s">
        <v>39</v>
      </c>
      <c r="H54" s="110" t="s">
        <v>10</v>
      </c>
    </row>
    <row r="55" spans="1:8" s="56" customFormat="1">
      <c r="A55" s="94" t="s">
        <v>98</v>
      </c>
      <c r="B55" s="93" t="s">
        <v>125</v>
      </c>
      <c r="C55" s="93" t="s">
        <v>126</v>
      </c>
      <c r="D55" s="93"/>
      <c r="E55" s="93"/>
      <c r="F55" s="94" t="s">
        <v>15</v>
      </c>
      <c r="G55" s="106" t="s">
        <v>39</v>
      </c>
      <c r="H55" s="110" t="s">
        <v>10</v>
      </c>
    </row>
    <row r="56" spans="1:8" s="56" customFormat="1">
      <c r="A56" s="94" t="s">
        <v>98</v>
      </c>
      <c r="B56" s="93" t="s">
        <v>127</v>
      </c>
      <c r="C56" s="93" t="s">
        <v>128</v>
      </c>
      <c r="D56" s="94"/>
      <c r="E56" s="93" t="s">
        <v>129</v>
      </c>
      <c r="F56" s="94" t="s">
        <v>15</v>
      </c>
      <c r="G56" s="106"/>
      <c r="H56" s="110" t="s">
        <v>10</v>
      </c>
    </row>
    <row r="57" spans="1:8" s="56" customFormat="1">
      <c r="A57" s="94" t="s">
        <v>98</v>
      </c>
      <c r="B57" s="93" t="s">
        <v>130</v>
      </c>
      <c r="C57" s="93"/>
      <c r="D57" s="94"/>
      <c r="E57" s="93" t="s">
        <v>120</v>
      </c>
      <c r="F57" s="94" t="s">
        <v>15</v>
      </c>
      <c r="G57" s="107"/>
      <c r="H57" s="110" t="s">
        <v>10</v>
      </c>
    </row>
    <row r="58" spans="1:8" s="56" customFormat="1">
      <c r="A58" s="94" t="s">
        <v>98</v>
      </c>
      <c r="B58" s="93" t="s">
        <v>131</v>
      </c>
      <c r="C58" s="93"/>
      <c r="D58" s="94"/>
      <c r="E58" s="93" t="s">
        <v>120</v>
      </c>
      <c r="F58" s="94" t="s">
        <v>15</v>
      </c>
      <c r="G58" s="106"/>
      <c r="H58" s="110" t="s">
        <v>10</v>
      </c>
    </row>
    <row r="59" spans="1:8" s="56" customFormat="1" ht="31">
      <c r="A59" s="94" t="s">
        <v>98</v>
      </c>
      <c r="B59" s="93" t="s">
        <v>132</v>
      </c>
      <c r="C59" s="93" t="s">
        <v>133</v>
      </c>
      <c r="D59" s="94"/>
      <c r="E59" s="93"/>
      <c r="F59" s="94" t="s">
        <v>15</v>
      </c>
      <c r="G59" s="106"/>
      <c r="H59" s="110" t="s">
        <v>10</v>
      </c>
    </row>
    <row r="60" spans="1:8" s="56" customFormat="1" ht="31">
      <c r="A60" s="94" t="s">
        <v>98</v>
      </c>
      <c r="B60" s="93" t="s">
        <v>134</v>
      </c>
      <c r="C60" s="93" t="s">
        <v>117</v>
      </c>
      <c r="D60" s="94"/>
      <c r="E60" s="93"/>
      <c r="F60" s="94" t="s">
        <v>15</v>
      </c>
      <c r="G60" s="93" t="s">
        <v>135</v>
      </c>
      <c r="H60" s="110" t="s">
        <v>10</v>
      </c>
    </row>
    <row r="61" spans="1:8" s="47" customFormat="1">
      <c r="A61" s="130" t="s">
        <v>98</v>
      </c>
      <c r="B61" s="93" t="s">
        <v>136</v>
      </c>
      <c r="C61" s="93" t="s">
        <v>137</v>
      </c>
      <c r="D61" s="94"/>
      <c r="E61" s="93"/>
      <c r="F61" s="130" t="s">
        <v>9</v>
      </c>
      <c r="G61" s="93">
        <v>2.5</v>
      </c>
      <c r="H61" s="143" t="s">
        <v>507</v>
      </c>
    </row>
    <row r="62" spans="1:8" s="56" customFormat="1" ht="46.5">
      <c r="A62" s="94" t="s">
        <v>98</v>
      </c>
      <c r="B62" s="93" t="s">
        <v>138</v>
      </c>
      <c r="C62" s="93"/>
      <c r="D62" s="93"/>
      <c r="E62" s="93"/>
      <c r="F62" s="94" t="s">
        <v>9</v>
      </c>
      <c r="G62" s="93" t="s">
        <v>139</v>
      </c>
      <c r="H62" s="110" t="s">
        <v>10</v>
      </c>
    </row>
    <row r="63" spans="1:8" s="56" customFormat="1" ht="31">
      <c r="A63" s="94" t="s">
        <v>98</v>
      </c>
      <c r="B63" s="93" t="s">
        <v>140</v>
      </c>
      <c r="C63" s="93"/>
      <c r="D63" s="93"/>
      <c r="E63" s="93"/>
      <c r="F63" s="94" t="s">
        <v>9</v>
      </c>
      <c r="G63" s="107" t="s">
        <v>141</v>
      </c>
      <c r="H63" s="110" t="s">
        <v>10</v>
      </c>
    </row>
    <row r="64" spans="1:8" s="56" customFormat="1">
      <c r="A64" s="95" t="s">
        <v>98</v>
      </c>
      <c r="B64" s="100" t="s">
        <v>142</v>
      </c>
      <c r="C64" s="100"/>
      <c r="D64" s="100"/>
      <c r="E64" s="100"/>
      <c r="F64" s="95" t="s">
        <v>15</v>
      </c>
      <c r="G64" s="108"/>
      <c r="H64" s="145" t="s">
        <v>10</v>
      </c>
    </row>
    <row r="65" spans="1:8" s="56" customFormat="1">
      <c r="A65" s="94" t="s">
        <v>143</v>
      </c>
      <c r="B65" s="93" t="s">
        <v>144</v>
      </c>
      <c r="C65" s="140"/>
      <c r="D65" s="93"/>
      <c r="E65" s="93"/>
      <c r="F65" s="94" t="s">
        <v>9</v>
      </c>
      <c r="G65" s="103" t="s">
        <v>106</v>
      </c>
      <c r="H65" s="110" t="s">
        <v>10</v>
      </c>
    </row>
    <row r="66" spans="1:8" s="56" customFormat="1">
      <c r="A66" s="94" t="s">
        <v>143</v>
      </c>
      <c r="B66" s="93" t="s">
        <v>145</v>
      </c>
      <c r="C66" s="140" t="s">
        <v>108</v>
      </c>
      <c r="D66" s="93"/>
      <c r="E66" s="93"/>
      <c r="F66" s="94" t="s">
        <v>9</v>
      </c>
      <c r="G66" s="93" t="s">
        <v>146</v>
      </c>
      <c r="H66" s="110" t="s">
        <v>10</v>
      </c>
    </row>
    <row r="67" spans="1:8" s="56" customFormat="1" ht="31">
      <c r="A67" s="94" t="s">
        <v>143</v>
      </c>
      <c r="B67" s="93" t="s">
        <v>147</v>
      </c>
      <c r="C67" s="140" t="s">
        <v>468</v>
      </c>
      <c r="D67" s="94"/>
      <c r="E67" s="93" t="s">
        <v>149</v>
      </c>
      <c r="F67" s="94" t="s">
        <v>9</v>
      </c>
      <c r="G67" s="93" t="s">
        <v>437</v>
      </c>
      <c r="H67" s="110" t="s">
        <v>10</v>
      </c>
    </row>
    <row r="68" spans="1:8" s="56" customFormat="1" ht="31">
      <c r="A68" s="94" t="s">
        <v>143</v>
      </c>
      <c r="B68" s="93" t="s">
        <v>150</v>
      </c>
      <c r="C68" s="140" t="s">
        <v>469</v>
      </c>
      <c r="D68" s="94"/>
      <c r="E68" s="93" t="s">
        <v>149</v>
      </c>
      <c r="F68" s="94" t="s">
        <v>9</v>
      </c>
      <c r="G68" s="93" t="s">
        <v>438</v>
      </c>
      <c r="H68" s="110" t="s">
        <v>10</v>
      </c>
    </row>
    <row r="69" spans="1:8" s="56" customFormat="1">
      <c r="A69" s="95" t="s">
        <v>143</v>
      </c>
      <c r="B69" s="100" t="s">
        <v>152</v>
      </c>
      <c r="C69" s="100" t="s">
        <v>153</v>
      </c>
      <c r="D69" s="95"/>
      <c r="E69" s="100"/>
      <c r="F69" s="95" t="s">
        <v>9</v>
      </c>
      <c r="G69" s="100" t="s">
        <v>438</v>
      </c>
      <c r="H69" s="145" t="s">
        <v>10</v>
      </c>
    </row>
    <row r="70" spans="1:8" s="47" customFormat="1">
      <c r="A70" s="129" t="s">
        <v>154</v>
      </c>
      <c r="B70" s="112" t="s">
        <v>155</v>
      </c>
      <c r="C70" s="112" t="s">
        <v>156</v>
      </c>
      <c r="D70" s="112"/>
      <c r="E70" s="112"/>
      <c r="F70" s="129" t="s">
        <v>15</v>
      </c>
      <c r="G70" s="109"/>
      <c r="H70" s="143" t="s">
        <v>507</v>
      </c>
    </row>
    <row r="71" spans="1:8" s="47" customFormat="1">
      <c r="A71" s="131" t="s">
        <v>154</v>
      </c>
      <c r="B71" s="100" t="s">
        <v>157</v>
      </c>
      <c r="C71" s="100"/>
      <c r="D71" s="100"/>
      <c r="E71" s="100"/>
      <c r="F71" s="131" t="s">
        <v>15</v>
      </c>
      <c r="G71" s="95"/>
      <c r="H71" s="147" t="s">
        <v>507</v>
      </c>
    </row>
    <row r="72" spans="1:8" s="56" customFormat="1">
      <c r="A72" s="94" t="s">
        <v>158</v>
      </c>
      <c r="B72" s="93" t="s">
        <v>159</v>
      </c>
      <c r="C72" s="93" t="s">
        <v>160</v>
      </c>
      <c r="D72" s="94"/>
      <c r="E72" s="93" t="s">
        <v>31</v>
      </c>
      <c r="F72" s="94" t="s">
        <v>15</v>
      </c>
      <c r="G72" s="110"/>
      <c r="H72" s="110" t="s">
        <v>10</v>
      </c>
    </row>
    <row r="73" spans="1:8" s="56" customFormat="1" ht="31">
      <c r="A73" s="94" t="s">
        <v>158</v>
      </c>
      <c r="B73" s="93" t="s">
        <v>161</v>
      </c>
      <c r="C73" s="93" t="s">
        <v>162</v>
      </c>
      <c r="D73" s="94"/>
      <c r="E73" s="93" t="s">
        <v>31</v>
      </c>
      <c r="F73" s="94" t="s">
        <v>15</v>
      </c>
      <c r="G73" s="93" t="s">
        <v>163</v>
      </c>
      <c r="H73" s="110" t="s">
        <v>10</v>
      </c>
    </row>
    <row r="74" spans="1:8" s="56" customFormat="1">
      <c r="A74" s="95" t="s">
        <v>158</v>
      </c>
      <c r="B74" s="100" t="s">
        <v>164</v>
      </c>
      <c r="C74" s="100"/>
      <c r="D74" s="95"/>
      <c r="E74" s="100"/>
      <c r="F74" s="95" t="s">
        <v>15</v>
      </c>
      <c r="G74" s="95"/>
      <c r="H74" s="145" t="s">
        <v>10</v>
      </c>
    </row>
    <row r="75" spans="1:8" s="34" customFormat="1">
      <c r="A75" s="129" t="s">
        <v>165</v>
      </c>
      <c r="B75" s="112" t="s">
        <v>166</v>
      </c>
      <c r="C75" s="109"/>
      <c r="D75" s="109"/>
      <c r="E75" s="109"/>
      <c r="F75" s="129" t="s">
        <v>15</v>
      </c>
      <c r="G75" s="93" t="s">
        <v>427</v>
      </c>
      <c r="H75" s="137" t="s">
        <v>507</v>
      </c>
    </row>
    <row r="76" spans="1:8" s="34" customFormat="1">
      <c r="A76" s="130" t="s">
        <v>165</v>
      </c>
      <c r="B76" s="93" t="s">
        <v>167</v>
      </c>
      <c r="C76" s="94"/>
      <c r="D76" s="94"/>
      <c r="E76" s="94"/>
      <c r="F76" s="130" t="s">
        <v>15</v>
      </c>
      <c r="G76" s="94"/>
      <c r="H76" s="137" t="s">
        <v>507</v>
      </c>
    </row>
    <row r="77" spans="1:8" ht="31">
      <c r="A77" s="94" t="s">
        <v>165</v>
      </c>
      <c r="B77" s="93" t="s">
        <v>168</v>
      </c>
      <c r="C77" s="93" t="s">
        <v>169</v>
      </c>
      <c r="D77" s="94"/>
      <c r="E77" s="94"/>
      <c r="F77" s="94" t="s">
        <v>15</v>
      </c>
      <c r="G77" s="93" t="s">
        <v>170</v>
      </c>
      <c r="H77" s="141" t="s">
        <v>10</v>
      </c>
    </row>
    <row r="78" spans="1:8">
      <c r="A78" s="94" t="s">
        <v>165</v>
      </c>
      <c r="B78" s="93" t="s">
        <v>171</v>
      </c>
      <c r="C78" s="93"/>
      <c r="D78" s="94"/>
      <c r="E78" s="94"/>
      <c r="F78" s="94" t="s">
        <v>9</v>
      </c>
      <c r="G78" s="93" t="s">
        <v>172</v>
      </c>
      <c r="H78" s="141" t="s">
        <v>10</v>
      </c>
    </row>
    <row r="79" spans="1:8">
      <c r="A79" s="94" t="s">
        <v>165</v>
      </c>
      <c r="B79" s="93" t="s">
        <v>173</v>
      </c>
      <c r="C79" s="93"/>
      <c r="D79" s="94"/>
      <c r="E79" s="94"/>
      <c r="F79" s="94" t="s">
        <v>9</v>
      </c>
      <c r="G79" s="93" t="s">
        <v>174</v>
      </c>
      <c r="H79" s="141" t="s">
        <v>10</v>
      </c>
    </row>
    <row r="80" spans="1:8">
      <c r="A80" s="94" t="s">
        <v>165</v>
      </c>
      <c r="B80" s="93" t="s">
        <v>175</v>
      </c>
      <c r="C80" s="93"/>
      <c r="D80" s="94"/>
      <c r="E80" s="94"/>
      <c r="F80" s="94" t="s">
        <v>9</v>
      </c>
      <c r="G80" s="93" t="s">
        <v>176</v>
      </c>
      <c r="H80" s="141" t="s">
        <v>10</v>
      </c>
    </row>
    <row r="81" spans="1:8" ht="31">
      <c r="A81" s="94" t="s">
        <v>165</v>
      </c>
      <c r="B81" s="93" t="s">
        <v>177</v>
      </c>
      <c r="C81" s="93" t="s">
        <v>117</v>
      </c>
      <c r="D81" s="94"/>
      <c r="E81" s="94"/>
      <c r="F81" s="94" t="s">
        <v>9</v>
      </c>
      <c r="G81" s="93" t="s">
        <v>178</v>
      </c>
      <c r="H81" s="141" t="s">
        <v>10</v>
      </c>
    </row>
    <row r="82" spans="1:8" ht="46.5">
      <c r="A82" s="94" t="s">
        <v>165</v>
      </c>
      <c r="B82" s="93" t="s">
        <v>179</v>
      </c>
      <c r="C82" s="140" t="s">
        <v>180</v>
      </c>
      <c r="D82" s="94"/>
      <c r="E82" s="94"/>
      <c r="F82" s="94" t="s">
        <v>9</v>
      </c>
      <c r="G82" s="93" t="s">
        <v>181</v>
      </c>
      <c r="H82" s="141" t="s">
        <v>10</v>
      </c>
    </row>
    <row r="83" spans="1:8" ht="46.5">
      <c r="A83" s="94" t="s">
        <v>165</v>
      </c>
      <c r="B83" s="93" t="s">
        <v>182</v>
      </c>
      <c r="C83" s="93" t="s">
        <v>183</v>
      </c>
      <c r="D83" s="94"/>
      <c r="E83" s="94"/>
      <c r="F83" s="94" t="s">
        <v>9</v>
      </c>
      <c r="G83" s="93" t="s">
        <v>184</v>
      </c>
      <c r="H83" s="141" t="s">
        <v>10</v>
      </c>
    </row>
    <row r="84" spans="1:8" s="56" customFormat="1" ht="62">
      <c r="A84" s="95" t="s">
        <v>165</v>
      </c>
      <c r="B84" s="100" t="s">
        <v>185</v>
      </c>
      <c r="C84" s="100" t="s">
        <v>186</v>
      </c>
      <c r="D84" s="95"/>
      <c r="E84" s="95"/>
      <c r="F84" s="95" t="s">
        <v>15</v>
      </c>
      <c r="G84" s="100" t="s">
        <v>439</v>
      </c>
      <c r="H84" s="145" t="s">
        <v>10</v>
      </c>
    </row>
    <row r="85" spans="1:8">
      <c r="A85" s="94" t="s">
        <v>187</v>
      </c>
      <c r="B85" s="93" t="s">
        <v>188</v>
      </c>
      <c r="C85" s="94"/>
      <c r="D85" s="142"/>
      <c r="E85" s="94"/>
      <c r="F85" s="94" t="s">
        <v>15</v>
      </c>
      <c r="G85" s="111" t="s">
        <v>189</v>
      </c>
      <c r="H85" s="141"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93"/>
      <c r="D88" s="94"/>
      <c r="E88" s="94" t="s">
        <v>45</v>
      </c>
      <c r="F88" s="94" t="s">
        <v>15</v>
      </c>
      <c r="G88" s="93">
        <v>1</v>
      </c>
      <c r="H88" s="141" t="s">
        <v>10</v>
      </c>
    </row>
    <row r="89" spans="1:8">
      <c r="A89" s="94" t="s">
        <v>187</v>
      </c>
      <c r="B89" s="93" t="s">
        <v>192</v>
      </c>
      <c r="C89" s="93"/>
      <c r="D89" s="94"/>
      <c r="E89" s="94" t="s">
        <v>45</v>
      </c>
      <c r="F89" s="94" t="s">
        <v>15</v>
      </c>
      <c r="G89" s="93">
        <v>20</v>
      </c>
      <c r="H89" s="141" t="s">
        <v>10</v>
      </c>
    </row>
    <row r="90" spans="1:8" s="56" customFormat="1">
      <c r="A90" s="94" t="s">
        <v>187</v>
      </c>
      <c r="B90" s="93" t="s">
        <v>193</v>
      </c>
      <c r="C90" s="93" t="s">
        <v>194</v>
      </c>
      <c r="D90" s="94"/>
      <c r="E90" s="94"/>
      <c r="F90" s="148" t="s">
        <v>9</v>
      </c>
      <c r="G90" s="93" t="s">
        <v>195</v>
      </c>
      <c r="H90" s="110" t="s">
        <v>10</v>
      </c>
    </row>
    <row r="91" spans="1:8" s="56" customFormat="1" ht="31">
      <c r="A91" s="94" t="s">
        <v>187</v>
      </c>
      <c r="B91" s="93" t="s">
        <v>196</v>
      </c>
      <c r="C91" s="93" t="s">
        <v>197</v>
      </c>
      <c r="D91" s="94"/>
      <c r="E91" s="94"/>
      <c r="F91" s="148" t="s">
        <v>9</v>
      </c>
      <c r="G91" s="93" t="s">
        <v>198</v>
      </c>
      <c r="H91" s="110" t="s">
        <v>10</v>
      </c>
    </row>
    <row r="92" spans="1:8" ht="31">
      <c r="A92" s="95" t="s">
        <v>187</v>
      </c>
      <c r="B92" s="100" t="s">
        <v>199</v>
      </c>
      <c r="C92" s="108" t="s">
        <v>200</v>
      </c>
      <c r="D92" s="95"/>
      <c r="E92" s="95"/>
      <c r="F92" s="149" t="s">
        <v>9</v>
      </c>
      <c r="G92" s="100" t="s">
        <v>201</v>
      </c>
      <c r="H92" s="139" t="s">
        <v>10</v>
      </c>
    </row>
    <row r="93" spans="1:8">
      <c r="A93" s="95" t="s">
        <v>202</v>
      </c>
      <c r="B93" s="104" t="s">
        <v>203</v>
      </c>
      <c r="C93" s="132"/>
      <c r="D93" s="132"/>
      <c r="E93" s="132"/>
      <c r="F93" s="132" t="s">
        <v>9</v>
      </c>
      <c r="G93" s="104" t="s">
        <v>204</v>
      </c>
      <c r="H93" s="139" t="s">
        <v>10</v>
      </c>
    </row>
    <row r="94" spans="1:8">
      <c r="A94" s="95" t="s">
        <v>205</v>
      </c>
      <c r="B94" s="104" t="s">
        <v>206</v>
      </c>
      <c r="C94" s="132"/>
      <c r="D94" s="132"/>
      <c r="E94" s="132"/>
      <c r="F94" s="132" t="s">
        <v>9</v>
      </c>
      <c r="G94" s="95" t="s">
        <v>207</v>
      </c>
      <c r="H94" s="139" t="s">
        <v>10</v>
      </c>
    </row>
    <row r="95" spans="1:8">
      <c r="A95" s="94" t="s">
        <v>208</v>
      </c>
      <c r="B95" s="93" t="s">
        <v>209</v>
      </c>
      <c r="C95" s="93" t="s">
        <v>210</v>
      </c>
      <c r="D95" s="94"/>
      <c r="E95" s="94"/>
      <c r="F95" s="148" t="s">
        <v>9</v>
      </c>
      <c r="G95" s="103" t="s">
        <v>20</v>
      </c>
      <c r="H95" s="141" t="s">
        <v>10</v>
      </c>
    </row>
    <row r="96" spans="1:8" ht="31">
      <c r="A96" s="94" t="s">
        <v>208</v>
      </c>
      <c r="B96" s="93" t="s">
        <v>211</v>
      </c>
      <c r="C96" s="93" t="s">
        <v>212</v>
      </c>
      <c r="D96" s="93"/>
      <c r="E96" s="93"/>
      <c r="F96" s="148" t="s">
        <v>15</v>
      </c>
      <c r="G96" s="103"/>
      <c r="H96" s="141" t="s">
        <v>10</v>
      </c>
    </row>
    <row r="97" spans="1:8">
      <c r="A97" s="94" t="s">
        <v>208</v>
      </c>
      <c r="B97" s="93" t="s">
        <v>213</v>
      </c>
      <c r="C97" s="93"/>
      <c r="D97" s="93"/>
      <c r="E97" s="93"/>
      <c r="F97" s="148" t="s">
        <v>9</v>
      </c>
      <c r="G97" s="105">
        <v>44778</v>
      </c>
      <c r="H97" s="141" t="s">
        <v>10</v>
      </c>
    </row>
    <row r="98" spans="1:8">
      <c r="A98" s="94" t="s">
        <v>208</v>
      </c>
      <c r="B98" s="93" t="s">
        <v>214</v>
      </c>
      <c r="C98" s="93"/>
      <c r="D98" s="93"/>
      <c r="E98" s="93"/>
      <c r="F98" s="148" t="s">
        <v>9</v>
      </c>
      <c r="G98" s="93" t="s">
        <v>215</v>
      </c>
      <c r="H98" s="141" t="s">
        <v>10</v>
      </c>
    </row>
    <row r="99" spans="1:8">
      <c r="A99" s="94" t="s">
        <v>208</v>
      </c>
      <c r="B99" s="93" t="s">
        <v>216</v>
      </c>
      <c r="C99" s="93"/>
      <c r="D99" s="94"/>
      <c r="E99" s="94"/>
      <c r="F99" s="148" t="s">
        <v>9</v>
      </c>
      <c r="G99" s="93" t="s">
        <v>217</v>
      </c>
      <c r="H99" s="141" t="s">
        <v>10</v>
      </c>
    </row>
    <row r="100" spans="1:8">
      <c r="A100" s="94" t="s">
        <v>208</v>
      </c>
      <c r="B100" s="93" t="s">
        <v>199</v>
      </c>
      <c r="C100" s="93"/>
      <c r="D100" s="94"/>
      <c r="E100" s="94"/>
      <c r="F100" s="148" t="s">
        <v>9</v>
      </c>
      <c r="G100" s="93">
        <v>1</v>
      </c>
      <c r="H100" s="141" t="s">
        <v>10</v>
      </c>
    </row>
    <row r="101" spans="1:8">
      <c r="A101" s="94" t="s">
        <v>208</v>
      </c>
      <c r="B101" s="93" t="s">
        <v>218</v>
      </c>
      <c r="C101" s="93"/>
      <c r="D101" s="94"/>
      <c r="E101" s="94" t="s">
        <v>45</v>
      </c>
      <c r="F101" s="148" t="s">
        <v>9</v>
      </c>
      <c r="G101" s="93" t="s">
        <v>219</v>
      </c>
      <c r="H101" s="141" t="s">
        <v>10</v>
      </c>
    </row>
    <row r="102" spans="1:8">
      <c r="A102" s="94" t="s">
        <v>208</v>
      </c>
      <c r="B102" s="93" t="s">
        <v>220</v>
      </c>
      <c r="C102" s="93" t="s">
        <v>221</v>
      </c>
      <c r="D102" s="94"/>
      <c r="E102" s="94"/>
      <c r="F102" s="94" t="s">
        <v>9</v>
      </c>
      <c r="G102" s="93" t="s">
        <v>20</v>
      </c>
      <c r="H102" s="141" t="s">
        <v>10</v>
      </c>
    </row>
    <row r="103" spans="1:8" s="68" customFormat="1">
      <c r="A103" s="95" t="s">
        <v>208</v>
      </c>
      <c r="B103" s="100" t="s">
        <v>222</v>
      </c>
      <c r="C103" s="100" t="s">
        <v>223</v>
      </c>
      <c r="D103" s="100"/>
      <c r="E103" s="100"/>
      <c r="F103" s="100" t="s">
        <v>9</v>
      </c>
      <c r="G103" s="100" t="s">
        <v>224</v>
      </c>
      <c r="H103" s="150" t="s">
        <v>10</v>
      </c>
    </row>
    <row r="104" spans="1:8" s="56" customFormat="1">
      <c r="A104" s="94" t="s">
        <v>225</v>
      </c>
      <c r="B104" s="93" t="s">
        <v>226</v>
      </c>
      <c r="C104" s="93"/>
      <c r="D104" s="94"/>
      <c r="E104" s="94"/>
      <c r="F104" s="94" t="s">
        <v>15</v>
      </c>
      <c r="G104" s="112" t="s">
        <v>227</v>
      </c>
      <c r="H104" s="110" t="s">
        <v>10</v>
      </c>
    </row>
    <row r="105" spans="1:8" s="56" customFormat="1">
      <c r="A105" s="94" t="s">
        <v>225</v>
      </c>
      <c r="B105" s="93" t="s">
        <v>228</v>
      </c>
      <c r="C105" s="94"/>
      <c r="D105" s="94"/>
      <c r="E105" s="94"/>
      <c r="F105" s="94" t="s">
        <v>15</v>
      </c>
      <c r="G105" s="113" t="s">
        <v>229</v>
      </c>
      <c r="H105" s="110" t="s">
        <v>10</v>
      </c>
    </row>
    <row r="106" spans="1:8" s="56" customFormat="1">
      <c r="A106" s="94" t="s">
        <v>225</v>
      </c>
      <c r="B106" s="93" t="s">
        <v>230</v>
      </c>
      <c r="C106" s="94"/>
      <c r="D106" s="94"/>
      <c r="E106" s="94"/>
      <c r="F106" s="94" t="s">
        <v>9</v>
      </c>
      <c r="G106" s="114" t="s">
        <v>231</v>
      </c>
      <c r="H106" s="110" t="s">
        <v>10</v>
      </c>
    </row>
    <row r="107" spans="1:8" s="56" customFormat="1" ht="31">
      <c r="A107" s="94" t="s">
        <v>225</v>
      </c>
      <c r="B107" s="93" t="s">
        <v>232</v>
      </c>
      <c r="C107" s="94"/>
      <c r="D107" s="94"/>
      <c r="E107" s="94"/>
      <c r="F107" s="94" t="s">
        <v>9</v>
      </c>
      <c r="G107" s="93" t="s">
        <v>440</v>
      </c>
      <c r="H107" s="110" t="s">
        <v>10</v>
      </c>
    </row>
    <row r="108" spans="1:8" s="56" customFormat="1">
      <c r="A108" s="95" t="s">
        <v>225</v>
      </c>
      <c r="B108" s="100" t="s">
        <v>233</v>
      </c>
      <c r="C108" s="95" t="s">
        <v>234</v>
      </c>
      <c r="D108" s="95"/>
      <c r="E108" s="95"/>
      <c r="F108" s="95" t="s">
        <v>15</v>
      </c>
      <c r="G108" s="100" t="s">
        <v>20</v>
      </c>
      <c r="H108" s="145" t="s">
        <v>10</v>
      </c>
    </row>
    <row r="109" spans="1:8">
      <c r="A109" s="94" t="s">
        <v>235</v>
      </c>
      <c r="B109" s="93" t="s">
        <v>236</v>
      </c>
      <c r="C109" s="93" t="s">
        <v>237</v>
      </c>
      <c r="D109" s="94"/>
      <c r="E109" s="94"/>
      <c r="F109" s="148" t="s">
        <v>9</v>
      </c>
      <c r="G109" s="112" t="s">
        <v>20</v>
      </c>
      <c r="H109" s="141" t="s">
        <v>10</v>
      </c>
    </row>
    <row r="110" spans="1:8" ht="31">
      <c r="A110" s="94" t="s">
        <v>235</v>
      </c>
      <c r="B110" s="93" t="s">
        <v>238</v>
      </c>
      <c r="C110" s="93" t="s">
        <v>239</v>
      </c>
      <c r="D110" s="93"/>
      <c r="E110" s="93"/>
      <c r="F110" s="148" t="s">
        <v>9</v>
      </c>
      <c r="G110" s="93" t="s">
        <v>240</v>
      </c>
      <c r="H110" s="141" t="s">
        <v>10</v>
      </c>
    </row>
    <row r="111" spans="1:8">
      <c r="A111" s="94" t="s">
        <v>235</v>
      </c>
      <c r="B111" s="93" t="s">
        <v>211</v>
      </c>
      <c r="C111" s="93" t="s">
        <v>241</v>
      </c>
      <c r="D111" s="93"/>
      <c r="E111" s="93"/>
      <c r="F111" s="148" t="s">
        <v>15</v>
      </c>
      <c r="G111" s="93" t="s">
        <v>242</v>
      </c>
      <c r="H111" s="141" t="s">
        <v>10</v>
      </c>
    </row>
    <row r="112" spans="1:8">
      <c r="A112" s="94" t="s">
        <v>235</v>
      </c>
      <c r="B112" s="93" t="s">
        <v>213</v>
      </c>
      <c r="C112" s="93"/>
      <c r="D112" s="93"/>
      <c r="E112" s="93"/>
      <c r="F112" s="148" t="s">
        <v>9</v>
      </c>
      <c r="G112" s="105">
        <v>45098</v>
      </c>
      <c r="H112" s="141" t="s">
        <v>10</v>
      </c>
    </row>
    <row r="113" spans="1:8">
      <c r="A113" s="94" t="s">
        <v>235</v>
      </c>
      <c r="B113" s="93" t="s">
        <v>214</v>
      </c>
      <c r="C113" s="93"/>
      <c r="D113" s="93"/>
      <c r="E113" s="93"/>
      <c r="F113" s="148" t="s">
        <v>9</v>
      </c>
      <c r="G113" s="93" t="s">
        <v>243</v>
      </c>
      <c r="H113" s="141" t="s">
        <v>10</v>
      </c>
    </row>
    <row r="114" spans="1:8">
      <c r="A114" s="94" t="s">
        <v>235</v>
      </c>
      <c r="B114" s="93" t="s">
        <v>216</v>
      </c>
      <c r="C114" s="93"/>
      <c r="D114" s="94"/>
      <c r="E114" s="94"/>
      <c r="F114" s="148" t="s">
        <v>9</v>
      </c>
      <c r="G114" s="93" t="s">
        <v>39</v>
      </c>
      <c r="H114" s="141" t="s">
        <v>10</v>
      </c>
    </row>
    <row r="115" spans="1:8">
      <c r="A115" s="94" t="s">
        <v>235</v>
      </c>
      <c r="B115" s="93" t="s">
        <v>199</v>
      </c>
      <c r="C115" s="93"/>
      <c r="D115" s="94"/>
      <c r="E115" s="94"/>
      <c r="F115" s="148" t="s">
        <v>9</v>
      </c>
      <c r="G115" s="93" t="s">
        <v>39</v>
      </c>
      <c r="H115" s="141" t="s">
        <v>10</v>
      </c>
    </row>
    <row r="116" spans="1:8">
      <c r="A116" s="95" t="s">
        <v>235</v>
      </c>
      <c r="B116" s="100" t="s">
        <v>244</v>
      </c>
      <c r="C116" s="100"/>
      <c r="D116" s="95"/>
      <c r="E116" s="95" t="s">
        <v>45</v>
      </c>
      <c r="F116" s="149" t="s">
        <v>9</v>
      </c>
      <c r="G116" s="100" t="s">
        <v>245</v>
      </c>
      <c r="H116" s="139" t="s">
        <v>10</v>
      </c>
    </row>
    <row r="117" spans="1:8">
      <c r="A117" s="95" t="s">
        <v>246</v>
      </c>
      <c r="B117" s="112" t="s">
        <v>247</v>
      </c>
      <c r="C117" s="112" t="s">
        <v>248</v>
      </c>
      <c r="D117" s="94"/>
      <c r="E117" s="94"/>
      <c r="F117" s="151" t="s">
        <v>9</v>
      </c>
      <c r="G117" s="104" t="s">
        <v>249</v>
      </c>
      <c r="H117" s="139" t="s">
        <v>10</v>
      </c>
    </row>
    <row r="118" spans="1:8" s="56" customFormat="1">
      <c r="A118" s="94" t="s">
        <v>250</v>
      </c>
      <c r="B118" s="112" t="s">
        <v>251</v>
      </c>
      <c r="C118" s="112" t="s">
        <v>252</v>
      </c>
      <c r="D118" s="109"/>
      <c r="E118" s="109"/>
      <c r="F118" s="109" t="s">
        <v>9</v>
      </c>
      <c r="G118" s="112" t="s">
        <v>20</v>
      </c>
      <c r="H118" s="110" t="s">
        <v>10</v>
      </c>
    </row>
    <row r="119" spans="1:8" s="56" customFormat="1">
      <c r="A119" s="95" t="s">
        <v>250</v>
      </c>
      <c r="B119" s="100" t="s">
        <v>253</v>
      </c>
      <c r="C119" s="100" t="s">
        <v>254</v>
      </c>
      <c r="D119" s="95"/>
      <c r="E119" s="95"/>
      <c r="F119" s="95" t="s">
        <v>15</v>
      </c>
      <c r="G119" s="100" t="s">
        <v>20</v>
      </c>
      <c r="H119" s="145" t="s">
        <v>10</v>
      </c>
    </row>
    <row r="120" spans="1:8" s="56" customFormat="1">
      <c r="A120" s="94" t="s">
        <v>255</v>
      </c>
      <c r="B120" s="93" t="s">
        <v>256</v>
      </c>
      <c r="C120" s="94" t="s">
        <v>257</v>
      </c>
      <c r="D120" s="94"/>
      <c r="E120" s="94"/>
      <c r="F120" s="94" t="s">
        <v>9</v>
      </c>
      <c r="G120" s="112" t="s">
        <v>258</v>
      </c>
      <c r="H120" s="110" t="s">
        <v>10</v>
      </c>
    </row>
    <row r="121" spans="1:8">
      <c r="A121" s="94" t="s">
        <v>255</v>
      </c>
      <c r="B121" s="93" t="s">
        <v>259</v>
      </c>
      <c r="C121" s="94" t="s">
        <v>260</v>
      </c>
      <c r="D121" s="94"/>
      <c r="E121" s="94"/>
      <c r="F121" s="94" t="s">
        <v>9</v>
      </c>
      <c r="G121" s="94" t="s">
        <v>20</v>
      </c>
      <c r="H121" s="141" t="s">
        <v>10</v>
      </c>
    </row>
    <row r="122" spans="1:8">
      <c r="A122" s="109" t="s">
        <v>261</v>
      </c>
      <c r="B122" s="112" t="s">
        <v>262</v>
      </c>
      <c r="C122" s="109"/>
      <c r="D122" s="109"/>
      <c r="E122" s="109"/>
      <c r="F122" s="109" t="s">
        <v>9</v>
      </c>
      <c r="G122" s="112" t="s">
        <v>263</v>
      </c>
      <c r="H122" s="152" t="s">
        <v>10</v>
      </c>
    </row>
    <row r="123" spans="1:8" s="47" customFormat="1">
      <c r="A123" s="130" t="s">
        <v>261</v>
      </c>
      <c r="B123" s="93" t="s">
        <v>264</v>
      </c>
      <c r="C123" s="94"/>
      <c r="D123" s="94"/>
      <c r="E123" s="94"/>
      <c r="F123" s="130" t="s">
        <v>15</v>
      </c>
      <c r="G123" s="93" t="s">
        <v>502</v>
      </c>
      <c r="H123" s="143" t="s">
        <v>507</v>
      </c>
    </row>
    <row r="124" spans="1:8">
      <c r="A124" s="94" t="s">
        <v>261</v>
      </c>
      <c r="B124" s="93" t="s">
        <v>266</v>
      </c>
      <c r="C124" s="94"/>
      <c r="D124" s="94"/>
      <c r="E124" s="94"/>
      <c r="F124" s="94" t="s">
        <v>9</v>
      </c>
      <c r="G124" s="93" t="s">
        <v>267</v>
      </c>
      <c r="H124" s="141" t="s">
        <v>10</v>
      </c>
    </row>
    <row r="125" spans="1:8">
      <c r="A125" s="94" t="s">
        <v>261</v>
      </c>
      <c r="B125" s="93" t="s">
        <v>268</v>
      </c>
      <c r="C125" s="94"/>
      <c r="D125" s="94"/>
      <c r="E125" s="94" t="s">
        <v>269</v>
      </c>
      <c r="F125" s="94" t="s">
        <v>15</v>
      </c>
      <c r="G125" s="93">
        <v>0.51</v>
      </c>
      <c r="H125" s="141" t="s">
        <v>10</v>
      </c>
    </row>
    <row r="126" spans="1:8">
      <c r="A126" s="94" t="s">
        <v>261</v>
      </c>
      <c r="B126" s="93" t="s">
        <v>270</v>
      </c>
      <c r="C126" s="94" t="s">
        <v>271</v>
      </c>
      <c r="D126" s="94"/>
      <c r="E126" s="94"/>
      <c r="F126" s="94" t="s">
        <v>15</v>
      </c>
      <c r="G126" s="93" t="s">
        <v>272</v>
      </c>
      <c r="H126" s="141" t="s">
        <v>10</v>
      </c>
    </row>
    <row r="127" spans="1:8" s="56" customFormat="1">
      <c r="A127" s="94" t="s">
        <v>261</v>
      </c>
      <c r="B127" s="93" t="s">
        <v>273</v>
      </c>
      <c r="C127" s="93" t="s">
        <v>274</v>
      </c>
      <c r="D127" s="94"/>
      <c r="E127" s="94"/>
      <c r="F127" s="148" t="s">
        <v>9</v>
      </c>
      <c r="G127" s="93" t="s">
        <v>20</v>
      </c>
      <c r="H127" s="110" t="s">
        <v>10</v>
      </c>
    </row>
    <row r="128" spans="1:8">
      <c r="A128" s="94" t="s">
        <v>261</v>
      </c>
      <c r="B128" s="93" t="s">
        <v>275</v>
      </c>
      <c r="C128" s="94"/>
      <c r="D128" s="94"/>
      <c r="E128" s="94"/>
      <c r="F128" s="94" t="s">
        <v>9</v>
      </c>
      <c r="G128" s="93" t="s">
        <v>276</v>
      </c>
      <c r="H128" s="141" t="s">
        <v>10</v>
      </c>
    </row>
    <row r="129" spans="1:8" s="56" customFormat="1">
      <c r="A129" s="94" t="s">
        <v>261</v>
      </c>
      <c r="B129" s="93" t="s">
        <v>216</v>
      </c>
      <c r="C129" s="94"/>
      <c r="D129" s="94"/>
      <c r="E129" s="94"/>
      <c r="F129" s="148" t="s">
        <v>9</v>
      </c>
      <c r="G129" s="93" t="s">
        <v>277</v>
      </c>
      <c r="H129" s="110" t="s">
        <v>10</v>
      </c>
    </row>
    <row r="130" spans="1:8" s="56" customFormat="1">
      <c r="A130" s="94" t="s">
        <v>261</v>
      </c>
      <c r="B130" s="93" t="s">
        <v>211</v>
      </c>
      <c r="C130" s="93" t="s">
        <v>241</v>
      </c>
      <c r="D130" s="94"/>
      <c r="E130" s="94"/>
      <c r="F130" s="148" t="s">
        <v>15</v>
      </c>
      <c r="G130" s="93" t="s">
        <v>242</v>
      </c>
      <c r="H130" s="110" t="s">
        <v>10</v>
      </c>
    </row>
    <row r="131" spans="1:8" s="47" customFormat="1">
      <c r="A131" s="130" t="s">
        <v>261</v>
      </c>
      <c r="B131" s="93" t="s">
        <v>278</v>
      </c>
      <c r="C131" s="93"/>
      <c r="D131" s="94"/>
      <c r="E131" s="94"/>
      <c r="F131" s="153" t="s">
        <v>9</v>
      </c>
      <c r="G131" s="105">
        <v>44781</v>
      </c>
      <c r="H131" s="143" t="s">
        <v>507</v>
      </c>
    </row>
    <row r="132" spans="1:8" s="56" customFormat="1">
      <c r="A132" s="94" t="s">
        <v>261</v>
      </c>
      <c r="B132" s="93" t="s">
        <v>214</v>
      </c>
      <c r="C132" s="93"/>
      <c r="D132" s="94"/>
      <c r="E132" s="94"/>
      <c r="F132" s="148" t="s">
        <v>9</v>
      </c>
      <c r="G132" s="93" t="s">
        <v>243</v>
      </c>
      <c r="H132" s="110" t="s">
        <v>10</v>
      </c>
    </row>
    <row r="133" spans="1:8" s="34" customFormat="1" ht="31">
      <c r="A133" s="130" t="s">
        <v>261</v>
      </c>
      <c r="B133" s="93" t="s">
        <v>279</v>
      </c>
      <c r="C133" s="93" t="s">
        <v>280</v>
      </c>
      <c r="D133" s="130"/>
      <c r="E133" s="130" t="s">
        <v>25</v>
      </c>
      <c r="F133" s="130" t="s">
        <v>15</v>
      </c>
      <c r="G133" s="114" t="s">
        <v>500</v>
      </c>
      <c r="H133" s="137" t="s">
        <v>507</v>
      </c>
    </row>
    <row r="134" spans="1:8" s="56" customFormat="1">
      <c r="A134" s="94" t="s">
        <v>261</v>
      </c>
      <c r="B134" s="93" t="s">
        <v>244</v>
      </c>
      <c r="C134" s="93"/>
      <c r="D134" s="94"/>
      <c r="E134" s="94" t="s">
        <v>25</v>
      </c>
      <c r="F134" s="148" t="s">
        <v>9</v>
      </c>
      <c r="G134" s="93" t="s">
        <v>511</v>
      </c>
      <c r="H134" s="110" t="s">
        <v>10</v>
      </c>
    </row>
    <row r="135" spans="1:8">
      <c r="A135" s="94" t="s">
        <v>261</v>
      </c>
      <c r="B135" s="93" t="s">
        <v>282</v>
      </c>
      <c r="C135" s="94"/>
      <c r="D135" s="94"/>
      <c r="E135" s="94"/>
      <c r="F135" s="94" t="s">
        <v>9</v>
      </c>
      <c r="G135" s="93" t="s">
        <v>283</v>
      </c>
      <c r="H135" s="141" t="s">
        <v>10</v>
      </c>
    </row>
    <row r="136" spans="1:8">
      <c r="A136" s="94" t="s">
        <v>261</v>
      </c>
      <c r="B136" s="93" t="s">
        <v>284</v>
      </c>
      <c r="C136" s="94"/>
      <c r="D136" s="94"/>
      <c r="E136" s="94"/>
      <c r="F136" s="94" t="s">
        <v>9</v>
      </c>
      <c r="G136" s="93">
        <v>3</v>
      </c>
      <c r="H136" s="141" t="s">
        <v>10</v>
      </c>
    </row>
    <row r="137" spans="1:8">
      <c r="A137" s="95" t="s">
        <v>261</v>
      </c>
      <c r="B137" s="100" t="s">
        <v>285</v>
      </c>
      <c r="C137" s="95" t="s">
        <v>286</v>
      </c>
      <c r="D137" s="95"/>
      <c r="E137" s="95"/>
      <c r="F137" s="95" t="s">
        <v>9</v>
      </c>
      <c r="G137" s="100" t="s">
        <v>513</v>
      </c>
      <c r="H137" s="139" t="s">
        <v>10</v>
      </c>
    </row>
    <row r="138" spans="1:8" s="56" customFormat="1">
      <c r="A138" s="94" t="s">
        <v>287</v>
      </c>
      <c r="B138" s="93" t="s">
        <v>273</v>
      </c>
      <c r="C138" s="93" t="s">
        <v>288</v>
      </c>
      <c r="D138" s="94"/>
      <c r="E138" s="94"/>
      <c r="F138" s="148" t="s">
        <v>9</v>
      </c>
      <c r="G138" s="93" t="s">
        <v>20</v>
      </c>
      <c r="H138" s="110" t="s">
        <v>10</v>
      </c>
    </row>
    <row r="139" spans="1:8">
      <c r="A139" s="94" t="s">
        <v>287</v>
      </c>
      <c r="B139" s="93" t="s">
        <v>289</v>
      </c>
      <c r="C139" s="94"/>
      <c r="D139" s="94"/>
      <c r="E139" s="94"/>
      <c r="F139" s="94" t="s">
        <v>15</v>
      </c>
      <c r="G139" s="93" t="s">
        <v>290</v>
      </c>
      <c r="H139" s="141" t="s">
        <v>10</v>
      </c>
    </row>
    <row r="140" spans="1:8">
      <c r="A140" s="94" t="s">
        <v>287</v>
      </c>
      <c r="B140" s="93" t="s">
        <v>211</v>
      </c>
      <c r="C140" s="93" t="s">
        <v>241</v>
      </c>
      <c r="D140" s="93"/>
      <c r="E140" s="93"/>
      <c r="F140" s="94" t="s">
        <v>15</v>
      </c>
      <c r="G140" s="93" t="s">
        <v>242</v>
      </c>
      <c r="H140" s="141" t="s">
        <v>10</v>
      </c>
    </row>
    <row r="141" spans="1:8" s="34" customFormat="1">
      <c r="A141" s="130" t="s">
        <v>287</v>
      </c>
      <c r="B141" s="93" t="s">
        <v>278</v>
      </c>
      <c r="C141" s="93"/>
      <c r="D141" s="93"/>
      <c r="E141" s="93"/>
      <c r="F141" s="153" t="s">
        <v>9</v>
      </c>
      <c r="G141" s="105">
        <v>44754</v>
      </c>
      <c r="H141" s="137" t="s">
        <v>507</v>
      </c>
    </row>
    <row r="142" spans="1:8">
      <c r="A142" s="94" t="s">
        <v>287</v>
      </c>
      <c r="B142" s="93" t="s">
        <v>214</v>
      </c>
      <c r="C142" s="93"/>
      <c r="D142" s="93"/>
      <c r="E142" s="93"/>
      <c r="F142" s="148" t="s">
        <v>9</v>
      </c>
      <c r="G142" s="93" t="s">
        <v>291</v>
      </c>
      <c r="H142" s="141" t="s">
        <v>10</v>
      </c>
    </row>
    <row r="143" spans="1:8">
      <c r="A143" s="94" t="s">
        <v>287</v>
      </c>
      <c r="B143" s="93" t="s">
        <v>275</v>
      </c>
      <c r="C143" s="94"/>
      <c r="D143" s="94"/>
      <c r="E143" s="94"/>
      <c r="F143" s="94" t="s">
        <v>9</v>
      </c>
      <c r="G143" s="93" t="s">
        <v>292</v>
      </c>
      <c r="H143" s="141" t="s">
        <v>10</v>
      </c>
    </row>
    <row r="144" spans="1:8">
      <c r="A144" s="94" t="s">
        <v>287</v>
      </c>
      <c r="B144" s="93" t="s">
        <v>216</v>
      </c>
      <c r="C144" s="94"/>
      <c r="D144" s="94"/>
      <c r="E144" s="94"/>
      <c r="F144" s="94" t="s">
        <v>9</v>
      </c>
      <c r="G144" s="93" t="s">
        <v>508</v>
      </c>
      <c r="H144" s="141" t="s">
        <v>10</v>
      </c>
    </row>
    <row r="145" spans="1:8" s="34" customFormat="1">
      <c r="A145" s="130" t="s">
        <v>287</v>
      </c>
      <c r="B145" s="93" t="s">
        <v>279</v>
      </c>
      <c r="C145" s="93" t="s">
        <v>280</v>
      </c>
      <c r="D145" s="130"/>
      <c r="E145" s="130" t="s">
        <v>25</v>
      </c>
      <c r="F145" s="130" t="s">
        <v>15</v>
      </c>
      <c r="G145" s="114" t="s">
        <v>501</v>
      </c>
      <c r="H145" s="137" t="s">
        <v>507</v>
      </c>
    </row>
    <row r="146" spans="1:8">
      <c r="A146" s="95" t="s">
        <v>287</v>
      </c>
      <c r="B146" s="100" t="s">
        <v>244</v>
      </c>
      <c r="C146" s="100"/>
      <c r="D146" s="95"/>
      <c r="E146" s="95" t="s">
        <v>25</v>
      </c>
      <c r="F146" s="95" t="s">
        <v>9</v>
      </c>
      <c r="G146" s="100" t="s">
        <v>512</v>
      </c>
      <c r="H146" s="139" t="s">
        <v>10</v>
      </c>
    </row>
    <row r="147" spans="1:8">
      <c r="A147" s="94" t="s">
        <v>293</v>
      </c>
      <c r="B147" s="112" t="s">
        <v>294</v>
      </c>
      <c r="C147" s="109" t="s">
        <v>295</v>
      </c>
      <c r="D147" s="109"/>
      <c r="E147" s="109"/>
      <c r="F147" s="109" t="s">
        <v>9</v>
      </c>
      <c r="G147" s="112" t="s">
        <v>296</v>
      </c>
      <c r="H147" s="141" t="s">
        <v>10</v>
      </c>
    </row>
    <row r="148" spans="1:8">
      <c r="A148" s="94" t="s">
        <v>293</v>
      </c>
      <c r="B148" s="93" t="s">
        <v>297</v>
      </c>
      <c r="C148" s="94"/>
      <c r="D148" s="94"/>
      <c r="E148" s="94"/>
      <c r="F148" s="94" t="s">
        <v>9</v>
      </c>
      <c r="G148" s="107" t="s">
        <v>298</v>
      </c>
      <c r="H148" s="141" t="s">
        <v>10</v>
      </c>
    </row>
    <row r="149" spans="1:8">
      <c r="A149" s="95" t="s">
        <v>293</v>
      </c>
      <c r="B149" s="100" t="s">
        <v>299</v>
      </c>
      <c r="C149" s="95"/>
      <c r="D149" s="95"/>
      <c r="E149" s="95"/>
      <c r="F149" s="95" t="s">
        <v>9</v>
      </c>
      <c r="G149" s="95" t="s">
        <v>39</v>
      </c>
      <c r="H149" s="139" t="s">
        <v>10</v>
      </c>
    </row>
    <row r="150" spans="1:8" s="56" customFormat="1">
      <c r="A150" s="94" t="s">
        <v>300</v>
      </c>
      <c r="B150" s="112" t="s">
        <v>301</v>
      </c>
      <c r="C150" s="109" t="s">
        <v>302</v>
      </c>
      <c r="D150" s="94"/>
      <c r="E150" s="94"/>
      <c r="F150" s="94" t="s">
        <v>9</v>
      </c>
      <c r="G150" s="112" t="s">
        <v>303</v>
      </c>
      <c r="H150" s="110" t="s">
        <v>10</v>
      </c>
    </row>
    <row r="151" spans="1:8" s="56" customFormat="1">
      <c r="A151" s="94" t="s">
        <v>300</v>
      </c>
      <c r="B151" s="93" t="s">
        <v>304</v>
      </c>
      <c r="C151" s="94" t="s">
        <v>305</v>
      </c>
      <c r="D151" s="94"/>
      <c r="E151" s="94"/>
      <c r="F151" s="94" t="s">
        <v>9</v>
      </c>
      <c r="G151" s="110" t="s">
        <v>39</v>
      </c>
      <c r="H151" s="110" t="s">
        <v>10</v>
      </c>
    </row>
    <row r="152" spans="1:8" s="56" customFormat="1">
      <c r="A152" s="94" t="s">
        <v>300</v>
      </c>
      <c r="B152" s="93" t="s">
        <v>306</v>
      </c>
      <c r="C152" s="94"/>
      <c r="D152" s="94"/>
      <c r="E152" s="94"/>
      <c r="F152" s="94" t="s">
        <v>9</v>
      </c>
      <c r="G152" s="93" t="s">
        <v>307</v>
      </c>
      <c r="H152" s="110" t="s">
        <v>10</v>
      </c>
    </row>
    <row r="153" spans="1:8" s="56" customFormat="1">
      <c r="A153" s="94" t="s">
        <v>300</v>
      </c>
      <c r="B153" s="93" t="s">
        <v>308</v>
      </c>
      <c r="C153" s="94"/>
      <c r="D153" s="94"/>
      <c r="E153" s="94"/>
      <c r="F153" s="94" t="s">
        <v>9</v>
      </c>
      <c r="G153" s="93" t="s">
        <v>309</v>
      </c>
      <c r="H153" s="110" t="s">
        <v>10</v>
      </c>
    </row>
    <row r="154" spans="1:8" s="56" customFormat="1">
      <c r="A154" s="94" t="s">
        <v>300</v>
      </c>
      <c r="B154" s="93" t="s">
        <v>310</v>
      </c>
      <c r="C154" s="94"/>
      <c r="D154" s="94"/>
      <c r="E154" s="94"/>
      <c r="F154" s="94" t="s">
        <v>15</v>
      </c>
      <c r="G154" s="93" t="s">
        <v>311</v>
      </c>
      <c r="H154" s="110" t="s">
        <v>10</v>
      </c>
    </row>
    <row r="155" spans="1:8" s="56" customFormat="1">
      <c r="A155" s="94" t="s">
        <v>300</v>
      </c>
      <c r="B155" s="93" t="s">
        <v>312</v>
      </c>
      <c r="C155" s="93" t="s">
        <v>313</v>
      </c>
      <c r="D155" s="94"/>
      <c r="E155" s="94"/>
      <c r="F155" s="94" t="s">
        <v>15</v>
      </c>
      <c r="G155" s="113" t="s">
        <v>314</v>
      </c>
      <c r="H155" s="110" t="s">
        <v>10</v>
      </c>
    </row>
    <row r="156" spans="1:8" s="56" customFormat="1">
      <c r="A156" s="94" t="s">
        <v>300</v>
      </c>
      <c r="B156" s="93" t="s">
        <v>315</v>
      </c>
      <c r="C156" s="93" t="s">
        <v>316</v>
      </c>
      <c r="D156" s="94"/>
      <c r="E156" s="94"/>
      <c r="F156" s="148" t="s">
        <v>15</v>
      </c>
      <c r="G156" s="93" t="s">
        <v>317</v>
      </c>
      <c r="H156" s="110" t="s">
        <v>10</v>
      </c>
    </row>
    <row r="157" spans="1:8" s="56" customFormat="1">
      <c r="A157" s="94" t="s">
        <v>300</v>
      </c>
      <c r="B157" s="93" t="s">
        <v>318</v>
      </c>
      <c r="C157" s="94"/>
      <c r="D157" s="94"/>
      <c r="E157" s="94"/>
      <c r="F157" s="94" t="s">
        <v>15</v>
      </c>
      <c r="G157" s="93" t="s">
        <v>227</v>
      </c>
      <c r="H157" s="110" t="s">
        <v>10</v>
      </c>
    </row>
    <row r="158" spans="1:8" s="56" customFormat="1">
      <c r="A158" s="94" t="s">
        <v>300</v>
      </c>
      <c r="B158" s="93" t="s">
        <v>319</v>
      </c>
      <c r="C158" s="93"/>
      <c r="D158" s="94"/>
      <c r="E158" s="94" t="s">
        <v>320</v>
      </c>
      <c r="F158" s="94" t="s">
        <v>9</v>
      </c>
      <c r="G158" s="113" t="s">
        <v>321</v>
      </c>
      <c r="H158" s="110" t="s">
        <v>10</v>
      </c>
    </row>
    <row r="159" spans="1:8" s="56" customFormat="1">
      <c r="A159" s="94" t="s">
        <v>300</v>
      </c>
      <c r="B159" s="93" t="s">
        <v>322</v>
      </c>
      <c r="C159" s="93"/>
      <c r="D159" s="94"/>
      <c r="E159" s="94" t="s">
        <v>470</v>
      </c>
      <c r="F159" s="94" t="s">
        <v>9</v>
      </c>
      <c r="G159" s="114" t="s">
        <v>324</v>
      </c>
      <c r="H159" s="110" t="s">
        <v>10</v>
      </c>
    </row>
    <row r="160" spans="1:8" s="56" customFormat="1">
      <c r="A160" s="94" t="s">
        <v>300</v>
      </c>
      <c r="B160" s="93" t="s">
        <v>325</v>
      </c>
      <c r="C160" s="93" t="s">
        <v>326</v>
      </c>
      <c r="D160" s="94"/>
      <c r="E160" s="94" t="s">
        <v>269</v>
      </c>
      <c r="F160" s="94" t="s">
        <v>9</v>
      </c>
      <c r="G160" s="93">
        <v>25</v>
      </c>
      <c r="H160" s="110" t="s">
        <v>10</v>
      </c>
    </row>
    <row r="161" spans="1:8" s="56" customFormat="1">
      <c r="A161" s="94" t="s">
        <v>300</v>
      </c>
      <c r="B161" s="93" t="s">
        <v>273</v>
      </c>
      <c r="C161" s="94" t="s">
        <v>327</v>
      </c>
      <c r="D161" s="94"/>
      <c r="E161" s="94"/>
      <c r="F161" s="148" t="s">
        <v>9</v>
      </c>
      <c r="G161" s="93" t="s">
        <v>20</v>
      </c>
      <c r="H161" s="110" t="s">
        <v>10</v>
      </c>
    </row>
    <row r="162" spans="1:8" s="56" customFormat="1">
      <c r="A162" s="94" t="s">
        <v>300</v>
      </c>
      <c r="B162" s="93" t="s">
        <v>211</v>
      </c>
      <c r="C162" s="93" t="s">
        <v>241</v>
      </c>
      <c r="D162" s="93"/>
      <c r="E162" s="93"/>
      <c r="F162" s="148" t="s">
        <v>15</v>
      </c>
      <c r="G162" s="93" t="s">
        <v>242</v>
      </c>
      <c r="H162" s="110" t="s">
        <v>10</v>
      </c>
    </row>
    <row r="163" spans="1:8" s="34" customFormat="1">
      <c r="A163" s="130" t="s">
        <v>300</v>
      </c>
      <c r="B163" s="93" t="s">
        <v>278</v>
      </c>
      <c r="C163" s="93"/>
      <c r="D163" s="93"/>
      <c r="E163" s="93"/>
      <c r="F163" s="153" t="s">
        <v>9</v>
      </c>
      <c r="G163" s="105">
        <v>44735</v>
      </c>
      <c r="H163" s="137" t="s">
        <v>507</v>
      </c>
    </row>
    <row r="164" spans="1:8">
      <c r="A164" s="94" t="s">
        <v>300</v>
      </c>
      <c r="B164" s="93" t="s">
        <v>214</v>
      </c>
      <c r="C164" s="93"/>
      <c r="D164" s="93"/>
      <c r="E164" s="93"/>
      <c r="F164" s="148" t="s">
        <v>9</v>
      </c>
      <c r="G164" s="93" t="s">
        <v>291</v>
      </c>
      <c r="H164" s="141" t="s">
        <v>10</v>
      </c>
    </row>
    <row r="165" spans="1:8" s="56" customFormat="1">
      <c r="A165" s="94" t="s">
        <v>300</v>
      </c>
      <c r="B165" s="93" t="s">
        <v>199</v>
      </c>
      <c r="C165" s="94"/>
      <c r="D165" s="94"/>
      <c r="E165" s="94"/>
      <c r="F165" s="148" t="s">
        <v>9</v>
      </c>
      <c r="G165" s="93">
        <v>1</v>
      </c>
      <c r="H165" s="110" t="s">
        <v>10</v>
      </c>
    </row>
    <row r="166" spans="1:8" s="56" customFormat="1">
      <c r="A166" s="94" t="s">
        <v>300</v>
      </c>
      <c r="B166" s="93" t="s">
        <v>244</v>
      </c>
      <c r="C166" s="93"/>
      <c r="D166" s="94"/>
      <c r="E166" s="93" t="s">
        <v>328</v>
      </c>
      <c r="F166" s="148" t="s">
        <v>9</v>
      </c>
      <c r="G166" s="93" t="s">
        <v>329</v>
      </c>
      <c r="H166" s="110" t="s">
        <v>10</v>
      </c>
    </row>
    <row r="167" spans="1:8" s="56" customFormat="1">
      <c r="A167" s="95" t="s">
        <v>300</v>
      </c>
      <c r="B167" s="100" t="s">
        <v>216</v>
      </c>
      <c r="C167" s="95"/>
      <c r="D167" s="95"/>
      <c r="E167" s="95"/>
      <c r="F167" s="149" t="s">
        <v>9</v>
      </c>
      <c r="G167" s="100" t="s">
        <v>330</v>
      </c>
      <c r="H167" s="145" t="s">
        <v>10</v>
      </c>
    </row>
    <row r="168" spans="1:8" s="56" customFormat="1">
      <c r="A168" s="132" t="s">
        <v>331</v>
      </c>
      <c r="B168" s="104"/>
      <c r="C168" s="104"/>
      <c r="D168" s="132"/>
      <c r="E168" s="132"/>
      <c r="F168" s="154"/>
      <c r="G168" s="100" t="s">
        <v>39</v>
      </c>
      <c r="H168" s="145" t="s">
        <v>10</v>
      </c>
    </row>
    <row r="169" spans="1:8" s="56" customFormat="1">
      <c r="A169" s="94" t="s">
        <v>490</v>
      </c>
      <c r="B169" s="93" t="s">
        <v>491</v>
      </c>
      <c r="C169" s="94"/>
      <c r="D169" s="94"/>
      <c r="E169" s="94"/>
      <c r="F169" s="148" t="s">
        <v>9</v>
      </c>
      <c r="G169" s="94" t="s">
        <v>332</v>
      </c>
      <c r="H169" s="110" t="s">
        <v>10</v>
      </c>
    </row>
    <row r="170" spans="1:8" s="56" customFormat="1">
      <c r="A170" s="94" t="s">
        <v>490</v>
      </c>
      <c r="B170" s="93" t="s">
        <v>333</v>
      </c>
      <c r="C170" s="94"/>
      <c r="D170" s="115"/>
      <c r="E170" s="94"/>
      <c r="F170" s="148" t="s">
        <v>9</v>
      </c>
      <c r="G170" s="94" t="s">
        <v>334</v>
      </c>
      <c r="H170" s="110" t="s">
        <v>10</v>
      </c>
    </row>
    <row r="171" spans="1:8" s="56" customFormat="1">
      <c r="A171" s="94" t="s">
        <v>490</v>
      </c>
      <c r="B171" s="93" t="s">
        <v>335</v>
      </c>
      <c r="C171" s="94"/>
      <c r="D171" s="115"/>
      <c r="E171" s="94" t="s">
        <v>269</v>
      </c>
      <c r="F171" s="148" t="s">
        <v>9</v>
      </c>
      <c r="G171" s="94">
        <v>1E-3</v>
      </c>
      <c r="H171" s="110" t="s">
        <v>10</v>
      </c>
    </row>
    <row r="172" spans="1:8" s="56" customFormat="1">
      <c r="A172" s="94" t="s">
        <v>490</v>
      </c>
      <c r="B172" s="93" t="s">
        <v>336</v>
      </c>
      <c r="C172" s="94"/>
      <c r="D172" s="94"/>
      <c r="E172" s="94"/>
      <c r="F172" s="94" t="s">
        <v>15</v>
      </c>
      <c r="G172" s="115"/>
      <c r="H172" s="110" t="s">
        <v>10</v>
      </c>
    </row>
    <row r="173" spans="1:8" s="56" customFormat="1">
      <c r="A173" s="94" t="s">
        <v>490</v>
      </c>
      <c r="B173" s="93" t="s">
        <v>337</v>
      </c>
      <c r="C173" s="94"/>
      <c r="D173" s="94"/>
      <c r="E173" s="94"/>
      <c r="F173" s="94" t="s">
        <v>15</v>
      </c>
      <c r="G173" s="94" t="s">
        <v>338</v>
      </c>
      <c r="H173" s="110" t="s">
        <v>10</v>
      </c>
    </row>
    <row r="174" spans="1:8" s="56" customFormat="1">
      <c r="A174" s="94" t="s">
        <v>490</v>
      </c>
      <c r="B174" s="93" t="s">
        <v>339</v>
      </c>
      <c r="C174" s="93" t="s">
        <v>313</v>
      </c>
      <c r="D174" s="94"/>
      <c r="E174" s="94"/>
      <c r="F174" s="94" t="s">
        <v>15</v>
      </c>
      <c r="G174" s="116" t="s">
        <v>340</v>
      </c>
      <c r="H174" s="110" t="s">
        <v>10</v>
      </c>
    </row>
    <row r="175" spans="1:8" s="56" customFormat="1">
      <c r="A175" s="94" t="s">
        <v>490</v>
      </c>
      <c r="B175" s="93" t="s">
        <v>273</v>
      </c>
      <c r="C175" s="94" t="s">
        <v>341</v>
      </c>
      <c r="D175" s="94"/>
      <c r="E175" s="94"/>
      <c r="F175" s="148" t="s">
        <v>9</v>
      </c>
      <c r="G175" s="94" t="s">
        <v>20</v>
      </c>
      <c r="H175" s="110" t="s">
        <v>10</v>
      </c>
    </row>
    <row r="176" spans="1:8" s="56" customFormat="1">
      <c r="A176" s="94" t="s">
        <v>490</v>
      </c>
      <c r="B176" s="93" t="s">
        <v>211</v>
      </c>
      <c r="C176" s="93" t="s">
        <v>241</v>
      </c>
      <c r="D176" s="93"/>
      <c r="E176" s="93"/>
      <c r="F176" s="148" t="s">
        <v>15</v>
      </c>
      <c r="G176" s="94"/>
      <c r="H176" s="110" t="s">
        <v>10</v>
      </c>
    </row>
    <row r="177" spans="1:8" s="34" customFormat="1">
      <c r="A177" s="94" t="s">
        <v>490</v>
      </c>
      <c r="B177" s="93" t="s">
        <v>278</v>
      </c>
      <c r="C177" s="93"/>
      <c r="D177" s="93"/>
      <c r="E177" s="93"/>
      <c r="F177" s="153" t="s">
        <v>9</v>
      </c>
      <c r="G177" s="105">
        <v>44683</v>
      </c>
      <c r="H177" s="137" t="s">
        <v>507</v>
      </c>
    </row>
    <row r="178" spans="1:8">
      <c r="A178" s="94" t="s">
        <v>490</v>
      </c>
      <c r="B178" s="93" t="s">
        <v>214</v>
      </c>
      <c r="C178" s="93"/>
      <c r="D178" s="93"/>
      <c r="E178" s="93"/>
      <c r="F178" s="148" t="s">
        <v>9</v>
      </c>
      <c r="G178" s="94" t="s">
        <v>243</v>
      </c>
      <c r="H178" s="141" t="s">
        <v>10</v>
      </c>
    </row>
    <row r="179" spans="1:8" s="56" customFormat="1">
      <c r="A179" s="94" t="s">
        <v>490</v>
      </c>
      <c r="B179" s="93" t="s">
        <v>342</v>
      </c>
      <c r="C179" s="94"/>
      <c r="D179" s="94"/>
      <c r="E179" s="94"/>
      <c r="F179" s="148" t="s">
        <v>9</v>
      </c>
      <c r="G179" s="94" t="s">
        <v>343</v>
      </c>
      <c r="H179" s="110" t="s">
        <v>10</v>
      </c>
    </row>
    <row r="180" spans="1:8" s="56" customFormat="1">
      <c r="A180" s="94" t="s">
        <v>490</v>
      </c>
      <c r="B180" s="93" t="s">
        <v>218</v>
      </c>
      <c r="C180" s="93"/>
      <c r="D180" s="94"/>
      <c r="E180" s="93" t="s">
        <v>269</v>
      </c>
      <c r="F180" s="148" t="s">
        <v>9</v>
      </c>
      <c r="G180" s="94" t="s">
        <v>344</v>
      </c>
      <c r="H180" s="115" t="s">
        <v>10</v>
      </c>
    </row>
    <row r="181" spans="1:8" s="47" customFormat="1">
      <c r="A181" s="95" t="s">
        <v>490</v>
      </c>
      <c r="B181" s="100" t="s">
        <v>216</v>
      </c>
      <c r="C181" s="95"/>
      <c r="D181" s="95"/>
      <c r="E181" s="95"/>
      <c r="F181" s="155" t="s">
        <v>9</v>
      </c>
      <c r="G181" s="95" t="s">
        <v>425</v>
      </c>
      <c r="H181" s="156" t="s">
        <v>507</v>
      </c>
    </row>
    <row r="182" spans="1:8" s="56" customFormat="1">
      <c r="A182" s="94" t="s">
        <v>489</v>
      </c>
      <c r="B182" s="93" t="s">
        <v>491</v>
      </c>
      <c r="C182" s="94"/>
      <c r="D182" s="94"/>
      <c r="E182" s="94"/>
      <c r="F182" s="148" t="s">
        <v>9</v>
      </c>
      <c r="G182" s="94" t="s">
        <v>346</v>
      </c>
      <c r="H182" s="110" t="s">
        <v>10</v>
      </c>
    </row>
    <row r="183" spans="1:8" s="56" customFormat="1" ht="46.5">
      <c r="A183" s="94" t="s">
        <v>489</v>
      </c>
      <c r="B183" s="93" t="s">
        <v>333</v>
      </c>
      <c r="C183" s="94"/>
      <c r="D183" s="115"/>
      <c r="E183" s="94"/>
      <c r="F183" s="148" t="s">
        <v>9</v>
      </c>
      <c r="G183" s="115" t="s">
        <v>347</v>
      </c>
      <c r="H183" s="110" t="s">
        <v>10</v>
      </c>
    </row>
    <row r="184" spans="1:8" s="56" customFormat="1">
      <c r="A184" s="94" t="s">
        <v>489</v>
      </c>
      <c r="B184" s="93" t="s">
        <v>335</v>
      </c>
      <c r="C184" s="94"/>
      <c r="D184" s="115"/>
      <c r="E184" s="94" t="s">
        <v>269</v>
      </c>
      <c r="F184" s="148" t="s">
        <v>9</v>
      </c>
      <c r="G184" s="94">
        <v>1E-3</v>
      </c>
      <c r="H184" s="110" t="s">
        <v>10</v>
      </c>
    </row>
    <row r="185" spans="1:8" s="56" customFormat="1">
      <c r="A185" s="94" t="s">
        <v>489</v>
      </c>
      <c r="B185" s="93" t="s">
        <v>336</v>
      </c>
      <c r="C185" s="94"/>
      <c r="D185" s="94"/>
      <c r="E185" s="94"/>
      <c r="F185" s="94" t="s">
        <v>15</v>
      </c>
      <c r="G185" s="94" t="s">
        <v>348</v>
      </c>
      <c r="H185" s="110" t="s">
        <v>10</v>
      </c>
    </row>
    <row r="186" spans="1:8" s="56" customFormat="1">
      <c r="A186" s="94" t="s">
        <v>489</v>
      </c>
      <c r="B186" s="93" t="s">
        <v>337</v>
      </c>
      <c r="C186" s="94"/>
      <c r="D186" s="94"/>
      <c r="E186" s="94"/>
      <c r="F186" s="94" t="s">
        <v>15</v>
      </c>
      <c r="G186" s="115" t="s">
        <v>349</v>
      </c>
      <c r="H186" s="110" t="s">
        <v>10</v>
      </c>
    </row>
    <row r="187" spans="1:8" s="56" customFormat="1">
      <c r="A187" s="94" t="s">
        <v>489</v>
      </c>
      <c r="B187" s="93" t="s">
        <v>339</v>
      </c>
      <c r="C187" s="93" t="s">
        <v>313</v>
      </c>
      <c r="D187" s="94"/>
      <c r="E187" s="94"/>
      <c r="F187" s="94" t="s">
        <v>15</v>
      </c>
      <c r="G187" s="116" t="s">
        <v>350</v>
      </c>
      <c r="H187" s="110" t="s">
        <v>10</v>
      </c>
    </row>
    <row r="188" spans="1:8" s="56" customFormat="1">
      <c r="A188" s="94" t="s">
        <v>489</v>
      </c>
      <c r="B188" s="93" t="s">
        <v>273</v>
      </c>
      <c r="C188" s="94" t="s">
        <v>341</v>
      </c>
      <c r="D188" s="94"/>
      <c r="E188" s="94"/>
      <c r="F188" s="148" t="s">
        <v>9</v>
      </c>
      <c r="G188" s="94" t="s">
        <v>20</v>
      </c>
      <c r="H188" s="110" t="s">
        <v>10</v>
      </c>
    </row>
    <row r="189" spans="1:8" s="56" customFormat="1">
      <c r="A189" s="94" t="s">
        <v>489</v>
      </c>
      <c r="B189" s="93" t="s">
        <v>211</v>
      </c>
      <c r="C189" s="93" t="s">
        <v>241</v>
      </c>
      <c r="D189" s="93"/>
      <c r="E189" s="93"/>
      <c r="F189" s="148" t="s">
        <v>15</v>
      </c>
      <c r="G189" s="94"/>
      <c r="H189" s="110" t="s">
        <v>10</v>
      </c>
    </row>
    <row r="190" spans="1:8" s="34" customFormat="1">
      <c r="A190" s="94" t="s">
        <v>489</v>
      </c>
      <c r="B190" s="93" t="s">
        <v>278</v>
      </c>
      <c r="C190" s="93"/>
      <c r="D190" s="93"/>
      <c r="E190" s="93"/>
      <c r="F190" s="153" t="s">
        <v>9</v>
      </c>
      <c r="G190" s="105">
        <v>44749</v>
      </c>
      <c r="H190" s="137" t="s">
        <v>507</v>
      </c>
    </row>
    <row r="191" spans="1:8">
      <c r="A191" s="94" t="s">
        <v>489</v>
      </c>
      <c r="B191" s="93" t="s">
        <v>214</v>
      </c>
      <c r="C191" s="93"/>
      <c r="D191" s="93"/>
      <c r="E191" s="93"/>
      <c r="F191" s="148" t="s">
        <v>9</v>
      </c>
      <c r="G191" s="94" t="s">
        <v>243</v>
      </c>
      <c r="H191" s="141" t="s">
        <v>10</v>
      </c>
    </row>
    <row r="192" spans="1:8" s="56" customFormat="1">
      <c r="A192" s="94" t="s">
        <v>489</v>
      </c>
      <c r="B192" s="93" t="s">
        <v>342</v>
      </c>
      <c r="C192" s="94"/>
      <c r="D192" s="94"/>
      <c r="E192" s="94"/>
      <c r="F192" s="148" t="s">
        <v>9</v>
      </c>
      <c r="G192" s="94" t="s">
        <v>343</v>
      </c>
      <c r="H192" s="110" t="s">
        <v>10</v>
      </c>
    </row>
    <row r="193" spans="1:8" s="56" customFormat="1">
      <c r="A193" s="94" t="s">
        <v>489</v>
      </c>
      <c r="B193" s="93" t="s">
        <v>218</v>
      </c>
      <c r="C193" s="93"/>
      <c r="D193" s="94"/>
      <c r="E193" s="93" t="s">
        <v>269</v>
      </c>
      <c r="F193" s="148" t="s">
        <v>9</v>
      </c>
      <c r="G193" s="94" t="s">
        <v>351</v>
      </c>
      <c r="H193" s="110" t="s">
        <v>10</v>
      </c>
    </row>
    <row r="194" spans="1:8" s="56" customFormat="1">
      <c r="A194" s="95" t="s">
        <v>489</v>
      </c>
      <c r="B194" s="100" t="s">
        <v>216</v>
      </c>
      <c r="C194" s="95"/>
      <c r="D194" s="95"/>
      <c r="E194" s="95"/>
      <c r="F194" s="149" t="s">
        <v>9</v>
      </c>
      <c r="G194" s="95" t="s">
        <v>352</v>
      </c>
      <c r="H194" s="145" t="s">
        <v>10</v>
      </c>
    </row>
    <row r="195" spans="1:8" s="56" customFormat="1" ht="31">
      <c r="A195" s="94" t="s">
        <v>353</v>
      </c>
      <c r="B195" s="93" t="s">
        <v>354</v>
      </c>
      <c r="C195" s="93" t="s">
        <v>355</v>
      </c>
      <c r="D195" s="94"/>
      <c r="E195" s="94"/>
      <c r="F195" s="94" t="s">
        <v>9</v>
      </c>
      <c r="G195" s="112" t="s">
        <v>441</v>
      </c>
      <c r="H195" s="110" t="s">
        <v>10</v>
      </c>
    </row>
    <row r="196" spans="1:8" s="56" customFormat="1" ht="46.5">
      <c r="A196" s="94" t="s">
        <v>353</v>
      </c>
      <c r="B196" s="93" t="s">
        <v>356</v>
      </c>
      <c r="C196" s="93" t="s">
        <v>357</v>
      </c>
      <c r="D196" s="94"/>
      <c r="E196" s="94"/>
      <c r="F196" s="94" t="s">
        <v>9</v>
      </c>
      <c r="G196" s="93" t="s">
        <v>441</v>
      </c>
      <c r="H196" s="110" t="s">
        <v>10</v>
      </c>
    </row>
    <row r="197" spans="1:8" s="56" customFormat="1" ht="46.5">
      <c r="A197" s="94" t="s">
        <v>353</v>
      </c>
      <c r="B197" s="93" t="s">
        <v>358</v>
      </c>
      <c r="C197" s="93" t="s">
        <v>471</v>
      </c>
      <c r="D197" s="94"/>
      <c r="E197" s="94"/>
      <c r="F197" s="94" t="s">
        <v>9</v>
      </c>
      <c r="G197" s="93" t="s">
        <v>442</v>
      </c>
      <c r="H197" s="110" t="s">
        <v>10</v>
      </c>
    </row>
    <row r="198" spans="1:8" s="56" customFormat="1">
      <c r="A198" s="94" t="s">
        <v>353</v>
      </c>
      <c r="B198" s="93" t="s">
        <v>360</v>
      </c>
      <c r="C198" s="93" t="s">
        <v>361</v>
      </c>
      <c r="D198" s="94"/>
      <c r="E198" s="94"/>
      <c r="F198" s="94" t="s">
        <v>9</v>
      </c>
      <c r="G198" s="93" t="s">
        <v>362</v>
      </c>
      <c r="H198" s="110" t="s">
        <v>10</v>
      </c>
    </row>
    <row r="199" spans="1:8" s="56" customFormat="1">
      <c r="A199" s="94" t="s">
        <v>353</v>
      </c>
      <c r="B199" s="93" t="s">
        <v>363</v>
      </c>
      <c r="C199" s="94" t="s">
        <v>364</v>
      </c>
      <c r="D199" s="94"/>
      <c r="E199" s="94"/>
      <c r="F199" s="94" t="s">
        <v>9</v>
      </c>
      <c r="G199" s="93" t="s">
        <v>39</v>
      </c>
      <c r="H199" s="110" t="s">
        <v>10</v>
      </c>
    </row>
    <row r="200" spans="1:8" s="56" customFormat="1">
      <c r="A200" s="94" t="s">
        <v>353</v>
      </c>
      <c r="B200" s="100" t="s">
        <v>365</v>
      </c>
      <c r="C200" s="95" t="s">
        <v>366</v>
      </c>
      <c r="D200" s="95"/>
      <c r="E200" s="95"/>
      <c r="F200" s="95" t="s">
        <v>15</v>
      </c>
      <c r="G200" s="100"/>
      <c r="H200" s="145" t="s">
        <v>10</v>
      </c>
    </row>
    <row r="201" spans="1:8" s="47" customFormat="1">
      <c r="A201" s="129" t="s">
        <v>367</v>
      </c>
      <c r="B201" s="93" t="s">
        <v>368</v>
      </c>
      <c r="C201" s="94"/>
      <c r="D201" s="94" t="s">
        <v>369</v>
      </c>
      <c r="E201" s="94" t="s">
        <v>269</v>
      </c>
      <c r="F201" s="130" t="s">
        <v>9</v>
      </c>
      <c r="G201" s="117">
        <v>6</v>
      </c>
      <c r="H201" s="143" t="s">
        <v>507</v>
      </c>
    </row>
    <row r="202" spans="1:8" s="47" customFormat="1" ht="16.5">
      <c r="A202" s="130" t="s">
        <v>367</v>
      </c>
      <c r="B202" s="93" t="s">
        <v>370</v>
      </c>
      <c r="C202" s="94"/>
      <c r="D202" s="94" t="s">
        <v>472</v>
      </c>
      <c r="E202" s="94" t="s">
        <v>269</v>
      </c>
      <c r="F202" s="130" t="s">
        <v>9</v>
      </c>
      <c r="G202" s="118">
        <v>24.1</v>
      </c>
      <c r="H202" s="143" t="s">
        <v>507</v>
      </c>
    </row>
    <row r="203" spans="1:8" s="56" customFormat="1" ht="16.5">
      <c r="A203" s="94" t="s">
        <v>367</v>
      </c>
      <c r="B203" s="93" t="s">
        <v>371</v>
      </c>
      <c r="C203" s="94"/>
      <c r="D203" s="94" t="s">
        <v>473</v>
      </c>
      <c r="E203" s="94" t="s">
        <v>269</v>
      </c>
      <c r="F203" s="94" t="s">
        <v>9</v>
      </c>
      <c r="G203" s="107">
        <v>36</v>
      </c>
      <c r="H203" s="110" t="s">
        <v>10</v>
      </c>
    </row>
    <row r="204" spans="1:8" s="47" customFormat="1">
      <c r="A204" s="130" t="s">
        <v>367</v>
      </c>
      <c r="B204" s="93" t="s">
        <v>373</v>
      </c>
      <c r="C204" s="93"/>
      <c r="D204" s="94" t="s">
        <v>474</v>
      </c>
      <c r="E204" s="94" t="s">
        <v>269</v>
      </c>
      <c r="F204" s="130" t="s">
        <v>9</v>
      </c>
      <c r="G204" s="119">
        <v>22.8</v>
      </c>
      <c r="H204" s="143" t="s">
        <v>507</v>
      </c>
    </row>
    <row r="205" spans="1:8" s="56" customFormat="1" ht="108.5">
      <c r="A205" s="94" t="s">
        <v>367</v>
      </c>
      <c r="B205" s="93" t="s">
        <v>374</v>
      </c>
      <c r="C205" s="93" t="s">
        <v>375</v>
      </c>
      <c r="D205" s="94"/>
      <c r="E205" s="94"/>
      <c r="F205" s="94" t="s">
        <v>9</v>
      </c>
      <c r="G205" s="107" t="s">
        <v>376</v>
      </c>
      <c r="H205" s="110" t="s">
        <v>10</v>
      </c>
    </row>
    <row r="206" spans="1:8" s="47" customFormat="1">
      <c r="A206" s="130" t="s">
        <v>367</v>
      </c>
      <c r="B206" s="93" t="s">
        <v>377</v>
      </c>
      <c r="C206" s="93"/>
      <c r="D206" s="93" t="s">
        <v>378</v>
      </c>
      <c r="E206" s="94" t="s">
        <v>269</v>
      </c>
      <c r="F206" s="130" t="s">
        <v>9</v>
      </c>
      <c r="G206" s="118">
        <v>24.1</v>
      </c>
      <c r="H206" s="143" t="s">
        <v>507</v>
      </c>
    </row>
    <row r="207" spans="1:8" s="47" customFormat="1">
      <c r="A207" s="130" t="s">
        <v>367</v>
      </c>
      <c r="B207" s="93" t="s">
        <v>379</v>
      </c>
      <c r="C207" s="93"/>
      <c r="D207" s="93" t="s">
        <v>378</v>
      </c>
      <c r="E207" s="94" t="s">
        <v>269</v>
      </c>
      <c r="F207" s="130" t="s">
        <v>9</v>
      </c>
      <c r="G207" s="119">
        <v>22.8</v>
      </c>
      <c r="H207" s="143" t="s">
        <v>507</v>
      </c>
    </row>
    <row r="208" spans="1:8" s="47" customFormat="1">
      <c r="A208" s="130" t="s">
        <v>367</v>
      </c>
      <c r="B208" s="93" t="s">
        <v>492</v>
      </c>
      <c r="C208" s="93"/>
      <c r="D208" s="93" t="s">
        <v>493</v>
      </c>
      <c r="E208" s="94"/>
      <c r="F208" s="130" t="s">
        <v>9</v>
      </c>
      <c r="G208" s="119">
        <v>4</v>
      </c>
      <c r="H208" s="143" t="s">
        <v>507</v>
      </c>
    </row>
    <row r="209" spans="1:8" s="47" customFormat="1">
      <c r="A209" s="130" t="s">
        <v>367</v>
      </c>
      <c r="B209" s="93" t="s">
        <v>494</v>
      </c>
      <c r="C209" s="93"/>
      <c r="D209" s="93" t="s">
        <v>493</v>
      </c>
      <c r="E209" s="94"/>
      <c r="F209" s="130" t="s">
        <v>9</v>
      </c>
      <c r="G209" s="119">
        <v>3.8</v>
      </c>
      <c r="H209" s="143" t="s">
        <v>507</v>
      </c>
    </row>
    <row r="210" spans="1:8" s="47" customFormat="1">
      <c r="A210" s="130" t="s">
        <v>367</v>
      </c>
      <c r="B210" s="93" t="s">
        <v>495</v>
      </c>
      <c r="C210" s="93"/>
      <c r="D210" s="93" t="s">
        <v>496</v>
      </c>
      <c r="E210" s="94"/>
      <c r="F210" s="130" t="s">
        <v>9</v>
      </c>
      <c r="G210" s="102">
        <v>4.53</v>
      </c>
      <c r="H210" s="143" t="s">
        <v>507</v>
      </c>
    </row>
    <row r="211" spans="1:8" s="47" customFormat="1">
      <c r="A211" s="131" t="s">
        <v>367</v>
      </c>
      <c r="B211" s="100" t="s">
        <v>497</v>
      </c>
      <c r="C211" s="93"/>
      <c r="D211" s="93" t="s">
        <v>496</v>
      </c>
      <c r="E211" s="95"/>
      <c r="F211" s="131" t="s">
        <v>9</v>
      </c>
      <c r="G211" s="120">
        <v>4.29</v>
      </c>
      <c r="H211" s="147" t="s">
        <v>507</v>
      </c>
    </row>
    <row r="212" spans="1:8" s="56" customFormat="1">
      <c r="A212" s="109" t="s">
        <v>380</v>
      </c>
      <c r="B212" s="112" t="s">
        <v>381</v>
      </c>
      <c r="C212" s="109" t="s">
        <v>241</v>
      </c>
      <c r="D212" s="109" t="s">
        <v>382</v>
      </c>
      <c r="E212" s="109" t="s">
        <v>383</v>
      </c>
      <c r="F212" s="109" t="s">
        <v>9</v>
      </c>
      <c r="G212" s="112" t="s">
        <v>453</v>
      </c>
      <c r="H212" s="110" t="s">
        <v>10</v>
      </c>
    </row>
    <row r="213" spans="1:8" s="56" customFormat="1">
      <c r="A213" s="94" t="s">
        <v>380</v>
      </c>
      <c r="B213" s="93" t="s">
        <v>384</v>
      </c>
      <c r="C213" s="93"/>
      <c r="D213" s="94"/>
      <c r="E213" s="93" t="s">
        <v>45</v>
      </c>
      <c r="F213" s="94" t="s">
        <v>9</v>
      </c>
      <c r="G213" s="93" t="s">
        <v>454</v>
      </c>
      <c r="H213" s="110" t="s">
        <v>10</v>
      </c>
    </row>
    <row r="214" spans="1:8" s="47" customFormat="1">
      <c r="A214" s="130" t="s">
        <v>380</v>
      </c>
      <c r="B214" s="93" t="s">
        <v>385</v>
      </c>
      <c r="C214" s="93" t="s">
        <v>241</v>
      </c>
      <c r="D214" s="94" t="s">
        <v>475</v>
      </c>
      <c r="E214" s="94" t="s">
        <v>269</v>
      </c>
      <c r="F214" s="130" t="s">
        <v>15</v>
      </c>
      <c r="G214" s="94"/>
      <c r="H214" s="143" t="s">
        <v>507</v>
      </c>
    </row>
    <row r="215" spans="1:8" s="47" customFormat="1" ht="16.5">
      <c r="A215" s="130" t="s">
        <v>380</v>
      </c>
      <c r="B215" s="93" t="s">
        <v>386</v>
      </c>
      <c r="C215" s="93" t="s">
        <v>241</v>
      </c>
      <c r="D215" s="94" t="s">
        <v>476</v>
      </c>
      <c r="E215" s="94" t="s">
        <v>269</v>
      </c>
      <c r="F215" s="130" t="s">
        <v>15</v>
      </c>
      <c r="G215" s="94"/>
      <c r="H215" s="143" t="s">
        <v>507</v>
      </c>
    </row>
    <row r="216" spans="1:8" s="47" customFormat="1">
      <c r="A216" s="130" t="s">
        <v>380</v>
      </c>
      <c r="B216" s="93" t="s">
        <v>387</v>
      </c>
      <c r="C216" s="94"/>
      <c r="D216" s="94"/>
      <c r="E216" s="94" t="s">
        <v>388</v>
      </c>
      <c r="F216" s="130" t="s">
        <v>9</v>
      </c>
      <c r="G216" s="93">
        <v>2.06</v>
      </c>
      <c r="H216" s="143" t="s">
        <v>507</v>
      </c>
    </row>
    <row r="217" spans="1:8" s="47" customFormat="1">
      <c r="A217" s="130" t="s">
        <v>380</v>
      </c>
      <c r="B217" s="93" t="s">
        <v>389</v>
      </c>
      <c r="C217" s="94" t="s">
        <v>390</v>
      </c>
      <c r="D217" s="94"/>
      <c r="E217" s="94" t="s">
        <v>388</v>
      </c>
      <c r="F217" s="130" t="s">
        <v>9</v>
      </c>
      <c r="G217" s="93">
        <v>2.12</v>
      </c>
      <c r="H217" s="143" t="s">
        <v>507</v>
      </c>
    </row>
    <row r="218" spans="1:8" s="47" customFormat="1">
      <c r="A218" s="131" t="s">
        <v>380</v>
      </c>
      <c r="B218" s="100" t="s">
        <v>391</v>
      </c>
      <c r="C218" s="95"/>
      <c r="D218" s="95" t="s">
        <v>382</v>
      </c>
      <c r="E218" s="95" t="s">
        <v>388</v>
      </c>
      <c r="F218" s="131" t="s">
        <v>9</v>
      </c>
      <c r="G218" s="121">
        <v>492</v>
      </c>
      <c r="H218" s="156" t="s">
        <v>507</v>
      </c>
    </row>
    <row r="219" spans="1:8" s="47" customFormat="1" ht="16.5">
      <c r="A219" s="130" t="s">
        <v>392</v>
      </c>
      <c r="B219" s="93" t="s">
        <v>393</v>
      </c>
      <c r="C219" s="94"/>
      <c r="D219" s="94" t="s">
        <v>477</v>
      </c>
      <c r="E219" s="94" t="s">
        <v>388</v>
      </c>
      <c r="F219" s="130" t="s">
        <v>9</v>
      </c>
      <c r="G219" s="122">
        <v>492</v>
      </c>
      <c r="H219" s="143" t="s">
        <v>507</v>
      </c>
    </row>
    <row r="220" spans="1:8" s="47" customFormat="1">
      <c r="A220" s="130" t="s">
        <v>392</v>
      </c>
      <c r="B220" s="93" t="s">
        <v>394</v>
      </c>
      <c r="C220" s="93"/>
      <c r="D220" s="94"/>
      <c r="E220" s="94"/>
      <c r="F220" s="130" t="s">
        <v>9</v>
      </c>
      <c r="G220" s="93" t="s">
        <v>426</v>
      </c>
      <c r="H220" s="143" t="s">
        <v>507</v>
      </c>
    </row>
    <row r="221" spans="1:8" s="47" customFormat="1">
      <c r="A221" s="131" t="s">
        <v>392</v>
      </c>
      <c r="B221" s="100" t="s">
        <v>395</v>
      </c>
      <c r="C221" s="100"/>
      <c r="D221" s="95" t="s">
        <v>478</v>
      </c>
      <c r="E221" s="95" t="s">
        <v>269</v>
      </c>
      <c r="F221" s="131" t="s">
        <v>15</v>
      </c>
      <c r="G221" s="123">
        <v>30.5</v>
      </c>
      <c r="H221" s="147" t="s">
        <v>507</v>
      </c>
    </row>
    <row r="222" spans="1:8" s="56" customFormat="1" ht="16.5">
      <c r="A222" s="94" t="s">
        <v>396</v>
      </c>
      <c r="B222" s="93" t="s">
        <v>397</v>
      </c>
      <c r="C222" s="93" t="s">
        <v>241</v>
      </c>
      <c r="D222" s="93" t="s">
        <v>479</v>
      </c>
      <c r="E222" s="94" t="s">
        <v>25</v>
      </c>
      <c r="F222" s="94" t="s">
        <v>9</v>
      </c>
      <c r="G222" s="93" t="s">
        <v>399</v>
      </c>
      <c r="H222" s="110" t="s">
        <v>10</v>
      </c>
    </row>
    <row r="223" spans="1:8" s="47" customFormat="1">
      <c r="A223" s="130" t="s">
        <v>396</v>
      </c>
      <c r="B223" s="93" t="s">
        <v>400</v>
      </c>
      <c r="C223" s="94"/>
      <c r="D223" s="94"/>
      <c r="E223" s="94" t="s">
        <v>401</v>
      </c>
      <c r="F223" s="130" t="s">
        <v>15</v>
      </c>
      <c r="G223" s="94"/>
      <c r="H223" s="143" t="s">
        <v>507</v>
      </c>
    </row>
    <row r="224" spans="1:8" s="47" customFormat="1">
      <c r="A224" s="130" t="s">
        <v>396</v>
      </c>
      <c r="B224" s="93" t="s">
        <v>402</v>
      </c>
      <c r="C224" s="94"/>
      <c r="D224" s="94"/>
      <c r="E224" s="94" t="s">
        <v>401</v>
      </c>
      <c r="F224" s="130" t="s">
        <v>15</v>
      </c>
      <c r="G224" s="101"/>
      <c r="H224" s="143" t="s">
        <v>507</v>
      </c>
    </row>
    <row r="225" spans="1:8" s="47" customFormat="1">
      <c r="A225" s="130" t="s">
        <v>396</v>
      </c>
      <c r="B225" s="93" t="s">
        <v>403</v>
      </c>
      <c r="C225" s="94"/>
      <c r="D225" s="94"/>
      <c r="E225" s="94" t="s">
        <v>404</v>
      </c>
      <c r="F225" s="130" t="s">
        <v>15</v>
      </c>
      <c r="G225" s="101"/>
      <c r="H225" s="143" t="s">
        <v>507</v>
      </c>
    </row>
    <row r="226" spans="1:8" s="47" customFormat="1">
      <c r="A226" s="130" t="s">
        <v>396</v>
      </c>
      <c r="B226" s="93" t="s">
        <v>405</v>
      </c>
      <c r="C226" s="94"/>
      <c r="D226" s="94"/>
      <c r="E226" s="94" t="s">
        <v>404</v>
      </c>
      <c r="F226" s="130" t="s">
        <v>15</v>
      </c>
      <c r="G226" s="101"/>
      <c r="H226" s="143" t="s">
        <v>507</v>
      </c>
    </row>
    <row r="227" spans="1:8" s="56" customFormat="1" ht="46.5">
      <c r="A227" s="95" t="s">
        <v>396</v>
      </c>
      <c r="B227" s="100" t="s">
        <v>406</v>
      </c>
      <c r="C227" s="100" t="s">
        <v>407</v>
      </c>
      <c r="D227" s="100" t="s">
        <v>408</v>
      </c>
      <c r="E227" s="100" t="s">
        <v>129</v>
      </c>
      <c r="F227" s="95" t="s">
        <v>9</v>
      </c>
      <c r="G227" s="100" t="s">
        <v>409</v>
      </c>
      <c r="H227" s="145" t="s">
        <v>10</v>
      </c>
    </row>
    <row r="228" spans="1:8" s="47" customFormat="1" ht="16.5">
      <c r="A228" s="130" t="s">
        <v>410</v>
      </c>
      <c r="B228" s="93" t="s">
        <v>411</v>
      </c>
      <c r="C228" s="93"/>
      <c r="D228" s="93" t="s">
        <v>480</v>
      </c>
      <c r="E228" s="94" t="s">
        <v>129</v>
      </c>
      <c r="F228" s="130" t="s">
        <v>9</v>
      </c>
      <c r="G228" s="93" t="s">
        <v>39</v>
      </c>
      <c r="H228" s="143" t="s">
        <v>507</v>
      </c>
    </row>
    <row r="229" spans="1:8" s="47" customFormat="1">
      <c r="A229" s="130" t="s">
        <v>410</v>
      </c>
      <c r="B229" s="93" t="s">
        <v>412</v>
      </c>
      <c r="C229" s="94"/>
      <c r="D229" s="94" t="s">
        <v>481</v>
      </c>
      <c r="E229" s="94" t="s">
        <v>129</v>
      </c>
      <c r="F229" s="130" t="s">
        <v>9</v>
      </c>
      <c r="G229" s="124">
        <v>27</v>
      </c>
      <c r="H229" s="143" t="s">
        <v>507</v>
      </c>
    </row>
    <row r="230" spans="1:8" s="47" customFormat="1" ht="16.5">
      <c r="A230" s="131" t="s">
        <v>410</v>
      </c>
      <c r="B230" s="100" t="s">
        <v>413</v>
      </c>
      <c r="C230" s="95"/>
      <c r="D230" s="100" t="s">
        <v>482</v>
      </c>
      <c r="E230" s="157" t="s">
        <v>129</v>
      </c>
      <c r="F230" s="131" t="s">
        <v>9</v>
      </c>
      <c r="G230" s="125">
        <v>57</v>
      </c>
      <c r="H230" s="156" t="s">
        <v>507</v>
      </c>
    </row>
    <row r="231" spans="1:8" s="47" customFormat="1">
      <c r="A231" s="130" t="s">
        <v>414</v>
      </c>
      <c r="B231" s="93" t="s">
        <v>415</v>
      </c>
      <c r="C231" s="94"/>
      <c r="D231" s="94" t="s">
        <v>483</v>
      </c>
      <c r="E231" s="94" t="s">
        <v>129</v>
      </c>
      <c r="F231" s="130" t="s">
        <v>9</v>
      </c>
      <c r="G231" s="126">
        <v>27.8</v>
      </c>
      <c r="H231" s="143" t="s">
        <v>507</v>
      </c>
    </row>
    <row r="232" spans="1:8" s="47" customFormat="1">
      <c r="A232" s="130" t="s">
        <v>414</v>
      </c>
      <c r="B232" s="93" t="s">
        <v>416</v>
      </c>
      <c r="C232" s="94"/>
      <c r="D232" s="94" t="s">
        <v>484</v>
      </c>
      <c r="E232" s="94" t="s">
        <v>129</v>
      </c>
      <c r="F232" s="130" t="s">
        <v>9</v>
      </c>
      <c r="G232" s="96">
        <v>0.20899999999999999</v>
      </c>
      <c r="H232" s="143" t="s">
        <v>507</v>
      </c>
    </row>
    <row r="233" spans="1:8" s="47" customFormat="1" ht="16.5">
      <c r="A233" s="130" t="s">
        <v>414</v>
      </c>
      <c r="B233" s="93" t="s">
        <v>417</v>
      </c>
      <c r="C233" s="94"/>
      <c r="D233" s="94" t="s">
        <v>485</v>
      </c>
      <c r="E233" s="94" t="s">
        <v>129</v>
      </c>
      <c r="F233" s="130" t="s">
        <v>9</v>
      </c>
      <c r="G233" s="96">
        <v>0.20899999999999999</v>
      </c>
      <c r="H233" s="143" t="s">
        <v>507</v>
      </c>
    </row>
    <row r="234" spans="1:8" s="47" customFormat="1">
      <c r="A234" s="130" t="s">
        <v>414</v>
      </c>
      <c r="B234" s="93" t="s">
        <v>418</v>
      </c>
      <c r="C234" s="94"/>
      <c r="D234" s="94" t="s">
        <v>486</v>
      </c>
      <c r="E234" s="94" t="s">
        <v>129</v>
      </c>
      <c r="F234" s="130" t="s">
        <v>9</v>
      </c>
      <c r="G234" s="96">
        <v>0</v>
      </c>
      <c r="H234" s="143" t="s">
        <v>507</v>
      </c>
    </row>
    <row r="235" spans="1:8" s="47" customFormat="1">
      <c r="A235" s="130" t="s">
        <v>414</v>
      </c>
      <c r="B235" s="93" t="s">
        <v>419</v>
      </c>
      <c r="C235" s="94"/>
      <c r="D235" s="94" t="s">
        <v>487</v>
      </c>
      <c r="E235" s="94" t="s">
        <v>129</v>
      </c>
      <c r="F235" s="130" t="s">
        <v>9</v>
      </c>
      <c r="G235" s="96">
        <v>27.6</v>
      </c>
      <c r="H235" s="143" t="s">
        <v>507</v>
      </c>
    </row>
    <row r="236" spans="1:8" s="47" customFormat="1" ht="16.5">
      <c r="A236" s="131" t="s">
        <v>414</v>
      </c>
      <c r="B236" s="100" t="s">
        <v>420</v>
      </c>
      <c r="C236" s="95"/>
      <c r="D236" s="95" t="s">
        <v>488</v>
      </c>
      <c r="E236" s="95" t="s">
        <v>129</v>
      </c>
      <c r="F236" s="131" t="s">
        <v>9</v>
      </c>
      <c r="G236" s="127">
        <v>27.6</v>
      </c>
      <c r="H236" s="156" t="s">
        <v>507</v>
      </c>
    </row>
  </sheetData>
  <autoFilter ref="A1:G227" xr:uid="{0A856DFA-CB07-44AD-95A9-DB3CF6EFDDB4}"/>
  <conditionalFormatting sqref="F2:F236">
    <cfRule type="cellIs" dxfId="711" priority="1" operator="equal">
      <formula>"Undecided"</formula>
    </cfRule>
    <cfRule type="cellIs" dxfId="710" priority="2" operator="equal">
      <formula>"Recommended"</formula>
    </cfRule>
    <cfRule type="cellIs" dxfId="709" priority="3" operator="equal">
      <formula>"Optional"</formula>
    </cfRule>
    <cfRule type="cellIs" dxfId="708" priority="4" operator="equal">
      <formula>"Mandatory"</formula>
    </cfRule>
  </conditionalFormatting>
  <conditionalFormatting sqref="G7">
    <cfRule type="cellIs" dxfId="707" priority="101" operator="equal">
      <formula>"Mandatory"</formula>
    </cfRule>
    <cfRule type="cellIs" dxfId="706" priority="100" operator="equal">
      <formula>"Recommended"</formula>
    </cfRule>
    <cfRule type="cellIs" dxfId="705" priority="99" operator="equal">
      <formula>"Not Mandatory"</formula>
    </cfRule>
  </conditionalFormatting>
  <conditionalFormatting sqref="G10 G12 G19">
    <cfRule type="cellIs" dxfId="704" priority="96" operator="equal">
      <formula>"Not Mandatory"</formula>
    </cfRule>
    <cfRule type="cellIs" dxfId="703" priority="98" operator="equal">
      <formula>"Mandatory"</formula>
    </cfRule>
    <cfRule type="cellIs" dxfId="702" priority="97" operator="equal">
      <formula>"Recommended"</formula>
    </cfRule>
  </conditionalFormatting>
  <conditionalFormatting sqref="G26:G28">
    <cfRule type="cellIs" dxfId="701" priority="95" operator="equal">
      <formula>"Not Mandatory"</formula>
    </cfRule>
    <cfRule type="cellIs" dxfId="700" priority="94" operator="equal">
      <formula>"Recommended"</formula>
    </cfRule>
    <cfRule type="cellIs" dxfId="699" priority="93" operator="equal">
      <formula>"Recommended"</formula>
    </cfRule>
    <cfRule type="cellIs" dxfId="698" priority="92" operator="equal">
      <formula>"Not Mandatory"</formula>
    </cfRule>
    <cfRule type="cellIs" dxfId="697" priority="91" operator="equal">
      <formula>"Mandatory"</formula>
    </cfRule>
  </conditionalFormatting>
  <conditionalFormatting sqref="G31:G36">
    <cfRule type="cellIs" dxfId="696" priority="90" operator="equal">
      <formula>"Mandatory"</formula>
    </cfRule>
    <cfRule type="cellIs" dxfId="695" priority="88" operator="equal">
      <formula>"Recommended"</formula>
    </cfRule>
    <cfRule type="cellIs" dxfId="694" priority="89" operator="equal">
      <formula>"Not Mandatory"</formula>
    </cfRule>
  </conditionalFormatting>
  <conditionalFormatting sqref="G32:G36">
    <cfRule type="cellIs" dxfId="693" priority="87" operator="equal">
      <formula>"Recommended"</formula>
    </cfRule>
    <cfRule type="cellIs" dxfId="692" priority="86" operator="equal">
      <formula>"Not Mandatory"</formula>
    </cfRule>
  </conditionalFormatting>
  <conditionalFormatting sqref="G38">
    <cfRule type="cellIs" dxfId="691" priority="81" operator="equal">
      <formula>"Not Mandatory"</formula>
    </cfRule>
    <cfRule type="cellIs" dxfId="690" priority="83" operator="equal">
      <formula>"Recommended"</formula>
    </cfRule>
    <cfRule type="cellIs" dxfId="689" priority="85" operator="equal">
      <formula>"Mandatory"</formula>
    </cfRule>
    <cfRule type="cellIs" dxfId="688" priority="84" operator="equal">
      <formula>"Not Mandatory"</formula>
    </cfRule>
    <cfRule type="cellIs" dxfId="687" priority="82" operator="equal">
      <formula>"Recommended"</formula>
    </cfRule>
  </conditionalFormatting>
  <conditionalFormatting sqref="G41:G42">
    <cfRule type="cellIs" dxfId="686" priority="76" operator="equal">
      <formula>"Not Mandatory"</formula>
    </cfRule>
    <cfRule type="cellIs" dxfId="685" priority="77" operator="equal">
      <formula>"Recommended"</formula>
    </cfRule>
    <cfRule type="cellIs" dxfId="684" priority="78" operator="equal">
      <formula>"Recommended"</formula>
    </cfRule>
    <cfRule type="cellIs" dxfId="683" priority="79" operator="equal">
      <formula>"Not Mandatory"</formula>
    </cfRule>
    <cfRule type="cellIs" dxfId="682" priority="80" operator="equal">
      <formula>"Mandatory"</formula>
    </cfRule>
  </conditionalFormatting>
  <conditionalFormatting sqref="G45">
    <cfRule type="cellIs" dxfId="681" priority="70" operator="equal">
      <formula>"Mandatory"</formula>
    </cfRule>
    <cfRule type="cellIs" dxfId="680" priority="69" operator="equal">
      <formula>"Not Mandatory"</formula>
    </cfRule>
    <cfRule type="cellIs" dxfId="679" priority="68" operator="equal">
      <formula>"Recommended"</formula>
    </cfRule>
    <cfRule type="cellIs" dxfId="678" priority="67" operator="equal">
      <formula>"Recommended"</formula>
    </cfRule>
    <cfRule type="cellIs" dxfId="677" priority="66" operator="equal">
      <formula>"Not Mandatory"</formula>
    </cfRule>
  </conditionalFormatting>
  <conditionalFormatting sqref="G49">
    <cfRule type="cellIs" dxfId="676" priority="65" operator="equal">
      <formula>"Mandatory"</formula>
    </cfRule>
    <cfRule type="cellIs" dxfId="675" priority="64" operator="equal">
      <formula>"Not Mandatory"</formula>
    </cfRule>
    <cfRule type="cellIs" dxfId="674" priority="62" operator="equal">
      <formula>"Recommended"</formula>
    </cfRule>
    <cfRule type="cellIs" dxfId="673" priority="61" operator="equal">
      <formula>"Not Mandatory"</formula>
    </cfRule>
    <cfRule type="cellIs" dxfId="672" priority="63" operator="equal">
      <formula>"Recommended"</formula>
    </cfRule>
  </conditionalFormatting>
  <conditionalFormatting sqref="G60:G61">
    <cfRule type="cellIs" dxfId="671" priority="20" operator="equal">
      <formula>"Not Mandatory"</formula>
    </cfRule>
    <cfRule type="cellIs" dxfId="670" priority="21" operator="equal">
      <formula>"Recommended"</formula>
    </cfRule>
    <cfRule type="cellIs" dxfId="669" priority="22" operator="equal">
      <formula>"Mandatory"</formula>
    </cfRule>
  </conditionalFormatting>
  <conditionalFormatting sqref="G67:G69">
    <cfRule type="cellIs" dxfId="668" priority="75" operator="equal">
      <formula>"Mandatory"</formula>
    </cfRule>
    <cfRule type="cellIs" dxfId="667" priority="74" operator="equal">
      <formula>"Not Mandatory"</formula>
    </cfRule>
    <cfRule type="cellIs" dxfId="666" priority="73" operator="equal">
      <formula>"Recommended"</formula>
    </cfRule>
  </conditionalFormatting>
  <conditionalFormatting sqref="G68:G69">
    <cfRule type="cellIs" dxfId="665" priority="72" operator="equal">
      <formula>"Recommended"</formula>
    </cfRule>
    <cfRule type="cellIs" dxfId="664" priority="71" operator="equal">
      <formula>"Not Mandatory"</formula>
    </cfRule>
  </conditionalFormatting>
  <conditionalFormatting sqref="G81:G84">
    <cfRule type="cellIs" dxfId="663" priority="60" operator="equal">
      <formula>"Mandatory"</formula>
    </cfRule>
    <cfRule type="cellIs" dxfId="662" priority="59" operator="equal">
      <formula>"Not Mandatory"</formula>
    </cfRule>
    <cfRule type="cellIs" dxfId="661" priority="58" operator="equal">
      <formula>"Recommended"</formula>
    </cfRule>
  </conditionalFormatting>
  <conditionalFormatting sqref="G83:G84">
    <cfRule type="cellIs" dxfId="660" priority="56" operator="equal">
      <formula>"Not Mandatory"</formula>
    </cfRule>
    <cfRule type="cellIs" dxfId="659" priority="57" operator="equal">
      <formula>"Recommended"</formula>
    </cfRule>
  </conditionalFormatting>
  <conditionalFormatting sqref="G89">
    <cfRule type="cellIs" dxfId="658" priority="55" operator="equal">
      <formula>"Mandatory"</formula>
    </cfRule>
    <cfRule type="cellIs" dxfId="657" priority="53" operator="equal">
      <formula>"Not Mandatory"</formula>
    </cfRule>
    <cfRule type="cellIs" dxfId="656" priority="54" operator="equal">
      <formula>"Recommended"</formula>
    </cfRule>
  </conditionalFormatting>
  <conditionalFormatting sqref="G111">
    <cfRule type="cellIs" dxfId="655" priority="51" operator="equal">
      <formula>"Recommended"</formula>
    </cfRule>
    <cfRule type="cellIs" dxfId="654" priority="52" operator="equal">
      <formula>"Mandatory"</formula>
    </cfRule>
    <cfRule type="cellIs" dxfId="653" priority="50" operator="equal">
      <formula>"Not Mandatory"</formula>
    </cfRule>
  </conditionalFormatting>
  <conditionalFormatting sqref="G120">
    <cfRule type="cellIs" dxfId="652" priority="47" operator="equal">
      <formula>"Not Mandatory"</formula>
    </cfRule>
    <cfRule type="cellIs" dxfId="651" priority="48" operator="equal">
      <formula>"Recommended"</formula>
    </cfRule>
    <cfRule type="cellIs" dxfId="650" priority="49" operator="equal">
      <formula>"Mandatory"</formula>
    </cfRule>
  </conditionalFormatting>
  <conditionalFormatting sqref="G122">
    <cfRule type="cellIs" dxfId="649" priority="46" operator="equal">
      <formula>"Mandatory"</formula>
    </cfRule>
    <cfRule type="cellIs" dxfId="648" priority="45" operator="equal">
      <formula>"Recommended"</formula>
    </cfRule>
    <cfRule type="cellIs" dxfId="647" priority="44" operator="equal">
      <formula>"Not Mandatory"</formula>
    </cfRule>
  </conditionalFormatting>
  <conditionalFormatting sqref="G125">
    <cfRule type="cellIs" dxfId="646" priority="41" operator="equal">
      <formula>"Not Mandatory"</formula>
    </cfRule>
    <cfRule type="cellIs" dxfId="645" priority="43" operator="equal">
      <formula>"Mandatory"</formula>
    </cfRule>
    <cfRule type="cellIs" dxfId="644" priority="42" operator="equal">
      <formula>"Recommended"</formula>
    </cfRule>
  </conditionalFormatting>
  <conditionalFormatting sqref="G127:G130">
    <cfRule type="cellIs" dxfId="643" priority="40" operator="equal">
      <formula>"Mandatory"</formula>
    </cfRule>
    <cfRule type="cellIs" dxfId="642" priority="39" operator="equal">
      <formula>"Recommended"</formula>
    </cfRule>
    <cfRule type="cellIs" dxfId="641" priority="38" operator="equal">
      <formula>"Not Mandatory"</formula>
    </cfRule>
  </conditionalFormatting>
  <conditionalFormatting sqref="G135:G136">
    <cfRule type="cellIs" dxfId="640" priority="37" operator="equal">
      <formula>"Mandatory"</formula>
    </cfRule>
    <cfRule type="cellIs" dxfId="639" priority="36" operator="equal">
      <formula>"Recommended"</formula>
    </cfRule>
    <cfRule type="cellIs" dxfId="638" priority="35" operator="equal">
      <formula>"Not Mandatory"</formula>
    </cfRule>
  </conditionalFormatting>
  <conditionalFormatting sqref="G140">
    <cfRule type="cellIs" dxfId="637" priority="34" operator="equal">
      <formula>"Mandatory"</formula>
    </cfRule>
    <cfRule type="cellIs" dxfId="636" priority="33" operator="equal">
      <formula>"Recommended"</formula>
    </cfRule>
    <cfRule type="cellIs" dxfId="635" priority="32" operator="equal">
      <formula>"Not Mandatory"</formula>
    </cfRule>
  </conditionalFormatting>
  <conditionalFormatting sqref="G154">
    <cfRule type="cellIs" dxfId="634" priority="31" operator="equal">
      <formula>"Mandatory"</formula>
    </cfRule>
    <cfRule type="cellIs" dxfId="633" priority="29" operator="equal">
      <formula>"Not Mandatory"</formula>
    </cfRule>
    <cfRule type="cellIs" dxfId="632" priority="30" operator="equal">
      <formula>"Recommended"</formula>
    </cfRule>
  </conditionalFormatting>
  <conditionalFormatting sqref="G162">
    <cfRule type="cellIs" dxfId="631" priority="28" operator="equal">
      <formula>"Mandatory"</formula>
    </cfRule>
    <cfRule type="cellIs" dxfId="630" priority="27" operator="equal">
      <formula>"Recommended"</formula>
    </cfRule>
    <cfRule type="cellIs" dxfId="629" priority="26" operator="equal">
      <formula>"Not Mandatory"</formula>
    </cfRule>
  </conditionalFormatting>
  <conditionalFormatting sqref="G212:G213 G222 G227">
    <cfRule type="cellIs" dxfId="628" priority="25" operator="equal">
      <formula>"Mandatory"</formula>
    </cfRule>
    <cfRule type="cellIs" dxfId="627" priority="23" operator="equal">
      <formula>"Not Mandatory"</formula>
    </cfRule>
    <cfRule type="cellIs" dxfId="626" priority="24" operator="equal">
      <formula>"Recommended"</formula>
    </cfRule>
  </conditionalFormatting>
  <conditionalFormatting sqref="G235:G236">
    <cfRule type="cellIs" dxfId="625" priority="17" operator="equal">
      <formula>"Not Mandatory"</formula>
    </cfRule>
    <cfRule type="cellIs" dxfId="624" priority="19" operator="equal">
      <formula>"Mandatory"</formula>
    </cfRule>
    <cfRule type="cellIs" dxfId="623" priority="18" operator="equal">
      <formula>"Recommended"</formula>
    </cfRule>
  </conditionalFormatting>
  <dataValidations count="1">
    <dataValidation type="list" allowBlank="1" showInputMessage="1" showErrorMessage="1" sqref="F2:F236" xr:uid="{EE83FE68-5D70-4338-A73D-71387A9F8089}">
      <formula1>#REF!</formula1>
    </dataValidation>
  </dataValidations>
  <hyperlinks>
    <hyperlink ref="G22" r:id="rId1" xr:uid="{E6006A66-9A24-4CBD-B260-9231EF08D40B}"/>
  </hyperlinks>
  <pageMargins left="0.7" right="0.7" top="0.75" bottom="0.75" header="0.3" footer="0.3"/>
  <pageSetup paperSize="66" scale="35"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AE02-2990-4A70-8064-D8F590C3502A}">
  <sheetPr codeName="Sheet19">
    <pageSetUpPr fitToPage="1"/>
  </sheetPr>
  <dimension ref="A1:H236"/>
  <sheetViews>
    <sheetView topLeftCell="B1" zoomScale="70" zoomScaleNormal="70" zoomScaleSheetLayoutView="50" workbookViewId="0">
      <pane ySplit="1" topLeftCell="A130" activePane="bottomLeft" state="frozen"/>
      <selection activeCell="A168" sqref="A168:A193"/>
      <selection pane="bottomLeft" activeCell="A86" sqref="A86:XFD87"/>
    </sheetView>
  </sheetViews>
  <sheetFormatPr defaultColWidth="10.58203125" defaultRowHeight="15.5"/>
  <cols>
    <col min="1" max="1" width="115.9140625" style="133" customWidth="1"/>
    <col min="2" max="2" width="54.75" style="158" bestFit="1" customWidth="1"/>
    <col min="3" max="3" width="116.83203125" style="133" customWidth="1"/>
    <col min="4" max="4" width="11.25" style="43" bestFit="1" customWidth="1"/>
    <col min="5" max="5" width="11.5" style="43" bestFit="1" customWidth="1"/>
    <col min="6" max="6" width="29.9140625" style="43" customWidth="1"/>
    <col min="7" max="7" width="98.1640625" style="92" customWidth="1"/>
    <col min="8" max="8" width="45.9140625" style="43" customWidth="1"/>
    <col min="9" max="16384" width="10.58203125" style="43"/>
  </cols>
  <sheetData>
    <row r="1" spans="1:8" s="27" customFormat="1">
      <c r="A1" s="97" t="s">
        <v>0</v>
      </c>
      <c r="B1" s="134" t="s">
        <v>1</v>
      </c>
      <c r="C1" s="134" t="s">
        <v>2</v>
      </c>
      <c r="D1" s="25" t="s">
        <v>3</v>
      </c>
      <c r="E1" s="25" t="s">
        <v>4</v>
      </c>
      <c r="F1" s="25" t="s">
        <v>5</v>
      </c>
      <c r="G1" s="25" t="s">
        <v>6</v>
      </c>
      <c r="H1" s="21" t="s">
        <v>435</v>
      </c>
    </row>
    <row r="2" spans="1:8" s="34" customFormat="1">
      <c r="A2" s="129" t="s">
        <v>7</v>
      </c>
      <c r="B2" s="112" t="s">
        <v>8</v>
      </c>
      <c r="C2" s="112"/>
      <c r="D2" s="30"/>
      <c r="E2" s="30"/>
      <c r="F2" s="31" t="s">
        <v>9</v>
      </c>
      <c r="G2" s="32">
        <v>45069.385034722225</v>
      </c>
      <c r="H2" s="33" t="s">
        <v>507</v>
      </c>
    </row>
    <row r="3" spans="1:8" s="34" customFormat="1">
      <c r="A3" s="130" t="s">
        <v>7</v>
      </c>
      <c r="B3" s="93" t="s">
        <v>11</v>
      </c>
      <c r="C3" s="93"/>
      <c r="D3" s="37"/>
      <c r="E3" s="37"/>
      <c r="F3" s="38" t="s">
        <v>9</v>
      </c>
      <c r="G3" s="39">
        <v>45089.551701388889</v>
      </c>
      <c r="H3" s="33" t="s">
        <v>507</v>
      </c>
    </row>
    <row r="4" spans="1:8" s="34" customFormat="1">
      <c r="A4" s="130" t="s">
        <v>7</v>
      </c>
      <c r="B4" s="93" t="s">
        <v>12</v>
      </c>
      <c r="C4" s="94"/>
      <c r="D4" s="37"/>
      <c r="E4" s="37"/>
      <c r="F4" s="38" t="s">
        <v>9</v>
      </c>
      <c r="G4" s="36" t="s">
        <v>428</v>
      </c>
      <c r="H4" s="33" t="s">
        <v>507</v>
      </c>
    </row>
    <row r="5" spans="1:8">
      <c r="A5" s="95" t="s">
        <v>7</v>
      </c>
      <c r="B5" s="100" t="s">
        <v>14</v>
      </c>
      <c r="C5" s="95"/>
      <c r="D5" s="40"/>
      <c r="E5" s="40"/>
      <c r="F5" s="40" t="s">
        <v>15</v>
      </c>
      <c r="G5" s="41" t="s">
        <v>16</v>
      </c>
      <c r="H5" s="42" t="s">
        <v>10</v>
      </c>
    </row>
    <row r="6" spans="1:8">
      <c r="A6" s="94" t="s">
        <v>17</v>
      </c>
      <c r="B6" s="93" t="s">
        <v>18</v>
      </c>
      <c r="C6" s="140" t="s">
        <v>19</v>
      </c>
      <c r="D6" s="36"/>
      <c r="E6" s="36"/>
      <c r="F6" s="37" t="s">
        <v>9</v>
      </c>
      <c r="G6" s="36" t="s">
        <v>20</v>
      </c>
      <c r="H6" s="44" t="s">
        <v>10</v>
      </c>
    </row>
    <row r="7" spans="1:8">
      <c r="A7" s="94" t="s">
        <v>17</v>
      </c>
      <c r="B7" s="93" t="s">
        <v>21</v>
      </c>
      <c r="C7" s="93"/>
      <c r="D7" s="45"/>
      <c r="E7" s="37"/>
      <c r="F7" s="37" t="s">
        <v>9</v>
      </c>
      <c r="G7" s="36" t="s">
        <v>22</v>
      </c>
      <c r="H7" s="44" t="s">
        <v>10</v>
      </c>
    </row>
    <row r="8" spans="1:8">
      <c r="A8" s="94" t="s">
        <v>17</v>
      </c>
      <c r="B8" s="93" t="s">
        <v>23</v>
      </c>
      <c r="C8" s="94"/>
      <c r="D8" s="37" t="s">
        <v>24</v>
      </c>
      <c r="E8" s="37" t="s">
        <v>25</v>
      </c>
      <c r="F8" s="37" t="s">
        <v>9</v>
      </c>
      <c r="G8" s="37">
        <v>980</v>
      </c>
      <c r="H8" s="44" t="s">
        <v>10</v>
      </c>
    </row>
    <row r="9" spans="1:8">
      <c r="A9" s="94" t="s">
        <v>17</v>
      </c>
      <c r="B9" s="93" t="s">
        <v>26</v>
      </c>
      <c r="C9" s="93"/>
      <c r="D9" s="37"/>
      <c r="E9" s="37"/>
      <c r="F9" s="37" t="s">
        <v>9</v>
      </c>
      <c r="G9" s="37" t="s">
        <v>27</v>
      </c>
      <c r="H9" s="44" t="s">
        <v>10</v>
      </c>
    </row>
    <row r="10" spans="1:8">
      <c r="A10" s="94" t="s">
        <v>17</v>
      </c>
      <c r="B10" s="93" t="s">
        <v>28</v>
      </c>
      <c r="C10" s="93"/>
      <c r="D10" s="37"/>
      <c r="E10" s="37"/>
      <c r="F10" s="37" t="s">
        <v>9</v>
      </c>
      <c r="G10" s="36" t="s">
        <v>29</v>
      </c>
      <c r="H10" s="44" t="s">
        <v>10</v>
      </c>
    </row>
    <row r="11" spans="1:8" s="34" customFormat="1" ht="16.5">
      <c r="A11" s="130" t="s">
        <v>17</v>
      </c>
      <c r="B11" s="93" t="s">
        <v>30</v>
      </c>
      <c r="C11" s="93"/>
      <c r="D11" s="37" t="s">
        <v>467</v>
      </c>
      <c r="E11" s="37" t="s">
        <v>31</v>
      </c>
      <c r="F11" s="35" t="s">
        <v>9</v>
      </c>
      <c r="G11" s="36">
        <v>170</v>
      </c>
      <c r="H11" s="33" t="s">
        <v>507</v>
      </c>
    </row>
    <row r="12" spans="1:8">
      <c r="A12" s="94" t="s">
        <v>17</v>
      </c>
      <c r="B12" s="93" t="s">
        <v>32</v>
      </c>
      <c r="C12" s="94"/>
      <c r="D12" s="37"/>
      <c r="E12" s="37"/>
      <c r="F12" s="37" t="s">
        <v>9</v>
      </c>
      <c r="G12" s="36" t="s">
        <v>33</v>
      </c>
      <c r="H12" s="44" t="s">
        <v>10</v>
      </c>
    </row>
    <row r="13" spans="1:8" s="34" customFormat="1">
      <c r="A13" s="130" t="s">
        <v>17</v>
      </c>
      <c r="B13" s="93" t="s">
        <v>34</v>
      </c>
      <c r="C13" s="93"/>
      <c r="D13" s="37"/>
      <c r="E13" s="37"/>
      <c r="F13" s="35" t="s">
        <v>9</v>
      </c>
      <c r="G13" s="36" t="s">
        <v>424</v>
      </c>
      <c r="H13" s="33" t="s">
        <v>507</v>
      </c>
    </row>
    <row r="14" spans="1:8" s="34" customFormat="1">
      <c r="A14" s="130" t="s">
        <v>17</v>
      </c>
      <c r="B14" s="93" t="s">
        <v>36</v>
      </c>
      <c r="C14" s="93"/>
      <c r="D14" s="37"/>
      <c r="E14" s="37"/>
      <c r="F14" s="35" t="s">
        <v>9</v>
      </c>
      <c r="G14" s="37" t="s">
        <v>39</v>
      </c>
      <c r="H14" s="33" t="s">
        <v>507</v>
      </c>
    </row>
    <row r="15" spans="1:8">
      <c r="A15" s="94" t="s">
        <v>17</v>
      </c>
      <c r="B15" s="93" t="s">
        <v>38</v>
      </c>
      <c r="C15" s="93"/>
      <c r="D15" s="37"/>
      <c r="E15" s="37"/>
      <c r="F15" s="37" t="s">
        <v>9</v>
      </c>
      <c r="G15" s="37" t="s">
        <v>39</v>
      </c>
      <c r="H15" s="44" t="s">
        <v>10</v>
      </c>
    </row>
    <row r="16" spans="1:8">
      <c r="A16" s="94" t="s">
        <v>17</v>
      </c>
      <c r="B16" s="93" t="s">
        <v>40</v>
      </c>
      <c r="C16" s="140" t="s">
        <v>41</v>
      </c>
      <c r="D16" s="37"/>
      <c r="E16" s="37"/>
      <c r="F16" s="37" t="s">
        <v>15</v>
      </c>
      <c r="G16" s="37" t="s">
        <v>39</v>
      </c>
      <c r="H16" s="44" t="s">
        <v>10</v>
      </c>
    </row>
    <row r="17" spans="1:8" s="47" customFormat="1">
      <c r="A17" s="130" t="s">
        <v>17</v>
      </c>
      <c r="B17" s="93" t="s">
        <v>42</v>
      </c>
      <c r="C17" s="94"/>
      <c r="D17" s="37"/>
      <c r="E17" s="37"/>
      <c r="F17" s="35" t="s">
        <v>9</v>
      </c>
      <c r="G17" s="37" t="s">
        <v>39</v>
      </c>
      <c r="H17" s="46" t="s">
        <v>507</v>
      </c>
    </row>
    <row r="18" spans="1:8" s="34" customFormat="1">
      <c r="A18" s="130" t="s">
        <v>17</v>
      </c>
      <c r="B18" s="93" t="s">
        <v>44</v>
      </c>
      <c r="C18" s="93"/>
      <c r="D18" s="37"/>
      <c r="E18" s="37" t="s">
        <v>45</v>
      </c>
      <c r="F18" s="35" t="s">
        <v>15</v>
      </c>
      <c r="G18" s="48"/>
      <c r="H18" s="33" t="s">
        <v>507</v>
      </c>
    </row>
    <row r="19" spans="1:8">
      <c r="A19" s="94" t="s">
        <v>17</v>
      </c>
      <c r="B19" s="93" t="s">
        <v>46</v>
      </c>
      <c r="C19" s="93" t="s">
        <v>47</v>
      </c>
      <c r="D19" s="37"/>
      <c r="E19" s="37" t="s">
        <v>45</v>
      </c>
      <c r="F19" s="48" t="s">
        <v>9</v>
      </c>
      <c r="G19" s="49" t="s">
        <v>48</v>
      </c>
      <c r="H19" s="44" t="s">
        <v>10</v>
      </c>
    </row>
    <row r="20" spans="1:8" s="34" customFormat="1">
      <c r="A20" s="131" t="s">
        <v>17</v>
      </c>
      <c r="B20" s="100" t="s">
        <v>49</v>
      </c>
      <c r="C20" s="100"/>
      <c r="D20" s="40"/>
      <c r="E20" s="40"/>
      <c r="F20" s="50" t="s">
        <v>15</v>
      </c>
      <c r="G20" s="40"/>
      <c r="H20" s="51" t="s">
        <v>507</v>
      </c>
    </row>
    <row r="21" spans="1:8">
      <c r="A21" s="94" t="s">
        <v>50</v>
      </c>
      <c r="B21" s="93" t="s">
        <v>51</v>
      </c>
      <c r="C21" s="94"/>
      <c r="D21" s="37"/>
      <c r="E21" s="37"/>
      <c r="F21" s="37" t="s">
        <v>15</v>
      </c>
      <c r="G21" s="52" t="s">
        <v>20</v>
      </c>
      <c r="H21" s="44" t="s">
        <v>10</v>
      </c>
    </row>
    <row r="22" spans="1:8">
      <c r="A22" s="95" t="s">
        <v>50</v>
      </c>
      <c r="B22" s="93" t="s">
        <v>52</v>
      </c>
      <c r="C22" s="140" t="s">
        <v>53</v>
      </c>
      <c r="D22" s="37"/>
      <c r="E22" s="37"/>
      <c r="F22" s="37" t="s">
        <v>15</v>
      </c>
      <c r="G22" s="53" t="s">
        <v>54</v>
      </c>
      <c r="H22" s="42" t="s">
        <v>10</v>
      </c>
    </row>
    <row r="23" spans="1:8">
      <c r="A23" s="95" t="s">
        <v>55</v>
      </c>
      <c r="B23" s="104" t="s">
        <v>56</v>
      </c>
      <c r="C23" s="104" t="s">
        <v>57</v>
      </c>
      <c r="D23" s="54"/>
      <c r="E23" s="54"/>
      <c r="F23" s="54" t="s">
        <v>9</v>
      </c>
      <c r="G23" s="23" t="s">
        <v>58</v>
      </c>
      <c r="H23" s="42" t="s">
        <v>10</v>
      </c>
    </row>
    <row r="24" spans="1:8" s="34" customFormat="1">
      <c r="A24" s="130" t="s">
        <v>59</v>
      </c>
      <c r="B24" s="112" t="s">
        <v>60</v>
      </c>
      <c r="C24" s="112"/>
      <c r="D24" s="30"/>
      <c r="E24" s="30"/>
      <c r="F24" s="28" t="s">
        <v>15</v>
      </c>
      <c r="G24" s="37"/>
      <c r="H24" s="33" t="s">
        <v>507</v>
      </c>
    </row>
    <row r="25" spans="1:8" s="34" customFormat="1" ht="31">
      <c r="A25" s="130" t="s">
        <v>59</v>
      </c>
      <c r="B25" s="93" t="s">
        <v>61</v>
      </c>
      <c r="C25" s="93" t="s">
        <v>62</v>
      </c>
      <c r="D25" s="37"/>
      <c r="E25" s="37"/>
      <c r="F25" s="35" t="s">
        <v>15</v>
      </c>
      <c r="G25" s="37"/>
      <c r="H25" s="33" t="s">
        <v>507</v>
      </c>
    </row>
    <row r="26" spans="1:8" s="56" customFormat="1">
      <c r="A26" s="94" t="s">
        <v>59</v>
      </c>
      <c r="B26" s="93" t="s">
        <v>63</v>
      </c>
      <c r="C26" s="93" t="s">
        <v>64</v>
      </c>
      <c r="D26" s="37"/>
      <c r="E26" s="36"/>
      <c r="F26" s="37" t="s">
        <v>9</v>
      </c>
      <c r="G26" s="36" t="s">
        <v>65</v>
      </c>
      <c r="H26" s="55" t="s">
        <v>10</v>
      </c>
    </row>
    <row r="27" spans="1:8" s="56" customFormat="1">
      <c r="A27" s="94" t="s">
        <v>59</v>
      </c>
      <c r="B27" s="93" t="s">
        <v>66</v>
      </c>
      <c r="C27" s="140" t="s">
        <v>67</v>
      </c>
      <c r="D27" s="37"/>
      <c r="E27" s="36"/>
      <c r="F27" s="37" t="s">
        <v>9</v>
      </c>
      <c r="G27" s="36" t="s">
        <v>68</v>
      </c>
      <c r="H27" s="55" t="s">
        <v>10</v>
      </c>
    </row>
    <row r="28" spans="1:8" ht="31">
      <c r="A28" s="94" t="s">
        <v>59</v>
      </c>
      <c r="B28" s="93" t="s">
        <v>69</v>
      </c>
      <c r="C28" s="140" t="s">
        <v>70</v>
      </c>
      <c r="D28" s="37"/>
      <c r="E28" s="37"/>
      <c r="F28" s="37" t="s">
        <v>15</v>
      </c>
      <c r="G28" s="36" t="s">
        <v>71</v>
      </c>
      <c r="H28" s="44" t="s">
        <v>10</v>
      </c>
    </row>
    <row r="29" spans="1:8">
      <c r="A29" s="94" t="s">
        <v>59</v>
      </c>
      <c r="B29" s="93" t="s">
        <v>72</v>
      </c>
      <c r="C29" s="93"/>
      <c r="D29" s="37"/>
      <c r="E29" s="37" t="s">
        <v>25</v>
      </c>
      <c r="F29" s="37" t="s">
        <v>15</v>
      </c>
      <c r="G29" s="52"/>
      <c r="H29" s="44" t="s">
        <v>10</v>
      </c>
    </row>
    <row r="30" spans="1:8">
      <c r="A30" s="94" t="s">
        <v>59</v>
      </c>
      <c r="B30" s="93" t="s">
        <v>73</v>
      </c>
      <c r="C30" s="93"/>
      <c r="D30" s="37"/>
      <c r="E30" s="37"/>
      <c r="F30" s="37" t="s">
        <v>15</v>
      </c>
      <c r="G30" s="52"/>
      <c r="H30" s="44" t="s">
        <v>10</v>
      </c>
    </row>
    <row r="31" spans="1:8">
      <c r="A31" s="94" t="s">
        <v>59</v>
      </c>
      <c r="B31" s="93" t="s">
        <v>74</v>
      </c>
      <c r="C31" s="140" t="s">
        <v>75</v>
      </c>
      <c r="D31" s="37"/>
      <c r="E31" s="37"/>
      <c r="F31" s="37" t="s">
        <v>9</v>
      </c>
      <c r="G31" s="36" t="s">
        <v>76</v>
      </c>
      <c r="H31" s="44" t="s">
        <v>10</v>
      </c>
    </row>
    <row r="32" spans="1:8">
      <c r="A32" s="95" t="s">
        <v>59</v>
      </c>
      <c r="B32" s="100" t="s">
        <v>77</v>
      </c>
      <c r="C32" s="100"/>
      <c r="D32" s="37"/>
      <c r="E32" s="37"/>
      <c r="F32" s="40" t="s">
        <v>9</v>
      </c>
      <c r="G32" s="41" t="s">
        <v>78</v>
      </c>
      <c r="H32" s="42" t="s">
        <v>10</v>
      </c>
    </row>
    <row r="33" spans="1:8" s="56" customFormat="1">
      <c r="A33" s="94" t="s">
        <v>79</v>
      </c>
      <c r="B33" s="93" t="s">
        <v>80</v>
      </c>
      <c r="C33" s="93"/>
      <c r="D33" s="30"/>
      <c r="E33" s="29"/>
      <c r="F33" s="37" t="s">
        <v>9</v>
      </c>
      <c r="G33" s="36" t="s">
        <v>81</v>
      </c>
      <c r="H33" s="55" t="s">
        <v>10</v>
      </c>
    </row>
    <row r="34" spans="1:8" s="56" customFormat="1" ht="62">
      <c r="A34" s="94" t="s">
        <v>79</v>
      </c>
      <c r="B34" s="93" t="s">
        <v>82</v>
      </c>
      <c r="C34" s="140" t="s">
        <v>83</v>
      </c>
      <c r="D34" s="37"/>
      <c r="E34" s="36"/>
      <c r="F34" s="37" t="s">
        <v>9</v>
      </c>
      <c r="G34" s="36" t="s">
        <v>84</v>
      </c>
      <c r="H34" s="55" t="s">
        <v>10</v>
      </c>
    </row>
    <row r="35" spans="1:8" s="56" customFormat="1" ht="31">
      <c r="A35" s="94" t="s">
        <v>79</v>
      </c>
      <c r="B35" s="93" t="s">
        <v>85</v>
      </c>
      <c r="C35" s="140"/>
      <c r="D35" s="37"/>
      <c r="E35" s="36"/>
      <c r="F35" s="37" t="s">
        <v>9</v>
      </c>
      <c r="G35" s="36" t="s">
        <v>86</v>
      </c>
      <c r="H35" s="55" t="s">
        <v>10</v>
      </c>
    </row>
    <row r="36" spans="1:8" s="56" customFormat="1">
      <c r="A36" s="94" t="s">
        <v>79</v>
      </c>
      <c r="B36" s="93" t="s">
        <v>87</v>
      </c>
      <c r="C36" s="93"/>
      <c r="D36" s="37"/>
      <c r="E36" s="36"/>
      <c r="F36" s="37" t="s">
        <v>9</v>
      </c>
      <c r="G36" s="57">
        <v>35458</v>
      </c>
      <c r="H36" s="55" t="s">
        <v>10</v>
      </c>
    </row>
    <row r="37" spans="1:8" s="56" customFormat="1">
      <c r="A37" s="95" t="s">
        <v>79</v>
      </c>
      <c r="B37" s="93" t="s">
        <v>88</v>
      </c>
      <c r="C37" s="93"/>
      <c r="D37" s="37"/>
      <c r="E37" s="36"/>
      <c r="F37" s="37" t="s">
        <v>15</v>
      </c>
      <c r="G37" s="40"/>
      <c r="H37" s="58" t="s">
        <v>10</v>
      </c>
    </row>
    <row r="38" spans="1:8">
      <c r="A38" s="94" t="s">
        <v>89</v>
      </c>
      <c r="B38" s="112" t="s">
        <v>90</v>
      </c>
      <c r="C38" s="112"/>
      <c r="D38" s="30"/>
      <c r="E38" s="30"/>
      <c r="F38" s="30" t="s">
        <v>9</v>
      </c>
      <c r="G38" s="36" t="s">
        <v>91</v>
      </c>
      <c r="H38" s="44" t="s">
        <v>10</v>
      </c>
    </row>
    <row r="39" spans="1:8" s="56" customFormat="1">
      <c r="A39" s="94" t="s">
        <v>89</v>
      </c>
      <c r="B39" s="93" t="s">
        <v>92</v>
      </c>
      <c r="C39" s="93"/>
      <c r="D39" s="37"/>
      <c r="E39" s="36"/>
      <c r="F39" s="37" t="s">
        <v>15</v>
      </c>
      <c r="G39" s="36" t="s">
        <v>20</v>
      </c>
      <c r="H39" s="55" t="s">
        <v>10</v>
      </c>
    </row>
    <row r="40" spans="1:8" s="56" customFormat="1">
      <c r="A40" s="94" t="s">
        <v>89</v>
      </c>
      <c r="B40" s="93" t="s">
        <v>93</v>
      </c>
      <c r="C40" s="93"/>
      <c r="D40" s="37"/>
      <c r="E40" s="36"/>
      <c r="F40" s="37" t="s">
        <v>15</v>
      </c>
      <c r="G40" s="36" t="s">
        <v>20</v>
      </c>
      <c r="H40" s="55" t="s">
        <v>10</v>
      </c>
    </row>
    <row r="41" spans="1:8">
      <c r="A41" s="94" t="s">
        <v>89</v>
      </c>
      <c r="B41" s="93" t="s">
        <v>94</v>
      </c>
      <c r="C41" s="93"/>
      <c r="D41" s="37"/>
      <c r="E41" s="37"/>
      <c r="F41" s="37" t="s">
        <v>9</v>
      </c>
      <c r="G41" s="36" t="s">
        <v>436</v>
      </c>
      <c r="H41" s="44" t="s">
        <v>10</v>
      </c>
    </row>
    <row r="42" spans="1:8">
      <c r="A42" s="94" t="s">
        <v>89</v>
      </c>
      <c r="B42" s="93" t="s">
        <v>95</v>
      </c>
      <c r="C42" s="93"/>
      <c r="D42" s="37"/>
      <c r="E42" s="37"/>
      <c r="F42" s="37" t="s">
        <v>9</v>
      </c>
      <c r="G42" s="36" t="s">
        <v>436</v>
      </c>
      <c r="H42" s="44" t="s">
        <v>10</v>
      </c>
    </row>
    <row r="43" spans="1:8">
      <c r="A43" s="95" t="s">
        <v>89</v>
      </c>
      <c r="B43" s="100" t="s">
        <v>96</v>
      </c>
      <c r="C43" s="100" t="s">
        <v>97</v>
      </c>
      <c r="D43" s="59"/>
      <c r="E43" s="40"/>
      <c r="F43" s="40" t="s">
        <v>15</v>
      </c>
      <c r="G43" s="40"/>
      <c r="H43" s="42" t="s">
        <v>10</v>
      </c>
    </row>
    <row r="44" spans="1:8" s="56" customFormat="1">
      <c r="A44" s="94" t="s">
        <v>98</v>
      </c>
      <c r="B44" s="93" t="s">
        <v>99</v>
      </c>
      <c r="C44" s="93"/>
      <c r="D44" s="37"/>
      <c r="E44" s="36"/>
      <c r="F44" s="37" t="s">
        <v>9</v>
      </c>
      <c r="G44" s="52" t="s">
        <v>100</v>
      </c>
      <c r="H44" s="55" t="s">
        <v>10</v>
      </c>
    </row>
    <row r="45" spans="1:8" s="56" customFormat="1">
      <c r="A45" s="94" t="s">
        <v>98</v>
      </c>
      <c r="B45" s="93" t="s">
        <v>101</v>
      </c>
      <c r="C45" s="93" t="s">
        <v>102</v>
      </c>
      <c r="D45" s="37"/>
      <c r="E45" s="36"/>
      <c r="F45" s="37" t="s">
        <v>9</v>
      </c>
      <c r="G45" s="36" t="s">
        <v>103</v>
      </c>
      <c r="H45" s="55" t="s">
        <v>10</v>
      </c>
    </row>
    <row r="46" spans="1:8" s="56" customFormat="1">
      <c r="A46" s="94" t="s">
        <v>98</v>
      </c>
      <c r="B46" s="93" t="s">
        <v>104</v>
      </c>
      <c r="C46" s="140" t="s">
        <v>105</v>
      </c>
      <c r="D46" s="36"/>
      <c r="E46" s="36"/>
      <c r="F46" s="37" t="s">
        <v>9</v>
      </c>
      <c r="G46" s="52" t="s">
        <v>106</v>
      </c>
      <c r="H46" s="55" t="s">
        <v>10</v>
      </c>
    </row>
    <row r="47" spans="1:8" s="56" customFormat="1">
      <c r="A47" s="94" t="s">
        <v>98</v>
      </c>
      <c r="B47" s="93" t="s">
        <v>107</v>
      </c>
      <c r="C47" s="140" t="s">
        <v>108</v>
      </c>
      <c r="D47" s="36"/>
      <c r="E47" s="36"/>
      <c r="F47" s="37" t="s">
        <v>9</v>
      </c>
      <c r="G47" s="52" t="s">
        <v>109</v>
      </c>
      <c r="H47" s="55" t="s">
        <v>10</v>
      </c>
    </row>
    <row r="48" spans="1:8" s="56" customFormat="1">
      <c r="A48" s="94" t="s">
        <v>98</v>
      </c>
      <c r="B48" s="93" t="s">
        <v>110</v>
      </c>
      <c r="C48" s="140" t="s">
        <v>111</v>
      </c>
      <c r="D48" s="36"/>
      <c r="E48" s="36"/>
      <c r="F48" s="37" t="s">
        <v>15</v>
      </c>
      <c r="G48" s="52" t="s">
        <v>112</v>
      </c>
      <c r="H48" s="55" t="s">
        <v>10</v>
      </c>
    </row>
    <row r="49" spans="1:8" s="56" customFormat="1" ht="77.5">
      <c r="A49" s="94" t="s">
        <v>98</v>
      </c>
      <c r="B49" s="93" t="s">
        <v>113</v>
      </c>
      <c r="C49" s="93" t="s">
        <v>114</v>
      </c>
      <c r="D49" s="37"/>
      <c r="E49" s="36"/>
      <c r="F49" s="37" t="s">
        <v>15</v>
      </c>
      <c r="G49" s="36" t="s">
        <v>115</v>
      </c>
      <c r="H49" s="55" t="s">
        <v>10</v>
      </c>
    </row>
    <row r="50" spans="1:8" s="56" customFormat="1">
      <c r="A50" s="94" t="s">
        <v>98</v>
      </c>
      <c r="B50" s="93" t="s">
        <v>116</v>
      </c>
      <c r="C50" s="93" t="s">
        <v>117</v>
      </c>
      <c r="D50" s="37"/>
      <c r="E50" s="36"/>
      <c r="F50" s="37" t="s">
        <v>15</v>
      </c>
      <c r="G50" s="52" t="s">
        <v>112</v>
      </c>
      <c r="H50" s="55" t="s">
        <v>10</v>
      </c>
    </row>
    <row r="51" spans="1:8" s="56" customFormat="1">
      <c r="A51" s="94" t="s">
        <v>98</v>
      </c>
      <c r="B51" s="93" t="s">
        <v>118</v>
      </c>
      <c r="C51" s="140" t="s">
        <v>119</v>
      </c>
      <c r="D51" s="37"/>
      <c r="E51" s="36" t="s">
        <v>120</v>
      </c>
      <c r="F51" s="37" t="s">
        <v>9</v>
      </c>
      <c r="G51" s="60" t="s">
        <v>39</v>
      </c>
      <c r="H51" s="55" t="s">
        <v>10</v>
      </c>
    </row>
    <row r="52" spans="1:8" s="56" customFormat="1">
      <c r="A52" s="94" t="s">
        <v>98</v>
      </c>
      <c r="B52" s="93" t="s">
        <v>121</v>
      </c>
      <c r="C52" s="93"/>
      <c r="D52" s="36"/>
      <c r="E52" s="36"/>
      <c r="F52" s="37" t="s">
        <v>9</v>
      </c>
      <c r="G52" s="60" t="s">
        <v>39</v>
      </c>
      <c r="H52" s="55" t="s">
        <v>10</v>
      </c>
    </row>
    <row r="53" spans="1:8" s="56" customFormat="1">
      <c r="A53" s="94" t="s">
        <v>98</v>
      </c>
      <c r="B53" s="93" t="s">
        <v>122</v>
      </c>
      <c r="C53" s="93" t="s">
        <v>123</v>
      </c>
      <c r="D53" s="36"/>
      <c r="E53" s="36"/>
      <c r="F53" s="37" t="s">
        <v>9</v>
      </c>
      <c r="G53" s="60" t="s">
        <v>39</v>
      </c>
      <c r="H53" s="55" t="s">
        <v>10</v>
      </c>
    </row>
    <row r="54" spans="1:8" s="56" customFormat="1">
      <c r="A54" s="94" t="s">
        <v>98</v>
      </c>
      <c r="B54" s="93" t="s">
        <v>124</v>
      </c>
      <c r="C54" s="93" t="s">
        <v>117</v>
      </c>
      <c r="D54" s="36"/>
      <c r="E54" s="36"/>
      <c r="F54" s="37" t="s">
        <v>15</v>
      </c>
      <c r="G54" s="60" t="s">
        <v>39</v>
      </c>
      <c r="H54" s="55" t="s">
        <v>10</v>
      </c>
    </row>
    <row r="55" spans="1:8" s="56" customFormat="1">
      <c r="A55" s="94" t="s">
        <v>98</v>
      </c>
      <c r="B55" s="93" t="s">
        <v>125</v>
      </c>
      <c r="C55" s="93" t="s">
        <v>126</v>
      </c>
      <c r="D55" s="36"/>
      <c r="E55" s="36"/>
      <c r="F55" s="37" t="s">
        <v>15</v>
      </c>
      <c r="G55" s="60" t="s">
        <v>39</v>
      </c>
      <c r="H55" s="55" t="s">
        <v>10</v>
      </c>
    </row>
    <row r="56" spans="1:8" s="56" customFormat="1">
      <c r="A56" s="94" t="s">
        <v>98</v>
      </c>
      <c r="B56" s="93" t="s">
        <v>127</v>
      </c>
      <c r="C56" s="93" t="s">
        <v>128</v>
      </c>
      <c r="D56" s="37"/>
      <c r="E56" s="36" t="s">
        <v>129</v>
      </c>
      <c r="F56" s="37" t="s">
        <v>15</v>
      </c>
      <c r="G56" s="60"/>
      <c r="H56" s="55" t="s">
        <v>10</v>
      </c>
    </row>
    <row r="57" spans="1:8" s="56" customFormat="1">
      <c r="A57" s="94" t="s">
        <v>98</v>
      </c>
      <c r="B57" s="93" t="s">
        <v>130</v>
      </c>
      <c r="C57" s="93"/>
      <c r="D57" s="37"/>
      <c r="E57" s="36" t="s">
        <v>120</v>
      </c>
      <c r="F57" s="37" t="s">
        <v>15</v>
      </c>
      <c r="G57" s="61"/>
      <c r="H57" s="55" t="s">
        <v>10</v>
      </c>
    </row>
    <row r="58" spans="1:8" s="56" customFormat="1">
      <c r="A58" s="94" t="s">
        <v>98</v>
      </c>
      <c r="B58" s="93" t="s">
        <v>131</v>
      </c>
      <c r="C58" s="93"/>
      <c r="D58" s="37"/>
      <c r="E58" s="36" t="s">
        <v>120</v>
      </c>
      <c r="F58" s="37" t="s">
        <v>15</v>
      </c>
      <c r="G58" s="60"/>
      <c r="H58" s="55" t="s">
        <v>10</v>
      </c>
    </row>
    <row r="59" spans="1:8" s="56" customFormat="1" ht="31">
      <c r="A59" s="94" t="s">
        <v>98</v>
      </c>
      <c r="B59" s="93" t="s">
        <v>132</v>
      </c>
      <c r="C59" s="93" t="s">
        <v>133</v>
      </c>
      <c r="D59" s="37"/>
      <c r="E59" s="36"/>
      <c r="F59" s="37" t="s">
        <v>15</v>
      </c>
      <c r="G59" s="60"/>
      <c r="H59" s="55" t="s">
        <v>10</v>
      </c>
    </row>
    <row r="60" spans="1:8" s="56" customFormat="1" ht="31">
      <c r="A60" s="94" t="s">
        <v>98</v>
      </c>
      <c r="B60" s="93" t="s">
        <v>134</v>
      </c>
      <c r="C60" s="93" t="s">
        <v>117</v>
      </c>
      <c r="D60" s="37"/>
      <c r="E60" s="36"/>
      <c r="F60" s="37" t="s">
        <v>15</v>
      </c>
      <c r="G60" s="36" t="s">
        <v>135</v>
      </c>
      <c r="H60" s="55" t="s">
        <v>10</v>
      </c>
    </row>
    <row r="61" spans="1:8" s="47" customFormat="1">
      <c r="A61" s="130" t="s">
        <v>98</v>
      </c>
      <c r="B61" s="93" t="s">
        <v>136</v>
      </c>
      <c r="C61" s="93" t="s">
        <v>137</v>
      </c>
      <c r="D61" s="37"/>
      <c r="E61" s="36"/>
      <c r="F61" s="35" t="s">
        <v>9</v>
      </c>
      <c r="G61" s="36">
        <v>7</v>
      </c>
      <c r="H61" s="46" t="s">
        <v>507</v>
      </c>
    </row>
    <row r="62" spans="1:8" s="56" customFormat="1" ht="46.5">
      <c r="A62" s="94" t="s">
        <v>98</v>
      </c>
      <c r="B62" s="93" t="s">
        <v>138</v>
      </c>
      <c r="C62" s="93"/>
      <c r="D62" s="36"/>
      <c r="E62" s="36"/>
      <c r="F62" s="37" t="s">
        <v>9</v>
      </c>
      <c r="G62" s="36" t="s">
        <v>139</v>
      </c>
      <c r="H62" s="55" t="s">
        <v>10</v>
      </c>
    </row>
    <row r="63" spans="1:8" s="56" customFormat="1" ht="31">
      <c r="A63" s="94" t="s">
        <v>98</v>
      </c>
      <c r="B63" s="93" t="s">
        <v>140</v>
      </c>
      <c r="C63" s="93"/>
      <c r="D63" s="36"/>
      <c r="E63" s="36"/>
      <c r="F63" s="37" t="s">
        <v>9</v>
      </c>
      <c r="G63" s="61" t="s">
        <v>141</v>
      </c>
      <c r="H63" s="55" t="s">
        <v>10</v>
      </c>
    </row>
    <row r="64" spans="1:8" s="56" customFormat="1">
      <c r="A64" s="95" t="s">
        <v>98</v>
      </c>
      <c r="B64" s="100" t="s">
        <v>142</v>
      </c>
      <c r="C64" s="100"/>
      <c r="D64" s="41"/>
      <c r="E64" s="41"/>
      <c r="F64" s="40" t="s">
        <v>15</v>
      </c>
      <c r="G64" s="62"/>
      <c r="H64" s="58" t="s">
        <v>10</v>
      </c>
    </row>
    <row r="65" spans="1:8" s="56" customFormat="1">
      <c r="A65" s="94" t="s">
        <v>143</v>
      </c>
      <c r="B65" s="93" t="s">
        <v>144</v>
      </c>
      <c r="C65" s="140"/>
      <c r="D65" s="36"/>
      <c r="E65" s="36"/>
      <c r="F65" s="37" t="s">
        <v>9</v>
      </c>
      <c r="G65" s="52" t="s">
        <v>106</v>
      </c>
      <c r="H65" s="55" t="s">
        <v>10</v>
      </c>
    </row>
    <row r="66" spans="1:8" s="56" customFormat="1">
      <c r="A66" s="94" t="s">
        <v>143</v>
      </c>
      <c r="B66" s="93" t="s">
        <v>145</v>
      </c>
      <c r="C66" s="140" t="s">
        <v>108</v>
      </c>
      <c r="D66" s="36"/>
      <c r="E66" s="36"/>
      <c r="F66" s="37" t="s">
        <v>9</v>
      </c>
      <c r="G66" s="36" t="s">
        <v>146</v>
      </c>
      <c r="H66" s="55" t="s">
        <v>10</v>
      </c>
    </row>
    <row r="67" spans="1:8" s="56" customFormat="1" ht="31">
      <c r="A67" s="94" t="s">
        <v>143</v>
      </c>
      <c r="B67" s="93" t="s">
        <v>147</v>
      </c>
      <c r="C67" s="140" t="s">
        <v>468</v>
      </c>
      <c r="D67" s="37"/>
      <c r="E67" s="36" t="s">
        <v>149</v>
      </c>
      <c r="F67" s="37" t="s">
        <v>9</v>
      </c>
      <c r="G67" s="36" t="s">
        <v>437</v>
      </c>
      <c r="H67" s="55" t="s">
        <v>10</v>
      </c>
    </row>
    <row r="68" spans="1:8" s="56" customFormat="1" ht="31">
      <c r="A68" s="94" t="s">
        <v>143</v>
      </c>
      <c r="B68" s="93" t="s">
        <v>150</v>
      </c>
      <c r="C68" s="140" t="s">
        <v>469</v>
      </c>
      <c r="D68" s="37"/>
      <c r="E68" s="36" t="s">
        <v>149</v>
      </c>
      <c r="F68" s="37" t="s">
        <v>9</v>
      </c>
      <c r="G68" s="36" t="s">
        <v>438</v>
      </c>
      <c r="H68" s="55" t="s">
        <v>10</v>
      </c>
    </row>
    <row r="69" spans="1:8" s="56" customFormat="1">
      <c r="A69" s="95" t="s">
        <v>143</v>
      </c>
      <c r="B69" s="100" t="s">
        <v>152</v>
      </c>
      <c r="C69" s="100" t="s">
        <v>153</v>
      </c>
      <c r="D69" s="40"/>
      <c r="E69" s="41"/>
      <c r="F69" s="40" t="s">
        <v>9</v>
      </c>
      <c r="G69" s="41" t="s">
        <v>438</v>
      </c>
      <c r="H69" s="58" t="s">
        <v>10</v>
      </c>
    </row>
    <row r="70" spans="1:8" s="47" customFormat="1">
      <c r="A70" s="129" t="s">
        <v>154</v>
      </c>
      <c r="B70" s="112" t="s">
        <v>155</v>
      </c>
      <c r="C70" s="112" t="s">
        <v>156</v>
      </c>
      <c r="D70" s="29"/>
      <c r="E70" s="29"/>
      <c r="F70" s="28" t="s">
        <v>15</v>
      </c>
      <c r="G70" s="30"/>
      <c r="H70" s="46" t="s">
        <v>507</v>
      </c>
    </row>
    <row r="71" spans="1:8" s="47" customFormat="1">
      <c r="A71" s="131" t="s">
        <v>154</v>
      </c>
      <c r="B71" s="100" t="s">
        <v>157</v>
      </c>
      <c r="C71" s="100"/>
      <c r="D71" s="41"/>
      <c r="E71" s="41"/>
      <c r="F71" s="50" t="s">
        <v>15</v>
      </c>
      <c r="G71" s="40"/>
      <c r="H71" s="63" t="s">
        <v>507</v>
      </c>
    </row>
    <row r="72" spans="1:8" s="56" customFormat="1">
      <c r="A72" s="94" t="s">
        <v>158</v>
      </c>
      <c r="B72" s="93" t="s">
        <v>159</v>
      </c>
      <c r="C72" s="93" t="s">
        <v>160</v>
      </c>
      <c r="D72" s="37"/>
      <c r="E72" s="36" t="s">
        <v>31</v>
      </c>
      <c r="F72" s="37" t="s">
        <v>15</v>
      </c>
      <c r="G72" s="55"/>
      <c r="H72" s="55" t="s">
        <v>10</v>
      </c>
    </row>
    <row r="73" spans="1:8" s="56" customFormat="1" ht="31">
      <c r="A73" s="94" t="s">
        <v>158</v>
      </c>
      <c r="B73" s="93" t="s">
        <v>161</v>
      </c>
      <c r="C73" s="93" t="s">
        <v>162</v>
      </c>
      <c r="D73" s="37"/>
      <c r="E73" s="36" t="s">
        <v>31</v>
      </c>
      <c r="F73" s="37" t="s">
        <v>15</v>
      </c>
      <c r="G73" s="36" t="s">
        <v>163</v>
      </c>
      <c r="H73" s="55" t="s">
        <v>10</v>
      </c>
    </row>
    <row r="74" spans="1:8" s="56" customFormat="1">
      <c r="A74" s="95" t="s">
        <v>158</v>
      </c>
      <c r="B74" s="100" t="s">
        <v>164</v>
      </c>
      <c r="C74" s="100"/>
      <c r="D74" s="40"/>
      <c r="E74" s="41"/>
      <c r="F74" s="40" t="s">
        <v>15</v>
      </c>
      <c r="G74" s="40"/>
      <c r="H74" s="58" t="s">
        <v>10</v>
      </c>
    </row>
    <row r="75" spans="1:8" s="34" customFormat="1">
      <c r="A75" s="129" t="s">
        <v>165</v>
      </c>
      <c r="B75" s="112" t="s">
        <v>166</v>
      </c>
      <c r="C75" s="109"/>
      <c r="D75" s="30"/>
      <c r="E75" s="30"/>
      <c r="F75" s="28" t="s">
        <v>15</v>
      </c>
      <c r="G75" s="36" t="s">
        <v>428</v>
      </c>
      <c r="H75" s="33" t="s">
        <v>507</v>
      </c>
    </row>
    <row r="76" spans="1:8" s="34" customFormat="1">
      <c r="A76" s="130" t="s">
        <v>165</v>
      </c>
      <c r="B76" s="93" t="s">
        <v>167</v>
      </c>
      <c r="C76" s="94"/>
      <c r="D76" s="37"/>
      <c r="E76" s="37"/>
      <c r="F76" s="35" t="s">
        <v>15</v>
      </c>
      <c r="G76" s="37"/>
      <c r="H76" s="33" t="s">
        <v>507</v>
      </c>
    </row>
    <row r="77" spans="1:8" ht="31">
      <c r="A77" s="94" t="s">
        <v>165</v>
      </c>
      <c r="B77" s="93" t="s">
        <v>168</v>
      </c>
      <c r="C77" s="93" t="s">
        <v>169</v>
      </c>
      <c r="D77" s="37"/>
      <c r="E77" s="37"/>
      <c r="F77" s="37" t="s">
        <v>15</v>
      </c>
      <c r="G77" s="36" t="s">
        <v>170</v>
      </c>
      <c r="H77" s="44" t="s">
        <v>10</v>
      </c>
    </row>
    <row r="78" spans="1:8">
      <c r="A78" s="94" t="s">
        <v>165</v>
      </c>
      <c r="B78" s="93" t="s">
        <v>171</v>
      </c>
      <c r="C78" s="93"/>
      <c r="D78" s="37"/>
      <c r="E78" s="37"/>
      <c r="F78" s="37" t="s">
        <v>9</v>
      </c>
      <c r="G78" s="36" t="s">
        <v>172</v>
      </c>
      <c r="H78" s="44" t="s">
        <v>10</v>
      </c>
    </row>
    <row r="79" spans="1:8">
      <c r="A79" s="94" t="s">
        <v>165</v>
      </c>
      <c r="B79" s="93" t="s">
        <v>173</v>
      </c>
      <c r="C79" s="93"/>
      <c r="D79" s="37"/>
      <c r="E79" s="37"/>
      <c r="F79" s="37" t="s">
        <v>9</v>
      </c>
      <c r="G79" s="36" t="s">
        <v>174</v>
      </c>
      <c r="H79" s="44" t="s">
        <v>10</v>
      </c>
    </row>
    <row r="80" spans="1:8">
      <c r="A80" s="94" t="s">
        <v>165</v>
      </c>
      <c r="B80" s="93" t="s">
        <v>175</v>
      </c>
      <c r="C80" s="93"/>
      <c r="D80" s="37"/>
      <c r="E80" s="37"/>
      <c r="F80" s="37" t="s">
        <v>9</v>
      </c>
      <c r="G80" s="36" t="s">
        <v>176</v>
      </c>
      <c r="H80" s="44" t="s">
        <v>10</v>
      </c>
    </row>
    <row r="81" spans="1:8" ht="31">
      <c r="A81" s="94" t="s">
        <v>165</v>
      </c>
      <c r="B81" s="93" t="s">
        <v>177</v>
      </c>
      <c r="C81" s="93" t="s">
        <v>117</v>
      </c>
      <c r="D81" s="37"/>
      <c r="E81" s="37"/>
      <c r="F81" s="37" t="s">
        <v>9</v>
      </c>
      <c r="G81" s="36" t="s">
        <v>178</v>
      </c>
      <c r="H81" s="44" t="s">
        <v>10</v>
      </c>
    </row>
    <row r="82" spans="1:8" ht="46.5">
      <c r="A82" s="94" t="s">
        <v>165</v>
      </c>
      <c r="B82" s="93" t="s">
        <v>179</v>
      </c>
      <c r="C82" s="140" t="s">
        <v>180</v>
      </c>
      <c r="D82" s="37"/>
      <c r="E82" s="37"/>
      <c r="F82" s="37" t="s">
        <v>9</v>
      </c>
      <c r="G82" s="36" t="s">
        <v>181</v>
      </c>
      <c r="H82" s="44" t="s">
        <v>10</v>
      </c>
    </row>
    <row r="83" spans="1:8" ht="46.5">
      <c r="A83" s="94" t="s">
        <v>165</v>
      </c>
      <c r="B83" s="93" t="s">
        <v>182</v>
      </c>
      <c r="C83" s="93" t="s">
        <v>183</v>
      </c>
      <c r="D83" s="37"/>
      <c r="E83" s="37"/>
      <c r="F83" s="37" t="s">
        <v>9</v>
      </c>
      <c r="G83" s="36" t="s">
        <v>184</v>
      </c>
      <c r="H83" s="44" t="s">
        <v>10</v>
      </c>
    </row>
    <row r="84" spans="1:8" s="56" customFormat="1" ht="62">
      <c r="A84" s="95" t="s">
        <v>165</v>
      </c>
      <c r="B84" s="100" t="s">
        <v>185</v>
      </c>
      <c r="C84" s="100" t="s">
        <v>186</v>
      </c>
      <c r="D84" s="40"/>
      <c r="E84" s="40"/>
      <c r="F84" s="40" t="s">
        <v>15</v>
      </c>
      <c r="G84" s="41" t="s">
        <v>439</v>
      </c>
      <c r="H84" s="58" t="s">
        <v>10</v>
      </c>
    </row>
    <row r="85" spans="1:8">
      <c r="A85" s="94" t="s">
        <v>187</v>
      </c>
      <c r="B85" s="93" t="s">
        <v>188</v>
      </c>
      <c r="C85" s="94"/>
      <c r="D85" s="45"/>
      <c r="E85" s="37"/>
      <c r="F85" s="37" t="s">
        <v>15</v>
      </c>
      <c r="G85" s="64" t="s">
        <v>189</v>
      </c>
      <c r="H85" s="44"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93"/>
      <c r="D88" s="37"/>
      <c r="E88" s="37" t="s">
        <v>45</v>
      </c>
      <c r="F88" s="37" t="s">
        <v>15</v>
      </c>
      <c r="G88" s="36">
        <v>1</v>
      </c>
      <c r="H88" s="44" t="s">
        <v>10</v>
      </c>
    </row>
    <row r="89" spans="1:8">
      <c r="A89" s="94" t="s">
        <v>187</v>
      </c>
      <c r="B89" s="93" t="s">
        <v>192</v>
      </c>
      <c r="C89" s="93"/>
      <c r="D89" s="37"/>
      <c r="E89" s="37" t="s">
        <v>45</v>
      </c>
      <c r="F89" s="37" t="s">
        <v>15</v>
      </c>
      <c r="G89" s="36">
        <v>20</v>
      </c>
      <c r="H89" s="44" t="s">
        <v>10</v>
      </c>
    </row>
    <row r="90" spans="1:8" s="56" customFormat="1">
      <c r="A90" s="94" t="s">
        <v>187</v>
      </c>
      <c r="B90" s="93" t="s">
        <v>193</v>
      </c>
      <c r="C90" s="93" t="s">
        <v>194</v>
      </c>
      <c r="D90" s="37"/>
      <c r="E90" s="37"/>
      <c r="F90" s="65" t="s">
        <v>9</v>
      </c>
      <c r="G90" s="36" t="s">
        <v>195</v>
      </c>
      <c r="H90" s="55" t="s">
        <v>10</v>
      </c>
    </row>
    <row r="91" spans="1:8" s="56" customFormat="1" ht="31">
      <c r="A91" s="94" t="s">
        <v>187</v>
      </c>
      <c r="B91" s="93" t="s">
        <v>196</v>
      </c>
      <c r="C91" s="93" t="s">
        <v>197</v>
      </c>
      <c r="D91" s="37"/>
      <c r="E91" s="37"/>
      <c r="F91" s="65" t="s">
        <v>9</v>
      </c>
      <c r="G91" s="36" t="s">
        <v>198</v>
      </c>
      <c r="H91" s="55" t="s">
        <v>10</v>
      </c>
    </row>
    <row r="92" spans="1:8" ht="31">
      <c r="A92" s="95" t="s">
        <v>187</v>
      </c>
      <c r="B92" s="100" t="s">
        <v>199</v>
      </c>
      <c r="C92" s="108" t="s">
        <v>200</v>
      </c>
      <c r="D92" s="40"/>
      <c r="E92" s="40"/>
      <c r="F92" s="66" t="s">
        <v>9</v>
      </c>
      <c r="G92" s="41" t="s">
        <v>201</v>
      </c>
      <c r="H92" s="42" t="s">
        <v>10</v>
      </c>
    </row>
    <row r="93" spans="1:8">
      <c r="A93" s="95" t="s">
        <v>202</v>
      </c>
      <c r="B93" s="104" t="s">
        <v>203</v>
      </c>
      <c r="C93" s="132"/>
      <c r="D93" s="54"/>
      <c r="E93" s="54"/>
      <c r="F93" s="54" t="s">
        <v>9</v>
      </c>
      <c r="G93" s="23" t="s">
        <v>204</v>
      </c>
      <c r="H93" s="42" t="s">
        <v>10</v>
      </c>
    </row>
    <row r="94" spans="1:8">
      <c r="A94" s="95" t="s">
        <v>205</v>
      </c>
      <c r="B94" s="104" t="s">
        <v>206</v>
      </c>
      <c r="C94" s="132"/>
      <c r="D94" s="54"/>
      <c r="E94" s="54"/>
      <c r="F94" s="54" t="s">
        <v>9</v>
      </c>
      <c r="G94" s="40" t="s">
        <v>207</v>
      </c>
      <c r="H94" s="42" t="s">
        <v>10</v>
      </c>
    </row>
    <row r="95" spans="1:8">
      <c r="A95" s="94" t="s">
        <v>208</v>
      </c>
      <c r="B95" s="93" t="s">
        <v>209</v>
      </c>
      <c r="C95" s="93" t="s">
        <v>210</v>
      </c>
      <c r="D95" s="37"/>
      <c r="E95" s="37"/>
      <c r="F95" s="65" t="s">
        <v>9</v>
      </c>
      <c r="G95" s="52" t="s">
        <v>20</v>
      </c>
      <c r="H95" s="44" t="s">
        <v>10</v>
      </c>
    </row>
    <row r="96" spans="1:8" ht="31">
      <c r="A96" s="94" t="s">
        <v>208</v>
      </c>
      <c r="B96" s="93" t="s">
        <v>211</v>
      </c>
      <c r="C96" s="93" t="s">
        <v>212</v>
      </c>
      <c r="D96" s="36"/>
      <c r="E96" s="36"/>
      <c r="F96" s="65" t="s">
        <v>15</v>
      </c>
      <c r="G96" s="52"/>
      <c r="H96" s="44" t="s">
        <v>10</v>
      </c>
    </row>
    <row r="97" spans="1:8">
      <c r="A97" s="94" t="s">
        <v>208</v>
      </c>
      <c r="B97" s="93" t="s">
        <v>213</v>
      </c>
      <c r="C97" s="93"/>
      <c r="D97" s="36"/>
      <c r="E97" s="36"/>
      <c r="F97" s="65" t="s">
        <v>9</v>
      </c>
      <c r="G97" s="57">
        <v>44778</v>
      </c>
      <c r="H97" s="44" t="s">
        <v>10</v>
      </c>
    </row>
    <row r="98" spans="1:8">
      <c r="A98" s="94" t="s">
        <v>208</v>
      </c>
      <c r="B98" s="93" t="s">
        <v>214</v>
      </c>
      <c r="C98" s="93"/>
      <c r="D98" s="36"/>
      <c r="E98" s="36"/>
      <c r="F98" s="65" t="s">
        <v>9</v>
      </c>
      <c r="G98" s="36" t="s">
        <v>215</v>
      </c>
      <c r="H98" s="44" t="s">
        <v>10</v>
      </c>
    </row>
    <row r="99" spans="1:8">
      <c r="A99" s="94" t="s">
        <v>208</v>
      </c>
      <c r="B99" s="93" t="s">
        <v>216</v>
      </c>
      <c r="C99" s="93"/>
      <c r="D99" s="37"/>
      <c r="E99" s="37"/>
      <c r="F99" s="65" t="s">
        <v>9</v>
      </c>
      <c r="G99" s="36" t="s">
        <v>217</v>
      </c>
      <c r="H99" s="44" t="s">
        <v>10</v>
      </c>
    </row>
    <row r="100" spans="1:8">
      <c r="A100" s="94" t="s">
        <v>208</v>
      </c>
      <c r="B100" s="93" t="s">
        <v>199</v>
      </c>
      <c r="C100" s="93"/>
      <c r="D100" s="37"/>
      <c r="E100" s="37"/>
      <c r="F100" s="65" t="s">
        <v>9</v>
      </c>
      <c r="G100" s="36">
        <v>1</v>
      </c>
      <c r="H100" s="44" t="s">
        <v>10</v>
      </c>
    </row>
    <row r="101" spans="1:8">
      <c r="A101" s="94" t="s">
        <v>208</v>
      </c>
      <c r="B101" s="93" t="s">
        <v>218</v>
      </c>
      <c r="C101" s="93"/>
      <c r="D101" s="37"/>
      <c r="E101" s="37" t="s">
        <v>45</v>
      </c>
      <c r="F101" s="65" t="s">
        <v>9</v>
      </c>
      <c r="G101" s="36" t="s">
        <v>219</v>
      </c>
      <c r="H101" s="44" t="s">
        <v>10</v>
      </c>
    </row>
    <row r="102" spans="1:8">
      <c r="A102" s="94" t="s">
        <v>208</v>
      </c>
      <c r="B102" s="93" t="s">
        <v>220</v>
      </c>
      <c r="C102" s="93" t="s">
        <v>221</v>
      </c>
      <c r="D102" s="37"/>
      <c r="E102" s="37"/>
      <c r="F102" s="37" t="s">
        <v>9</v>
      </c>
      <c r="G102" s="36" t="s">
        <v>20</v>
      </c>
      <c r="H102" s="44" t="s">
        <v>10</v>
      </c>
    </row>
    <row r="103" spans="1:8" s="68" customFormat="1">
      <c r="A103" s="95" t="s">
        <v>208</v>
      </c>
      <c r="B103" s="100" t="s">
        <v>222</v>
      </c>
      <c r="C103" s="100" t="s">
        <v>223</v>
      </c>
      <c r="D103" s="41"/>
      <c r="E103" s="41"/>
      <c r="F103" s="41" t="s">
        <v>9</v>
      </c>
      <c r="G103" s="41" t="s">
        <v>224</v>
      </c>
      <c r="H103" s="67" t="s">
        <v>10</v>
      </c>
    </row>
    <row r="104" spans="1:8" s="56" customFormat="1">
      <c r="A104" s="94" t="s">
        <v>225</v>
      </c>
      <c r="B104" s="93" t="s">
        <v>226</v>
      </c>
      <c r="C104" s="93"/>
      <c r="D104" s="37"/>
      <c r="E104" s="37"/>
      <c r="F104" s="37" t="s">
        <v>15</v>
      </c>
      <c r="G104" s="29" t="s">
        <v>227</v>
      </c>
      <c r="H104" s="55" t="s">
        <v>10</v>
      </c>
    </row>
    <row r="105" spans="1:8" s="56" customFormat="1">
      <c r="A105" s="94" t="s">
        <v>225</v>
      </c>
      <c r="B105" s="93" t="s">
        <v>228</v>
      </c>
      <c r="C105" s="94"/>
      <c r="D105" s="37"/>
      <c r="E105" s="37"/>
      <c r="F105" s="37" t="s">
        <v>15</v>
      </c>
      <c r="G105" s="69" t="s">
        <v>229</v>
      </c>
      <c r="H105" s="55" t="s">
        <v>10</v>
      </c>
    </row>
    <row r="106" spans="1:8" s="56" customFormat="1">
      <c r="A106" s="94" t="s">
        <v>225</v>
      </c>
      <c r="B106" s="93" t="s">
        <v>230</v>
      </c>
      <c r="C106" s="94"/>
      <c r="D106" s="37"/>
      <c r="E106" s="37"/>
      <c r="F106" s="37" t="s">
        <v>9</v>
      </c>
      <c r="G106" s="70" t="s">
        <v>231</v>
      </c>
      <c r="H106" s="55" t="s">
        <v>10</v>
      </c>
    </row>
    <row r="107" spans="1:8" s="56" customFormat="1" ht="31">
      <c r="A107" s="94" t="s">
        <v>225</v>
      </c>
      <c r="B107" s="93" t="s">
        <v>232</v>
      </c>
      <c r="C107" s="94"/>
      <c r="D107" s="37"/>
      <c r="E107" s="37"/>
      <c r="F107" s="37" t="s">
        <v>9</v>
      </c>
      <c r="G107" s="36" t="s">
        <v>440</v>
      </c>
      <c r="H107" s="55" t="s">
        <v>10</v>
      </c>
    </row>
    <row r="108" spans="1:8" s="56" customFormat="1">
      <c r="A108" s="95" t="s">
        <v>225</v>
      </c>
      <c r="B108" s="100" t="s">
        <v>233</v>
      </c>
      <c r="C108" s="95" t="s">
        <v>234</v>
      </c>
      <c r="D108" s="40"/>
      <c r="E108" s="40"/>
      <c r="F108" s="40" t="s">
        <v>15</v>
      </c>
      <c r="G108" s="41" t="s">
        <v>20</v>
      </c>
      <c r="H108" s="58" t="s">
        <v>10</v>
      </c>
    </row>
    <row r="109" spans="1:8">
      <c r="A109" s="94" t="s">
        <v>235</v>
      </c>
      <c r="B109" s="93" t="s">
        <v>236</v>
      </c>
      <c r="C109" s="93" t="s">
        <v>237</v>
      </c>
      <c r="D109" s="37"/>
      <c r="E109" s="37"/>
      <c r="F109" s="65" t="s">
        <v>9</v>
      </c>
      <c r="G109" s="29" t="s">
        <v>20</v>
      </c>
      <c r="H109" s="44" t="s">
        <v>10</v>
      </c>
    </row>
    <row r="110" spans="1:8" ht="31">
      <c r="A110" s="94" t="s">
        <v>235</v>
      </c>
      <c r="B110" s="93" t="s">
        <v>238</v>
      </c>
      <c r="C110" s="93" t="s">
        <v>239</v>
      </c>
      <c r="D110" s="36"/>
      <c r="E110" s="36"/>
      <c r="F110" s="65" t="s">
        <v>9</v>
      </c>
      <c r="G110" s="36" t="s">
        <v>240</v>
      </c>
      <c r="H110" s="44" t="s">
        <v>10</v>
      </c>
    </row>
    <row r="111" spans="1:8">
      <c r="A111" s="94" t="s">
        <v>235</v>
      </c>
      <c r="B111" s="93" t="s">
        <v>211</v>
      </c>
      <c r="C111" s="93" t="s">
        <v>241</v>
      </c>
      <c r="D111" s="36"/>
      <c r="E111" s="36"/>
      <c r="F111" s="65" t="s">
        <v>15</v>
      </c>
      <c r="G111" s="36" t="s">
        <v>242</v>
      </c>
      <c r="H111" s="44" t="s">
        <v>10</v>
      </c>
    </row>
    <row r="112" spans="1:8">
      <c r="A112" s="94" t="s">
        <v>235</v>
      </c>
      <c r="B112" s="93" t="s">
        <v>213</v>
      </c>
      <c r="C112" s="93"/>
      <c r="D112" s="36"/>
      <c r="E112" s="36"/>
      <c r="F112" s="65" t="s">
        <v>9</v>
      </c>
      <c r="G112" s="57">
        <v>45098</v>
      </c>
      <c r="H112" s="44" t="s">
        <v>10</v>
      </c>
    </row>
    <row r="113" spans="1:8">
      <c r="A113" s="94" t="s">
        <v>235</v>
      </c>
      <c r="B113" s="93" t="s">
        <v>214</v>
      </c>
      <c r="C113" s="93"/>
      <c r="D113" s="36"/>
      <c r="E113" s="36"/>
      <c r="F113" s="65" t="s">
        <v>9</v>
      </c>
      <c r="G113" s="36" t="s">
        <v>243</v>
      </c>
      <c r="H113" s="44" t="s">
        <v>10</v>
      </c>
    </row>
    <row r="114" spans="1:8">
      <c r="A114" s="94" t="s">
        <v>235</v>
      </c>
      <c r="B114" s="93" t="s">
        <v>216</v>
      </c>
      <c r="C114" s="93"/>
      <c r="D114" s="37"/>
      <c r="E114" s="37"/>
      <c r="F114" s="65" t="s">
        <v>9</v>
      </c>
      <c r="G114" s="36" t="s">
        <v>39</v>
      </c>
      <c r="H114" s="44" t="s">
        <v>10</v>
      </c>
    </row>
    <row r="115" spans="1:8">
      <c r="A115" s="94" t="s">
        <v>235</v>
      </c>
      <c r="B115" s="93" t="s">
        <v>199</v>
      </c>
      <c r="C115" s="93"/>
      <c r="D115" s="37"/>
      <c r="E115" s="37"/>
      <c r="F115" s="65" t="s">
        <v>9</v>
      </c>
      <c r="G115" s="36" t="s">
        <v>39</v>
      </c>
      <c r="H115" s="44" t="s">
        <v>10</v>
      </c>
    </row>
    <row r="116" spans="1:8">
      <c r="A116" s="95" t="s">
        <v>235</v>
      </c>
      <c r="B116" s="100" t="s">
        <v>244</v>
      </c>
      <c r="C116" s="100"/>
      <c r="D116" s="40"/>
      <c r="E116" s="40" t="s">
        <v>45</v>
      </c>
      <c r="F116" s="66" t="s">
        <v>9</v>
      </c>
      <c r="G116" s="41" t="s">
        <v>245</v>
      </c>
      <c r="H116" s="42" t="s">
        <v>10</v>
      </c>
    </row>
    <row r="117" spans="1:8">
      <c r="A117" s="95" t="s">
        <v>246</v>
      </c>
      <c r="B117" s="112" t="s">
        <v>247</v>
      </c>
      <c r="C117" s="112" t="s">
        <v>248</v>
      </c>
      <c r="D117" s="37"/>
      <c r="E117" s="37"/>
      <c r="F117" s="71" t="s">
        <v>9</v>
      </c>
      <c r="G117" s="23" t="s">
        <v>249</v>
      </c>
      <c r="H117" s="42" t="s">
        <v>10</v>
      </c>
    </row>
    <row r="118" spans="1:8" s="56" customFormat="1">
      <c r="A118" s="94" t="s">
        <v>250</v>
      </c>
      <c r="B118" s="112" t="s">
        <v>251</v>
      </c>
      <c r="C118" s="112" t="s">
        <v>252</v>
      </c>
      <c r="D118" s="30"/>
      <c r="E118" s="30"/>
      <c r="F118" s="30" t="s">
        <v>9</v>
      </c>
      <c r="G118" s="29" t="s">
        <v>20</v>
      </c>
      <c r="H118" s="55" t="s">
        <v>10</v>
      </c>
    </row>
    <row r="119" spans="1:8" s="56" customFormat="1">
      <c r="A119" s="95" t="s">
        <v>250</v>
      </c>
      <c r="B119" s="100" t="s">
        <v>253</v>
      </c>
      <c r="C119" s="100" t="s">
        <v>254</v>
      </c>
      <c r="D119" s="40"/>
      <c r="E119" s="40"/>
      <c r="F119" s="40" t="s">
        <v>15</v>
      </c>
      <c r="G119" s="41" t="s">
        <v>20</v>
      </c>
      <c r="H119" s="58" t="s">
        <v>10</v>
      </c>
    </row>
    <row r="120" spans="1:8" s="56" customFormat="1">
      <c r="A120" s="94" t="s">
        <v>255</v>
      </c>
      <c r="B120" s="93" t="s">
        <v>256</v>
      </c>
      <c r="C120" s="94" t="s">
        <v>257</v>
      </c>
      <c r="D120" s="37"/>
      <c r="E120" s="37"/>
      <c r="F120" s="37" t="s">
        <v>9</v>
      </c>
      <c r="G120" s="29" t="s">
        <v>258</v>
      </c>
      <c r="H120" s="55" t="s">
        <v>10</v>
      </c>
    </row>
    <row r="121" spans="1:8">
      <c r="A121" s="94" t="s">
        <v>255</v>
      </c>
      <c r="B121" s="93" t="s">
        <v>259</v>
      </c>
      <c r="C121" s="94" t="s">
        <v>260</v>
      </c>
      <c r="D121" s="37"/>
      <c r="E121" s="37"/>
      <c r="F121" s="37" t="s">
        <v>9</v>
      </c>
      <c r="G121" s="37" t="s">
        <v>20</v>
      </c>
      <c r="H121" s="44" t="s">
        <v>10</v>
      </c>
    </row>
    <row r="122" spans="1:8">
      <c r="A122" s="109" t="s">
        <v>261</v>
      </c>
      <c r="B122" s="112" t="s">
        <v>262</v>
      </c>
      <c r="C122" s="109"/>
      <c r="D122" s="30"/>
      <c r="E122" s="30"/>
      <c r="F122" s="30" t="s">
        <v>9</v>
      </c>
      <c r="G122" s="29" t="s">
        <v>263</v>
      </c>
      <c r="H122" s="72" t="s">
        <v>10</v>
      </c>
    </row>
    <row r="123" spans="1:8" s="47" customFormat="1">
      <c r="A123" s="130" t="s">
        <v>261</v>
      </c>
      <c r="B123" s="93" t="s">
        <v>264</v>
      </c>
      <c r="C123" s="94"/>
      <c r="D123" s="37"/>
      <c r="E123" s="37"/>
      <c r="F123" s="35" t="s">
        <v>15</v>
      </c>
      <c r="G123" s="36" t="s">
        <v>502</v>
      </c>
      <c r="H123" s="46" t="s">
        <v>507</v>
      </c>
    </row>
    <row r="124" spans="1:8">
      <c r="A124" s="94" t="s">
        <v>261</v>
      </c>
      <c r="B124" s="93" t="s">
        <v>266</v>
      </c>
      <c r="C124" s="94"/>
      <c r="D124" s="37"/>
      <c r="E124" s="37"/>
      <c r="F124" s="37" t="s">
        <v>9</v>
      </c>
      <c r="G124" s="36" t="s">
        <v>267</v>
      </c>
      <c r="H124" s="44" t="s">
        <v>10</v>
      </c>
    </row>
    <row r="125" spans="1:8">
      <c r="A125" s="94" t="s">
        <v>261</v>
      </c>
      <c r="B125" s="93" t="s">
        <v>268</v>
      </c>
      <c r="C125" s="94"/>
      <c r="D125" s="37"/>
      <c r="E125" s="37" t="s">
        <v>269</v>
      </c>
      <c r="F125" s="37" t="s">
        <v>15</v>
      </c>
      <c r="G125" s="36">
        <v>0.51</v>
      </c>
      <c r="H125" s="44" t="s">
        <v>10</v>
      </c>
    </row>
    <row r="126" spans="1:8">
      <c r="A126" s="94" t="s">
        <v>261</v>
      </c>
      <c r="B126" s="93" t="s">
        <v>270</v>
      </c>
      <c r="C126" s="94" t="s">
        <v>271</v>
      </c>
      <c r="D126" s="37"/>
      <c r="E126" s="37"/>
      <c r="F126" s="37" t="s">
        <v>15</v>
      </c>
      <c r="G126" s="36" t="s">
        <v>272</v>
      </c>
      <c r="H126" s="44" t="s">
        <v>10</v>
      </c>
    </row>
    <row r="127" spans="1:8" s="56" customFormat="1">
      <c r="A127" s="94" t="s">
        <v>261</v>
      </c>
      <c r="B127" s="93" t="s">
        <v>273</v>
      </c>
      <c r="C127" s="93" t="s">
        <v>274</v>
      </c>
      <c r="D127" s="37"/>
      <c r="E127" s="37"/>
      <c r="F127" s="65" t="s">
        <v>9</v>
      </c>
      <c r="G127" s="36" t="s">
        <v>20</v>
      </c>
      <c r="H127" s="55" t="s">
        <v>10</v>
      </c>
    </row>
    <row r="128" spans="1:8">
      <c r="A128" s="94" t="s">
        <v>261</v>
      </c>
      <c r="B128" s="93" t="s">
        <v>275</v>
      </c>
      <c r="C128" s="94"/>
      <c r="D128" s="37"/>
      <c r="E128" s="37"/>
      <c r="F128" s="37" t="s">
        <v>9</v>
      </c>
      <c r="G128" s="36" t="s">
        <v>276</v>
      </c>
      <c r="H128" s="44" t="s">
        <v>10</v>
      </c>
    </row>
    <row r="129" spans="1:8" s="56" customFormat="1">
      <c r="A129" s="94" t="s">
        <v>261</v>
      </c>
      <c r="B129" s="93" t="s">
        <v>216</v>
      </c>
      <c r="C129" s="94"/>
      <c r="D129" s="37"/>
      <c r="E129" s="37"/>
      <c r="F129" s="65" t="s">
        <v>9</v>
      </c>
      <c r="G129" s="36" t="s">
        <v>277</v>
      </c>
      <c r="H129" s="55" t="s">
        <v>10</v>
      </c>
    </row>
    <row r="130" spans="1:8" s="56" customFormat="1">
      <c r="A130" s="94" t="s">
        <v>261</v>
      </c>
      <c r="B130" s="93" t="s">
        <v>211</v>
      </c>
      <c r="C130" s="93" t="s">
        <v>241</v>
      </c>
      <c r="D130" s="37"/>
      <c r="E130" s="37"/>
      <c r="F130" s="65" t="s">
        <v>15</v>
      </c>
      <c r="G130" s="36" t="s">
        <v>242</v>
      </c>
      <c r="H130" s="55" t="s">
        <v>10</v>
      </c>
    </row>
    <row r="131" spans="1:8" s="47" customFormat="1">
      <c r="A131" s="130" t="s">
        <v>261</v>
      </c>
      <c r="B131" s="93" t="s">
        <v>278</v>
      </c>
      <c r="C131" s="93"/>
      <c r="D131" s="37"/>
      <c r="E131" s="37"/>
      <c r="F131" s="73" t="s">
        <v>9</v>
      </c>
      <c r="G131" s="57">
        <v>44781</v>
      </c>
      <c r="H131" s="46" t="s">
        <v>507</v>
      </c>
    </row>
    <row r="132" spans="1:8" s="56" customFormat="1">
      <c r="A132" s="94" t="s">
        <v>261</v>
      </c>
      <c r="B132" s="93" t="s">
        <v>214</v>
      </c>
      <c r="C132" s="93"/>
      <c r="D132" s="37"/>
      <c r="E132" s="37"/>
      <c r="F132" s="65" t="s">
        <v>9</v>
      </c>
      <c r="G132" s="36" t="s">
        <v>243</v>
      </c>
      <c r="H132" s="55" t="s">
        <v>10</v>
      </c>
    </row>
    <row r="133" spans="1:8" s="34" customFormat="1" ht="31">
      <c r="A133" s="130" t="s">
        <v>261</v>
      </c>
      <c r="B133" s="93" t="s">
        <v>279</v>
      </c>
      <c r="C133" s="93" t="s">
        <v>280</v>
      </c>
      <c r="D133" s="35"/>
      <c r="E133" s="35" t="s">
        <v>25</v>
      </c>
      <c r="F133" s="35" t="s">
        <v>15</v>
      </c>
      <c r="G133" s="70" t="s">
        <v>500</v>
      </c>
      <c r="H133" s="33" t="s">
        <v>507</v>
      </c>
    </row>
    <row r="134" spans="1:8" s="56" customFormat="1">
      <c r="A134" s="94" t="s">
        <v>261</v>
      </c>
      <c r="B134" s="93" t="s">
        <v>244</v>
      </c>
      <c r="C134" s="93"/>
      <c r="D134" s="37"/>
      <c r="E134" s="37" t="s">
        <v>25</v>
      </c>
      <c r="F134" s="65" t="s">
        <v>9</v>
      </c>
      <c r="G134" s="36" t="s">
        <v>511</v>
      </c>
      <c r="H134" s="55" t="s">
        <v>10</v>
      </c>
    </row>
    <row r="135" spans="1:8">
      <c r="A135" s="94" t="s">
        <v>261</v>
      </c>
      <c r="B135" s="93" t="s">
        <v>282</v>
      </c>
      <c r="C135" s="94"/>
      <c r="D135" s="37"/>
      <c r="E135" s="37"/>
      <c r="F135" s="37" t="s">
        <v>9</v>
      </c>
      <c r="G135" s="36" t="s">
        <v>283</v>
      </c>
      <c r="H135" s="44" t="s">
        <v>10</v>
      </c>
    </row>
    <row r="136" spans="1:8">
      <c r="A136" s="94" t="s">
        <v>261</v>
      </c>
      <c r="B136" s="93" t="s">
        <v>284</v>
      </c>
      <c r="C136" s="94"/>
      <c r="D136" s="37"/>
      <c r="E136" s="37"/>
      <c r="F136" s="37" t="s">
        <v>9</v>
      </c>
      <c r="G136" s="36">
        <v>3</v>
      </c>
      <c r="H136" s="44" t="s">
        <v>10</v>
      </c>
    </row>
    <row r="137" spans="1:8">
      <c r="A137" s="95" t="s">
        <v>261</v>
      </c>
      <c r="B137" s="100" t="s">
        <v>285</v>
      </c>
      <c r="C137" s="95" t="s">
        <v>286</v>
      </c>
      <c r="D137" s="40"/>
      <c r="E137" s="40"/>
      <c r="F137" s="40" t="s">
        <v>9</v>
      </c>
      <c r="G137" s="41" t="s">
        <v>513</v>
      </c>
      <c r="H137" s="42" t="s">
        <v>10</v>
      </c>
    </row>
    <row r="138" spans="1:8" s="56" customFormat="1">
      <c r="A138" s="94" t="s">
        <v>287</v>
      </c>
      <c r="B138" s="93" t="s">
        <v>273</v>
      </c>
      <c r="C138" s="93" t="s">
        <v>288</v>
      </c>
      <c r="D138" s="37"/>
      <c r="E138" s="37"/>
      <c r="F138" s="65" t="s">
        <v>9</v>
      </c>
      <c r="G138" s="36" t="s">
        <v>20</v>
      </c>
      <c r="H138" s="55" t="s">
        <v>10</v>
      </c>
    </row>
    <row r="139" spans="1:8">
      <c r="A139" s="94" t="s">
        <v>287</v>
      </c>
      <c r="B139" s="93" t="s">
        <v>289</v>
      </c>
      <c r="C139" s="94"/>
      <c r="D139" s="37"/>
      <c r="E139" s="37"/>
      <c r="F139" s="37" t="s">
        <v>15</v>
      </c>
      <c r="G139" s="36" t="s">
        <v>290</v>
      </c>
      <c r="H139" s="44" t="s">
        <v>10</v>
      </c>
    </row>
    <row r="140" spans="1:8">
      <c r="A140" s="94" t="s">
        <v>287</v>
      </c>
      <c r="B140" s="93" t="s">
        <v>211</v>
      </c>
      <c r="C140" s="93" t="s">
        <v>241</v>
      </c>
      <c r="D140" s="36"/>
      <c r="E140" s="36"/>
      <c r="F140" s="37" t="s">
        <v>15</v>
      </c>
      <c r="G140" s="36" t="s">
        <v>242</v>
      </c>
      <c r="H140" s="44" t="s">
        <v>10</v>
      </c>
    </row>
    <row r="141" spans="1:8" s="34" customFormat="1">
      <c r="A141" s="130" t="s">
        <v>287</v>
      </c>
      <c r="B141" s="93" t="s">
        <v>278</v>
      </c>
      <c r="C141" s="93"/>
      <c r="D141" s="36"/>
      <c r="E141" s="36"/>
      <c r="F141" s="73" t="s">
        <v>9</v>
      </c>
      <c r="G141" s="57">
        <v>44754</v>
      </c>
      <c r="H141" s="33" t="s">
        <v>507</v>
      </c>
    </row>
    <row r="142" spans="1:8">
      <c r="A142" s="94" t="s">
        <v>287</v>
      </c>
      <c r="B142" s="93" t="s">
        <v>214</v>
      </c>
      <c r="C142" s="93"/>
      <c r="D142" s="36"/>
      <c r="E142" s="36"/>
      <c r="F142" s="65" t="s">
        <v>9</v>
      </c>
      <c r="G142" s="36" t="s">
        <v>291</v>
      </c>
      <c r="H142" s="44" t="s">
        <v>10</v>
      </c>
    </row>
    <row r="143" spans="1:8">
      <c r="A143" s="94" t="s">
        <v>287</v>
      </c>
      <c r="B143" s="93" t="s">
        <v>275</v>
      </c>
      <c r="C143" s="94"/>
      <c r="D143" s="37"/>
      <c r="E143" s="37"/>
      <c r="F143" s="37" t="s">
        <v>9</v>
      </c>
      <c r="G143" s="36" t="s">
        <v>292</v>
      </c>
      <c r="H143" s="44" t="s">
        <v>10</v>
      </c>
    </row>
    <row r="144" spans="1:8">
      <c r="A144" s="94" t="s">
        <v>287</v>
      </c>
      <c r="B144" s="93" t="s">
        <v>216</v>
      </c>
      <c r="C144" s="94"/>
      <c r="D144" s="37"/>
      <c r="E144" s="37"/>
      <c r="F144" s="37" t="s">
        <v>9</v>
      </c>
      <c r="G144" s="93" t="s">
        <v>508</v>
      </c>
      <c r="H144" s="44" t="s">
        <v>10</v>
      </c>
    </row>
    <row r="145" spans="1:8" s="34" customFormat="1">
      <c r="A145" s="130" t="s">
        <v>287</v>
      </c>
      <c r="B145" s="93" t="s">
        <v>279</v>
      </c>
      <c r="C145" s="93" t="s">
        <v>280</v>
      </c>
      <c r="D145" s="35"/>
      <c r="E145" s="35" t="s">
        <v>25</v>
      </c>
      <c r="F145" s="35" t="s">
        <v>15</v>
      </c>
      <c r="G145" s="70" t="s">
        <v>501</v>
      </c>
      <c r="H145" s="33" t="s">
        <v>507</v>
      </c>
    </row>
    <row r="146" spans="1:8">
      <c r="A146" s="95" t="s">
        <v>287</v>
      </c>
      <c r="B146" s="100" t="s">
        <v>244</v>
      </c>
      <c r="C146" s="100"/>
      <c r="D146" s="40"/>
      <c r="E146" s="40" t="s">
        <v>25</v>
      </c>
      <c r="F146" s="40" t="s">
        <v>9</v>
      </c>
      <c r="G146" s="41" t="s">
        <v>512</v>
      </c>
      <c r="H146" s="42" t="s">
        <v>10</v>
      </c>
    </row>
    <row r="147" spans="1:8">
      <c r="A147" s="94" t="s">
        <v>293</v>
      </c>
      <c r="B147" s="112" t="s">
        <v>294</v>
      </c>
      <c r="C147" s="109" t="s">
        <v>295</v>
      </c>
      <c r="D147" s="30"/>
      <c r="E147" s="30"/>
      <c r="F147" s="30" t="s">
        <v>9</v>
      </c>
      <c r="G147" s="29" t="s">
        <v>296</v>
      </c>
      <c r="H147" s="44" t="s">
        <v>10</v>
      </c>
    </row>
    <row r="148" spans="1:8">
      <c r="A148" s="94" t="s">
        <v>293</v>
      </c>
      <c r="B148" s="93" t="s">
        <v>297</v>
      </c>
      <c r="C148" s="94"/>
      <c r="D148" s="37"/>
      <c r="E148" s="37"/>
      <c r="F148" s="37" t="s">
        <v>9</v>
      </c>
      <c r="G148" s="61" t="s">
        <v>298</v>
      </c>
      <c r="H148" s="44" t="s">
        <v>10</v>
      </c>
    </row>
    <row r="149" spans="1:8">
      <c r="A149" s="95" t="s">
        <v>293</v>
      </c>
      <c r="B149" s="100" t="s">
        <v>299</v>
      </c>
      <c r="C149" s="95"/>
      <c r="D149" s="40"/>
      <c r="E149" s="40"/>
      <c r="F149" s="40" t="s">
        <v>9</v>
      </c>
      <c r="G149" s="40" t="s">
        <v>39</v>
      </c>
      <c r="H149" s="42" t="s">
        <v>10</v>
      </c>
    </row>
    <row r="150" spans="1:8" s="56" customFormat="1">
      <c r="A150" s="94" t="s">
        <v>300</v>
      </c>
      <c r="B150" s="112" t="s">
        <v>301</v>
      </c>
      <c r="C150" s="109" t="s">
        <v>302</v>
      </c>
      <c r="D150" s="37"/>
      <c r="E150" s="37"/>
      <c r="F150" s="37" t="s">
        <v>9</v>
      </c>
      <c r="G150" s="29" t="s">
        <v>303</v>
      </c>
      <c r="H150" s="55" t="s">
        <v>10</v>
      </c>
    </row>
    <row r="151" spans="1:8" s="56" customFormat="1">
      <c r="A151" s="94" t="s">
        <v>300</v>
      </c>
      <c r="B151" s="93" t="s">
        <v>304</v>
      </c>
      <c r="C151" s="94" t="s">
        <v>305</v>
      </c>
      <c r="D151" s="37"/>
      <c r="E151" s="37"/>
      <c r="F151" s="37" t="s">
        <v>9</v>
      </c>
      <c r="G151" s="55" t="s">
        <v>39</v>
      </c>
      <c r="H151" s="55" t="s">
        <v>10</v>
      </c>
    </row>
    <row r="152" spans="1:8" s="56" customFormat="1">
      <c r="A152" s="94" t="s">
        <v>300</v>
      </c>
      <c r="B152" s="93" t="s">
        <v>306</v>
      </c>
      <c r="C152" s="94"/>
      <c r="D152" s="37"/>
      <c r="E152" s="37"/>
      <c r="F152" s="37" t="s">
        <v>9</v>
      </c>
      <c r="G152" s="36" t="s">
        <v>307</v>
      </c>
      <c r="H152" s="55" t="s">
        <v>10</v>
      </c>
    </row>
    <row r="153" spans="1:8" s="56" customFormat="1">
      <c r="A153" s="94" t="s">
        <v>300</v>
      </c>
      <c r="B153" s="93" t="s">
        <v>308</v>
      </c>
      <c r="C153" s="94"/>
      <c r="D153" s="37"/>
      <c r="E153" s="37"/>
      <c r="F153" s="37" t="s">
        <v>9</v>
      </c>
      <c r="G153" s="36" t="s">
        <v>309</v>
      </c>
      <c r="H153" s="55" t="s">
        <v>10</v>
      </c>
    </row>
    <row r="154" spans="1:8" s="56" customFormat="1">
      <c r="A154" s="94" t="s">
        <v>300</v>
      </c>
      <c r="B154" s="93" t="s">
        <v>310</v>
      </c>
      <c r="C154" s="94"/>
      <c r="D154" s="37"/>
      <c r="E154" s="37"/>
      <c r="F154" s="37" t="s">
        <v>15</v>
      </c>
      <c r="G154" s="36" t="s">
        <v>311</v>
      </c>
      <c r="H154" s="55" t="s">
        <v>10</v>
      </c>
    </row>
    <row r="155" spans="1:8" s="56" customFormat="1">
      <c r="A155" s="94" t="s">
        <v>300</v>
      </c>
      <c r="B155" s="93" t="s">
        <v>312</v>
      </c>
      <c r="C155" s="93" t="s">
        <v>313</v>
      </c>
      <c r="D155" s="37"/>
      <c r="E155" s="37"/>
      <c r="F155" s="37" t="s">
        <v>15</v>
      </c>
      <c r="G155" s="69" t="s">
        <v>314</v>
      </c>
      <c r="H155" s="55" t="s">
        <v>10</v>
      </c>
    </row>
    <row r="156" spans="1:8" s="56" customFormat="1">
      <c r="A156" s="94" t="s">
        <v>300</v>
      </c>
      <c r="B156" s="93" t="s">
        <v>315</v>
      </c>
      <c r="C156" s="93" t="s">
        <v>316</v>
      </c>
      <c r="D156" s="37"/>
      <c r="E156" s="37"/>
      <c r="F156" s="65" t="s">
        <v>15</v>
      </c>
      <c r="G156" s="36" t="s">
        <v>317</v>
      </c>
      <c r="H156" s="55" t="s">
        <v>10</v>
      </c>
    </row>
    <row r="157" spans="1:8" s="56" customFormat="1">
      <c r="A157" s="94" t="s">
        <v>300</v>
      </c>
      <c r="B157" s="93" t="s">
        <v>318</v>
      </c>
      <c r="C157" s="94"/>
      <c r="D157" s="37"/>
      <c r="E157" s="37"/>
      <c r="F157" s="37" t="s">
        <v>15</v>
      </c>
      <c r="G157" s="36" t="s">
        <v>227</v>
      </c>
      <c r="H157" s="55" t="s">
        <v>10</v>
      </c>
    </row>
    <row r="158" spans="1:8" s="56" customFormat="1">
      <c r="A158" s="94" t="s">
        <v>300</v>
      </c>
      <c r="B158" s="93" t="s">
        <v>319</v>
      </c>
      <c r="C158" s="93"/>
      <c r="D158" s="37"/>
      <c r="E158" s="37" t="s">
        <v>320</v>
      </c>
      <c r="F158" s="37" t="s">
        <v>9</v>
      </c>
      <c r="G158" s="69" t="s">
        <v>321</v>
      </c>
      <c r="H158" s="55" t="s">
        <v>10</v>
      </c>
    </row>
    <row r="159" spans="1:8" s="56" customFormat="1">
      <c r="A159" s="94" t="s">
        <v>300</v>
      </c>
      <c r="B159" s="93" t="s">
        <v>322</v>
      </c>
      <c r="C159" s="93"/>
      <c r="D159" s="37"/>
      <c r="E159" s="37" t="s">
        <v>470</v>
      </c>
      <c r="F159" s="37" t="s">
        <v>9</v>
      </c>
      <c r="G159" s="70" t="s">
        <v>324</v>
      </c>
      <c r="H159" s="55" t="s">
        <v>10</v>
      </c>
    </row>
    <row r="160" spans="1:8" s="56" customFormat="1">
      <c r="A160" s="94" t="s">
        <v>300</v>
      </c>
      <c r="B160" s="93" t="s">
        <v>325</v>
      </c>
      <c r="C160" s="93" t="s">
        <v>326</v>
      </c>
      <c r="D160" s="37"/>
      <c r="E160" s="37" t="s">
        <v>269</v>
      </c>
      <c r="F160" s="37" t="s">
        <v>9</v>
      </c>
      <c r="G160" s="36">
        <v>25</v>
      </c>
      <c r="H160" s="55" t="s">
        <v>10</v>
      </c>
    </row>
    <row r="161" spans="1:8" s="56" customFormat="1">
      <c r="A161" s="94" t="s">
        <v>300</v>
      </c>
      <c r="B161" s="93" t="s">
        <v>273</v>
      </c>
      <c r="C161" s="94" t="s">
        <v>327</v>
      </c>
      <c r="D161" s="37"/>
      <c r="E161" s="37"/>
      <c r="F161" s="65" t="s">
        <v>9</v>
      </c>
      <c r="G161" s="36" t="s">
        <v>20</v>
      </c>
      <c r="H161" s="55" t="s">
        <v>10</v>
      </c>
    </row>
    <row r="162" spans="1:8" s="56" customFormat="1">
      <c r="A162" s="94" t="s">
        <v>300</v>
      </c>
      <c r="B162" s="93" t="s">
        <v>211</v>
      </c>
      <c r="C162" s="93" t="s">
        <v>241</v>
      </c>
      <c r="D162" s="36"/>
      <c r="E162" s="36"/>
      <c r="F162" s="65" t="s">
        <v>15</v>
      </c>
      <c r="G162" s="36" t="s">
        <v>242</v>
      </c>
      <c r="H162" s="55" t="s">
        <v>10</v>
      </c>
    </row>
    <row r="163" spans="1:8" s="34" customFormat="1">
      <c r="A163" s="130" t="s">
        <v>300</v>
      </c>
      <c r="B163" s="93" t="s">
        <v>278</v>
      </c>
      <c r="C163" s="93"/>
      <c r="D163" s="36"/>
      <c r="E163" s="36"/>
      <c r="F163" s="73" t="s">
        <v>9</v>
      </c>
      <c r="G163" s="57">
        <v>44735</v>
      </c>
      <c r="H163" s="33" t="s">
        <v>507</v>
      </c>
    </row>
    <row r="164" spans="1:8">
      <c r="A164" s="94" t="s">
        <v>300</v>
      </c>
      <c r="B164" s="93" t="s">
        <v>214</v>
      </c>
      <c r="C164" s="93"/>
      <c r="D164" s="36"/>
      <c r="E164" s="36"/>
      <c r="F164" s="65" t="s">
        <v>9</v>
      </c>
      <c r="G164" s="36" t="s">
        <v>291</v>
      </c>
      <c r="H164" s="44" t="s">
        <v>10</v>
      </c>
    </row>
    <row r="165" spans="1:8" s="56" customFormat="1">
      <c r="A165" s="94" t="s">
        <v>300</v>
      </c>
      <c r="B165" s="93" t="s">
        <v>199</v>
      </c>
      <c r="C165" s="94"/>
      <c r="D165" s="37"/>
      <c r="E165" s="37"/>
      <c r="F165" s="65" t="s">
        <v>9</v>
      </c>
      <c r="G165" s="36">
        <v>1</v>
      </c>
      <c r="H165" s="55" t="s">
        <v>10</v>
      </c>
    </row>
    <row r="166" spans="1:8" s="56" customFormat="1">
      <c r="A166" s="94" t="s">
        <v>300</v>
      </c>
      <c r="B166" s="93" t="s">
        <v>244</v>
      </c>
      <c r="C166" s="93"/>
      <c r="D166" s="37"/>
      <c r="E166" s="36" t="s">
        <v>328</v>
      </c>
      <c r="F166" s="65" t="s">
        <v>9</v>
      </c>
      <c r="G166" s="36" t="s">
        <v>329</v>
      </c>
      <c r="H166" s="55" t="s">
        <v>10</v>
      </c>
    </row>
    <row r="167" spans="1:8" s="56" customFormat="1">
      <c r="A167" s="95" t="s">
        <v>300</v>
      </c>
      <c r="B167" s="100" t="s">
        <v>216</v>
      </c>
      <c r="C167" s="95"/>
      <c r="D167" s="40"/>
      <c r="E167" s="40"/>
      <c r="F167" s="66" t="s">
        <v>9</v>
      </c>
      <c r="G167" s="41" t="s">
        <v>330</v>
      </c>
      <c r="H167" s="58" t="s">
        <v>10</v>
      </c>
    </row>
    <row r="168" spans="1:8" s="56" customFormat="1">
      <c r="A168" s="132" t="s">
        <v>331</v>
      </c>
      <c r="B168" s="104"/>
      <c r="C168" s="104"/>
      <c r="D168" s="54"/>
      <c r="E168" s="54"/>
      <c r="F168" s="74"/>
      <c r="G168" s="41" t="s">
        <v>39</v>
      </c>
      <c r="H168" s="58" t="s">
        <v>10</v>
      </c>
    </row>
    <row r="169" spans="1:8" s="56" customFormat="1">
      <c r="A169" s="94" t="s">
        <v>490</v>
      </c>
      <c r="B169" s="93" t="s">
        <v>491</v>
      </c>
      <c r="C169" s="94"/>
      <c r="D169" s="37"/>
      <c r="E169" s="37"/>
      <c r="F169" s="65" t="s">
        <v>9</v>
      </c>
      <c r="G169" s="37" t="s">
        <v>332</v>
      </c>
      <c r="H169" s="55" t="s">
        <v>10</v>
      </c>
    </row>
    <row r="170" spans="1:8" s="56" customFormat="1">
      <c r="A170" s="94" t="s">
        <v>490</v>
      </c>
      <c r="B170" s="93" t="s">
        <v>333</v>
      </c>
      <c r="C170" s="94"/>
      <c r="D170" s="75"/>
      <c r="E170" s="37"/>
      <c r="F170" s="65" t="s">
        <v>9</v>
      </c>
      <c r="G170" s="37" t="s">
        <v>334</v>
      </c>
      <c r="H170" s="55" t="s">
        <v>10</v>
      </c>
    </row>
    <row r="171" spans="1:8" s="56" customFormat="1">
      <c r="A171" s="94" t="s">
        <v>490</v>
      </c>
      <c r="B171" s="93" t="s">
        <v>335</v>
      </c>
      <c r="C171" s="94"/>
      <c r="D171" s="75"/>
      <c r="E171" s="37" t="s">
        <v>269</v>
      </c>
      <c r="F171" s="65" t="s">
        <v>9</v>
      </c>
      <c r="G171" s="37">
        <v>1E-3</v>
      </c>
      <c r="H171" s="55" t="s">
        <v>10</v>
      </c>
    </row>
    <row r="172" spans="1:8" s="56" customFormat="1">
      <c r="A172" s="94" t="s">
        <v>490</v>
      </c>
      <c r="B172" s="93" t="s">
        <v>336</v>
      </c>
      <c r="C172" s="94"/>
      <c r="D172" s="37"/>
      <c r="E172" s="37"/>
      <c r="F172" s="37" t="s">
        <v>15</v>
      </c>
      <c r="G172" s="75"/>
      <c r="H172" s="55" t="s">
        <v>10</v>
      </c>
    </row>
    <row r="173" spans="1:8" s="56" customFormat="1">
      <c r="A173" s="94" t="s">
        <v>490</v>
      </c>
      <c r="B173" s="93" t="s">
        <v>337</v>
      </c>
      <c r="C173" s="94"/>
      <c r="D173" s="37"/>
      <c r="E173" s="37"/>
      <c r="F173" s="37" t="s">
        <v>15</v>
      </c>
      <c r="G173" s="37" t="s">
        <v>338</v>
      </c>
      <c r="H173" s="55" t="s">
        <v>10</v>
      </c>
    </row>
    <row r="174" spans="1:8" s="56" customFormat="1">
      <c r="A174" s="94" t="s">
        <v>490</v>
      </c>
      <c r="B174" s="93" t="s">
        <v>339</v>
      </c>
      <c r="C174" s="93" t="s">
        <v>313</v>
      </c>
      <c r="D174" s="37"/>
      <c r="E174" s="37"/>
      <c r="F174" s="37" t="s">
        <v>15</v>
      </c>
      <c r="G174" s="76" t="s">
        <v>340</v>
      </c>
      <c r="H174" s="55" t="s">
        <v>10</v>
      </c>
    </row>
    <row r="175" spans="1:8" s="56" customFormat="1">
      <c r="A175" s="94" t="s">
        <v>490</v>
      </c>
      <c r="B175" s="93" t="s">
        <v>273</v>
      </c>
      <c r="C175" s="94" t="s">
        <v>341</v>
      </c>
      <c r="D175" s="37"/>
      <c r="E175" s="37"/>
      <c r="F175" s="65" t="s">
        <v>9</v>
      </c>
      <c r="G175" s="37" t="s">
        <v>20</v>
      </c>
      <c r="H175" s="55" t="s">
        <v>10</v>
      </c>
    </row>
    <row r="176" spans="1:8" s="56" customFormat="1">
      <c r="A176" s="94" t="s">
        <v>490</v>
      </c>
      <c r="B176" s="93" t="s">
        <v>211</v>
      </c>
      <c r="C176" s="93" t="s">
        <v>241</v>
      </c>
      <c r="D176" s="36"/>
      <c r="E176" s="36"/>
      <c r="F176" s="65" t="s">
        <v>15</v>
      </c>
      <c r="G176" s="37"/>
      <c r="H176" s="55" t="s">
        <v>10</v>
      </c>
    </row>
    <row r="177" spans="1:8" s="34" customFormat="1">
      <c r="A177" s="94" t="s">
        <v>490</v>
      </c>
      <c r="B177" s="93" t="s">
        <v>278</v>
      </c>
      <c r="C177" s="93"/>
      <c r="D177" s="36"/>
      <c r="E177" s="36"/>
      <c r="F177" s="73" t="s">
        <v>9</v>
      </c>
      <c r="G177" s="57">
        <v>44683</v>
      </c>
      <c r="H177" s="33" t="s">
        <v>507</v>
      </c>
    </row>
    <row r="178" spans="1:8">
      <c r="A178" s="94" t="s">
        <v>490</v>
      </c>
      <c r="B178" s="93" t="s">
        <v>214</v>
      </c>
      <c r="C178" s="93"/>
      <c r="D178" s="36"/>
      <c r="E178" s="36"/>
      <c r="F178" s="65" t="s">
        <v>9</v>
      </c>
      <c r="G178" s="37" t="s">
        <v>243</v>
      </c>
      <c r="H178" s="44" t="s">
        <v>10</v>
      </c>
    </row>
    <row r="179" spans="1:8" s="56" customFormat="1">
      <c r="A179" s="94" t="s">
        <v>490</v>
      </c>
      <c r="B179" s="93" t="s">
        <v>342</v>
      </c>
      <c r="C179" s="94"/>
      <c r="D179" s="37"/>
      <c r="E179" s="37"/>
      <c r="F179" s="65" t="s">
        <v>9</v>
      </c>
      <c r="G179" s="37" t="s">
        <v>343</v>
      </c>
      <c r="H179" s="55" t="s">
        <v>10</v>
      </c>
    </row>
    <row r="180" spans="1:8" s="56" customFormat="1">
      <c r="A180" s="94" t="s">
        <v>490</v>
      </c>
      <c r="B180" s="93" t="s">
        <v>218</v>
      </c>
      <c r="C180" s="93"/>
      <c r="D180" s="37"/>
      <c r="E180" s="36" t="s">
        <v>269</v>
      </c>
      <c r="F180" s="65" t="s">
        <v>9</v>
      </c>
      <c r="G180" s="37" t="s">
        <v>344</v>
      </c>
      <c r="H180" s="75" t="s">
        <v>10</v>
      </c>
    </row>
    <row r="181" spans="1:8" s="47" customFormat="1">
      <c r="A181" s="95" t="s">
        <v>490</v>
      </c>
      <c r="B181" s="100" t="s">
        <v>216</v>
      </c>
      <c r="C181" s="95"/>
      <c r="D181" s="40"/>
      <c r="E181" s="40"/>
      <c r="F181" s="77" t="s">
        <v>9</v>
      </c>
      <c r="G181" s="40" t="s">
        <v>425</v>
      </c>
      <c r="H181" s="78" t="s">
        <v>507</v>
      </c>
    </row>
    <row r="182" spans="1:8" s="56" customFormat="1">
      <c r="A182" s="94" t="s">
        <v>489</v>
      </c>
      <c r="B182" s="93" t="s">
        <v>491</v>
      </c>
      <c r="C182" s="94"/>
      <c r="D182" s="37"/>
      <c r="E182" s="37"/>
      <c r="F182" s="65" t="s">
        <v>9</v>
      </c>
      <c r="G182" s="37" t="s">
        <v>346</v>
      </c>
      <c r="H182" s="55" t="s">
        <v>10</v>
      </c>
    </row>
    <row r="183" spans="1:8" s="56" customFormat="1" ht="46.5">
      <c r="A183" s="94" t="s">
        <v>489</v>
      </c>
      <c r="B183" s="93" t="s">
        <v>333</v>
      </c>
      <c r="C183" s="94"/>
      <c r="D183" s="75"/>
      <c r="E183" s="37"/>
      <c r="F183" s="65" t="s">
        <v>9</v>
      </c>
      <c r="G183" s="75" t="s">
        <v>347</v>
      </c>
      <c r="H183" s="55" t="s">
        <v>10</v>
      </c>
    </row>
    <row r="184" spans="1:8" s="56" customFormat="1">
      <c r="A184" s="94" t="s">
        <v>489</v>
      </c>
      <c r="B184" s="93" t="s">
        <v>335</v>
      </c>
      <c r="C184" s="94"/>
      <c r="D184" s="75"/>
      <c r="E184" s="37" t="s">
        <v>269</v>
      </c>
      <c r="F184" s="65" t="s">
        <v>9</v>
      </c>
      <c r="G184" s="37">
        <v>1E-3</v>
      </c>
      <c r="H184" s="55" t="s">
        <v>10</v>
      </c>
    </row>
    <row r="185" spans="1:8" s="56" customFormat="1">
      <c r="A185" s="94" t="s">
        <v>489</v>
      </c>
      <c r="B185" s="93" t="s">
        <v>336</v>
      </c>
      <c r="C185" s="94"/>
      <c r="D185" s="37"/>
      <c r="E185" s="37"/>
      <c r="F185" s="37" t="s">
        <v>15</v>
      </c>
      <c r="G185" s="37" t="s">
        <v>348</v>
      </c>
      <c r="H185" s="55" t="s">
        <v>10</v>
      </c>
    </row>
    <row r="186" spans="1:8" s="56" customFormat="1">
      <c r="A186" s="94" t="s">
        <v>489</v>
      </c>
      <c r="B186" s="93" t="s">
        <v>337</v>
      </c>
      <c r="C186" s="94"/>
      <c r="D186" s="37"/>
      <c r="E186" s="37"/>
      <c r="F186" s="37" t="s">
        <v>15</v>
      </c>
      <c r="G186" s="75" t="s">
        <v>349</v>
      </c>
      <c r="H186" s="55" t="s">
        <v>10</v>
      </c>
    </row>
    <row r="187" spans="1:8" s="56" customFormat="1">
      <c r="A187" s="94" t="s">
        <v>489</v>
      </c>
      <c r="B187" s="93" t="s">
        <v>339</v>
      </c>
      <c r="C187" s="93" t="s">
        <v>313</v>
      </c>
      <c r="D187" s="37"/>
      <c r="E187" s="37"/>
      <c r="F187" s="37" t="s">
        <v>15</v>
      </c>
      <c r="G187" s="76" t="s">
        <v>350</v>
      </c>
      <c r="H187" s="55" t="s">
        <v>10</v>
      </c>
    </row>
    <row r="188" spans="1:8" s="56" customFormat="1">
      <c r="A188" s="94" t="s">
        <v>489</v>
      </c>
      <c r="B188" s="93" t="s">
        <v>273</v>
      </c>
      <c r="C188" s="94" t="s">
        <v>341</v>
      </c>
      <c r="D188" s="37"/>
      <c r="E188" s="37"/>
      <c r="F188" s="65" t="s">
        <v>9</v>
      </c>
      <c r="G188" s="37" t="s">
        <v>20</v>
      </c>
      <c r="H188" s="55" t="s">
        <v>10</v>
      </c>
    </row>
    <row r="189" spans="1:8" s="56" customFormat="1">
      <c r="A189" s="94" t="s">
        <v>489</v>
      </c>
      <c r="B189" s="93" t="s">
        <v>211</v>
      </c>
      <c r="C189" s="93" t="s">
        <v>241</v>
      </c>
      <c r="D189" s="36"/>
      <c r="E189" s="36"/>
      <c r="F189" s="65" t="s">
        <v>15</v>
      </c>
      <c r="G189" s="37"/>
      <c r="H189" s="55" t="s">
        <v>10</v>
      </c>
    </row>
    <row r="190" spans="1:8" s="34" customFormat="1">
      <c r="A190" s="94" t="s">
        <v>489</v>
      </c>
      <c r="B190" s="93" t="s">
        <v>278</v>
      </c>
      <c r="C190" s="93"/>
      <c r="D190" s="36"/>
      <c r="E190" s="36"/>
      <c r="F190" s="73" t="s">
        <v>9</v>
      </c>
      <c r="G190" s="57">
        <v>44749</v>
      </c>
      <c r="H190" s="33" t="s">
        <v>507</v>
      </c>
    </row>
    <row r="191" spans="1:8">
      <c r="A191" s="94" t="s">
        <v>489</v>
      </c>
      <c r="B191" s="93" t="s">
        <v>214</v>
      </c>
      <c r="C191" s="93"/>
      <c r="D191" s="36"/>
      <c r="E191" s="36"/>
      <c r="F191" s="65" t="s">
        <v>9</v>
      </c>
      <c r="G191" s="37" t="s">
        <v>243</v>
      </c>
      <c r="H191" s="44" t="s">
        <v>10</v>
      </c>
    </row>
    <row r="192" spans="1:8" s="56" customFormat="1">
      <c r="A192" s="94" t="s">
        <v>489</v>
      </c>
      <c r="B192" s="93" t="s">
        <v>342</v>
      </c>
      <c r="C192" s="94"/>
      <c r="D192" s="37"/>
      <c r="E192" s="37"/>
      <c r="F192" s="65" t="s">
        <v>9</v>
      </c>
      <c r="G192" s="37" t="s">
        <v>343</v>
      </c>
      <c r="H192" s="55" t="s">
        <v>10</v>
      </c>
    </row>
    <row r="193" spans="1:8" s="56" customFormat="1">
      <c r="A193" s="94" t="s">
        <v>489</v>
      </c>
      <c r="B193" s="93" t="s">
        <v>218</v>
      </c>
      <c r="C193" s="93"/>
      <c r="D193" s="37"/>
      <c r="E193" s="36" t="s">
        <v>269</v>
      </c>
      <c r="F193" s="65" t="s">
        <v>9</v>
      </c>
      <c r="G193" s="37" t="s">
        <v>351</v>
      </c>
      <c r="H193" s="55" t="s">
        <v>10</v>
      </c>
    </row>
    <row r="194" spans="1:8" s="56" customFormat="1">
      <c r="A194" s="95" t="s">
        <v>489</v>
      </c>
      <c r="B194" s="100" t="s">
        <v>216</v>
      </c>
      <c r="C194" s="95"/>
      <c r="D194" s="40"/>
      <c r="E194" s="40"/>
      <c r="F194" s="66" t="s">
        <v>9</v>
      </c>
      <c r="G194" s="40" t="s">
        <v>352</v>
      </c>
      <c r="H194" s="58" t="s">
        <v>10</v>
      </c>
    </row>
    <row r="195" spans="1:8" s="56" customFormat="1" ht="31">
      <c r="A195" s="94" t="s">
        <v>353</v>
      </c>
      <c r="B195" s="93" t="s">
        <v>354</v>
      </c>
      <c r="C195" s="93" t="s">
        <v>355</v>
      </c>
      <c r="D195" s="37"/>
      <c r="E195" s="37"/>
      <c r="F195" s="37" t="s">
        <v>9</v>
      </c>
      <c r="G195" s="29" t="s">
        <v>441</v>
      </c>
      <c r="H195" s="55" t="s">
        <v>10</v>
      </c>
    </row>
    <row r="196" spans="1:8" s="56" customFormat="1" ht="46.5">
      <c r="A196" s="94" t="s">
        <v>353</v>
      </c>
      <c r="B196" s="93" t="s">
        <v>356</v>
      </c>
      <c r="C196" s="93" t="s">
        <v>357</v>
      </c>
      <c r="D196" s="37"/>
      <c r="E196" s="37"/>
      <c r="F196" s="37" t="s">
        <v>9</v>
      </c>
      <c r="G196" s="36" t="s">
        <v>441</v>
      </c>
      <c r="H196" s="55" t="s">
        <v>10</v>
      </c>
    </row>
    <row r="197" spans="1:8" s="56" customFormat="1" ht="46.5">
      <c r="A197" s="94" t="s">
        <v>353</v>
      </c>
      <c r="B197" s="93" t="s">
        <v>358</v>
      </c>
      <c r="C197" s="93" t="s">
        <v>471</v>
      </c>
      <c r="D197" s="37"/>
      <c r="E197" s="37"/>
      <c r="F197" s="37" t="s">
        <v>9</v>
      </c>
      <c r="G197" s="36" t="s">
        <v>442</v>
      </c>
      <c r="H197" s="55" t="s">
        <v>10</v>
      </c>
    </row>
    <row r="198" spans="1:8" s="56" customFormat="1">
      <c r="A198" s="94" t="s">
        <v>353</v>
      </c>
      <c r="B198" s="93" t="s">
        <v>360</v>
      </c>
      <c r="C198" s="93" t="s">
        <v>361</v>
      </c>
      <c r="D198" s="37"/>
      <c r="E198" s="37"/>
      <c r="F198" s="37" t="s">
        <v>9</v>
      </c>
      <c r="G198" s="36" t="s">
        <v>362</v>
      </c>
      <c r="H198" s="55" t="s">
        <v>10</v>
      </c>
    </row>
    <row r="199" spans="1:8" s="56" customFormat="1">
      <c r="A199" s="94" t="s">
        <v>353</v>
      </c>
      <c r="B199" s="93" t="s">
        <v>363</v>
      </c>
      <c r="C199" s="94" t="s">
        <v>364</v>
      </c>
      <c r="D199" s="37"/>
      <c r="E199" s="37"/>
      <c r="F199" s="37" t="s">
        <v>9</v>
      </c>
      <c r="G199" s="36" t="s">
        <v>39</v>
      </c>
      <c r="H199" s="55" t="s">
        <v>10</v>
      </c>
    </row>
    <row r="200" spans="1:8" s="56" customFormat="1">
      <c r="A200" s="94" t="s">
        <v>353</v>
      </c>
      <c r="B200" s="100" t="s">
        <v>365</v>
      </c>
      <c r="C200" s="95" t="s">
        <v>366</v>
      </c>
      <c r="D200" s="40"/>
      <c r="E200" s="40"/>
      <c r="F200" s="40" t="s">
        <v>15</v>
      </c>
      <c r="G200" s="41"/>
      <c r="H200" s="58" t="s">
        <v>10</v>
      </c>
    </row>
    <row r="201" spans="1:8" s="47" customFormat="1">
      <c r="A201" s="129" t="s">
        <v>367</v>
      </c>
      <c r="B201" s="93" t="s">
        <v>368</v>
      </c>
      <c r="C201" s="94"/>
      <c r="D201" s="37" t="s">
        <v>369</v>
      </c>
      <c r="E201" s="37" t="s">
        <v>269</v>
      </c>
      <c r="F201" s="35" t="s">
        <v>9</v>
      </c>
      <c r="G201" s="79">
        <v>5.99</v>
      </c>
      <c r="H201" s="46" t="s">
        <v>507</v>
      </c>
    </row>
    <row r="202" spans="1:8" s="47" customFormat="1" ht="16.5">
      <c r="A202" s="130" t="s">
        <v>367</v>
      </c>
      <c r="B202" s="93" t="s">
        <v>370</v>
      </c>
      <c r="C202" s="94"/>
      <c r="D202" s="37" t="s">
        <v>472</v>
      </c>
      <c r="E202" s="37" t="s">
        <v>269</v>
      </c>
      <c r="F202" s="35" t="s">
        <v>9</v>
      </c>
      <c r="G202" s="80">
        <v>24</v>
      </c>
      <c r="H202" s="46" t="s">
        <v>507</v>
      </c>
    </row>
    <row r="203" spans="1:8" s="56" customFormat="1" ht="16.5">
      <c r="A203" s="94" t="s">
        <v>367</v>
      </c>
      <c r="B203" s="93" t="s">
        <v>371</v>
      </c>
      <c r="C203" s="94"/>
      <c r="D203" s="37" t="s">
        <v>473</v>
      </c>
      <c r="E203" s="37" t="s">
        <v>269</v>
      </c>
      <c r="F203" s="37" t="s">
        <v>9</v>
      </c>
      <c r="G203" s="61">
        <v>36</v>
      </c>
      <c r="H203" s="55" t="s">
        <v>10</v>
      </c>
    </row>
    <row r="204" spans="1:8" s="47" customFormat="1">
      <c r="A204" s="130" t="s">
        <v>367</v>
      </c>
      <c r="B204" s="93" t="s">
        <v>373</v>
      </c>
      <c r="C204" s="93"/>
      <c r="D204" s="37" t="s">
        <v>474</v>
      </c>
      <c r="E204" s="37" t="s">
        <v>269</v>
      </c>
      <c r="F204" s="35" t="s">
        <v>9</v>
      </c>
      <c r="G204" s="81">
        <v>22.9</v>
      </c>
      <c r="H204" s="46" t="s">
        <v>507</v>
      </c>
    </row>
    <row r="205" spans="1:8" s="56" customFormat="1" ht="108.5">
      <c r="A205" s="94" t="s">
        <v>367</v>
      </c>
      <c r="B205" s="93" t="s">
        <v>374</v>
      </c>
      <c r="C205" s="93" t="s">
        <v>375</v>
      </c>
      <c r="D205" s="37"/>
      <c r="E205" s="37"/>
      <c r="F205" s="37" t="s">
        <v>9</v>
      </c>
      <c r="G205" s="61" t="s">
        <v>376</v>
      </c>
      <c r="H205" s="55" t="s">
        <v>10</v>
      </c>
    </row>
    <row r="206" spans="1:8" s="47" customFormat="1">
      <c r="A206" s="130" t="s">
        <v>367</v>
      </c>
      <c r="B206" s="93" t="s">
        <v>377</v>
      </c>
      <c r="C206" s="93"/>
      <c r="D206" s="36" t="s">
        <v>378</v>
      </c>
      <c r="E206" s="37" t="s">
        <v>269</v>
      </c>
      <c r="F206" s="35" t="s">
        <v>9</v>
      </c>
      <c r="G206" s="80">
        <v>24</v>
      </c>
      <c r="H206" s="46" t="s">
        <v>507</v>
      </c>
    </row>
    <row r="207" spans="1:8" s="47" customFormat="1">
      <c r="A207" s="130" t="s">
        <v>367</v>
      </c>
      <c r="B207" s="93" t="s">
        <v>379</v>
      </c>
      <c r="C207" s="93"/>
      <c r="D207" s="36" t="s">
        <v>378</v>
      </c>
      <c r="E207" s="37" t="s">
        <v>269</v>
      </c>
      <c r="F207" s="35" t="s">
        <v>9</v>
      </c>
      <c r="G207" s="81">
        <v>22.9</v>
      </c>
      <c r="H207" s="46" t="s">
        <v>507</v>
      </c>
    </row>
    <row r="208" spans="1:8" s="47" customFormat="1">
      <c r="A208" s="130" t="s">
        <v>367</v>
      </c>
      <c r="B208" s="93" t="s">
        <v>492</v>
      </c>
      <c r="C208" s="93"/>
      <c r="D208" s="36" t="s">
        <v>493</v>
      </c>
      <c r="E208" s="37"/>
      <c r="F208" s="35" t="s">
        <v>9</v>
      </c>
      <c r="G208" s="81">
        <v>4</v>
      </c>
      <c r="H208" s="46" t="s">
        <v>507</v>
      </c>
    </row>
    <row r="209" spans="1:8" s="47" customFormat="1">
      <c r="A209" s="130" t="s">
        <v>367</v>
      </c>
      <c r="B209" s="93" t="s">
        <v>494</v>
      </c>
      <c r="C209" s="93"/>
      <c r="D209" s="36" t="s">
        <v>493</v>
      </c>
      <c r="E209" s="37"/>
      <c r="F209" s="35" t="s">
        <v>9</v>
      </c>
      <c r="G209" s="81">
        <v>3.8</v>
      </c>
      <c r="H209" s="46" t="s">
        <v>507</v>
      </c>
    </row>
    <row r="210" spans="1:8" s="47" customFormat="1">
      <c r="A210" s="130" t="s">
        <v>367</v>
      </c>
      <c r="B210" s="93" t="s">
        <v>495</v>
      </c>
      <c r="C210" s="93"/>
      <c r="D210" s="36" t="s">
        <v>496</v>
      </c>
      <c r="E210" s="37"/>
      <c r="F210" s="35" t="s">
        <v>9</v>
      </c>
      <c r="G210" s="49">
        <v>4.51</v>
      </c>
      <c r="H210" s="46" t="s">
        <v>507</v>
      </c>
    </row>
    <row r="211" spans="1:8" s="47" customFormat="1">
      <c r="A211" s="131" t="s">
        <v>367</v>
      </c>
      <c r="B211" s="100" t="s">
        <v>497</v>
      </c>
      <c r="C211" s="93"/>
      <c r="D211" s="36" t="s">
        <v>496</v>
      </c>
      <c r="E211" s="40"/>
      <c r="F211" s="50" t="s">
        <v>9</v>
      </c>
      <c r="G211" s="82">
        <v>4.3099999999999996</v>
      </c>
      <c r="H211" s="63" t="s">
        <v>507</v>
      </c>
    </row>
    <row r="212" spans="1:8" s="56" customFormat="1">
      <c r="A212" s="109" t="s">
        <v>380</v>
      </c>
      <c r="B212" s="112" t="s">
        <v>381</v>
      </c>
      <c r="C212" s="109" t="s">
        <v>241</v>
      </c>
      <c r="D212" s="30" t="s">
        <v>382</v>
      </c>
      <c r="E212" s="30" t="s">
        <v>383</v>
      </c>
      <c r="F212" s="30" t="s">
        <v>9</v>
      </c>
      <c r="G212" s="29" t="s">
        <v>455</v>
      </c>
      <c r="H212" s="55" t="s">
        <v>10</v>
      </c>
    </row>
    <row r="213" spans="1:8" s="56" customFormat="1">
      <c r="A213" s="94" t="s">
        <v>380</v>
      </c>
      <c r="B213" s="93" t="s">
        <v>384</v>
      </c>
      <c r="C213" s="93"/>
      <c r="D213" s="37"/>
      <c r="E213" s="36" t="s">
        <v>45</v>
      </c>
      <c r="F213" s="37" t="s">
        <v>9</v>
      </c>
      <c r="G213" s="36" t="s">
        <v>456</v>
      </c>
      <c r="H213" s="55" t="s">
        <v>10</v>
      </c>
    </row>
    <row r="214" spans="1:8" s="47" customFormat="1">
      <c r="A214" s="130" t="s">
        <v>380</v>
      </c>
      <c r="B214" s="93" t="s">
        <v>385</v>
      </c>
      <c r="C214" s="93" t="s">
        <v>241</v>
      </c>
      <c r="D214" s="37" t="s">
        <v>475</v>
      </c>
      <c r="E214" s="37" t="s">
        <v>269</v>
      </c>
      <c r="F214" s="35" t="s">
        <v>15</v>
      </c>
      <c r="G214" s="37"/>
      <c r="H214" s="46" t="s">
        <v>507</v>
      </c>
    </row>
    <row r="215" spans="1:8" s="47" customFormat="1" ht="16.5">
      <c r="A215" s="130" t="s">
        <v>380</v>
      </c>
      <c r="B215" s="93" t="s">
        <v>386</v>
      </c>
      <c r="C215" s="93" t="s">
        <v>241</v>
      </c>
      <c r="D215" s="37" t="s">
        <v>476</v>
      </c>
      <c r="E215" s="37" t="s">
        <v>269</v>
      </c>
      <c r="F215" s="35" t="s">
        <v>15</v>
      </c>
      <c r="G215" s="37"/>
      <c r="H215" s="46" t="s">
        <v>507</v>
      </c>
    </row>
    <row r="216" spans="1:8" s="47" customFormat="1">
      <c r="A216" s="130" t="s">
        <v>380</v>
      </c>
      <c r="B216" s="93" t="s">
        <v>387</v>
      </c>
      <c r="C216" s="94"/>
      <c r="D216" s="37"/>
      <c r="E216" s="37" t="s">
        <v>388</v>
      </c>
      <c r="F216" s="35" t="s">
        <v>9</v>
      </c>
      <c r="G216" s="36">
        <v>1.43</v>
      </c>
      <c r="H216" s="46" t="s">
        <v>507</v>
      </c>
    </row>
    <row r="217" spans="1:8" s="47" customFormat="1">
      <c r="A217" s="130" t="s">
        <v>380</v>
      </c>
      <c r="B217" s="93" t="s">
        <v>389</v>
      </c>
      <c r="C217" s="94" t="s">
        <v>390</v>
      </c>
      <c r="D217" s="37"/>
      <c r="E217" s="37" t="s">
        <v>388</v>
      </c>
      <c r="F217" s="35" t="s">
        <v>9</v>
      </c>
      <c r="G217" s="36">
        <v>2.69</v>
      </c>
      <c r="H217" s="46" t="s">
        <v>507</v>
      </c>
    </row>
    <row r="218" spans="1:8" s="47" customFormat="1">
      <c r="A218" s="131" t="s">
        <v>380</v>
      </c>
      <c r="B218" s="100" t="s">
        <v>391</v>
      </c>
      <c r="C218" s="95"/>
      <c r="D218" s="40" t="s">
        <v>382</v>
      </c>
      <c r="E218" s="40" t="s">
        <v>388</v>
      </c>
      <c r="F218" s="50" t="s">
        <v>9</v>
      </c>
      <c r="G218" s="83">
        <v>484</v>
      </c>
      <c r="H218" s="78" t="s">
        <v>507</v>
      </c>
    </row>
    <row r="219" spans="1:8" s="47" customFormat="1" ht="16.5">
      <c r="A219" s="130" t="s">
        <v>392</v>
      </c>
      <c r="B219" s="93" t="s">
        <v>393</v>
      </c>
      <c r="C219" s="94"/>
      <c r="D219" s="37" t="s">
        <v>477</v>
      </c>
      <c r="E219" s="37" t="s">
        <v>388</v>
      </c>
      <c r="F219" s="35" t="s">
        <v>9</v>
      </c>
      <c r="G219" s="84">
        <v>484</v>
      </c>
      <c r="H219" s="46" t="s">
        <v>507</v>
      </c>
    </row>
    <row r="220" spans="1:8" s="47" customFormat="1">
      <c r="A220" s="130" t="s">
        <v>392</v>
      </c>
      <c r="B220" s="93" t="s">
        <v>394</v>
      </c>
      <c r="C220" s="93"/>
      <c r="D220" s="37"/>
      <c r="E220" s="37"/>
      <c r="F220" s="35" t="s">
        <v>9</v>
      </c>
      <c r="G220" s="36" t="s">
        <v>426</v>
      </c>
      <c r="H220" s="46" t="s">
        <v>507</v>
      </c>
    </row>
    <row r="221" spans="1:8" s="47" customFormat="1">
      <c r="A221" s="131" t="s">
        <v>392</v>
      </c>
      <c r="B221" s="100" t="s">
        <v>395</v>
      </c>
      <c r="C221" s="100"/>
      <c r="D221" s="40" t="s">
        <v>478</v>
      </c>
      <c r="E221" s="40" t="s">
        <v>269</v>
      </c>
      <c r="F221" s="50" t="s">
        <v>15</v>
      </c>
      <c r="G221" s="85">
        <v>30.2</v>
      </c>
      <c r="H221" s="63" t="s">
        <v>507</v>
      </c>
    </row>
    <row r="222" spans="1:8" s="56" customFormat="1" ht="16.5">
      <c r="A222" s="94" t="s">
        <v>396</v>
      </c>
      <c r="B222" s="93" t="s">
        <v>397</v>
      </c>
      <c r="C222" s="93" t="s">
        <v>241</v>
      </c>
      <c r="D222" s="36" t="s">
        <v>479</v>
      </c>
      <c r="E222" s="37" t="s">
        <v>25</v>
      </c>
      <c r="F222" s="37" t="s">
        <v>9</v>
      </c>
      <c r="G222" s="36" t="s">
        <v>399</v>
      </c>
      <c r="H222" s="55" t="s">
        <v>10</v>
      </c>
    </row>
    <row r="223" spans="1:8" s="47" customFormat="1">
      <c r="A223" s="130" t="s">
        <v>396</v>
      </c>
      <c r="B223" s="93" t="s">
        <v>400</v>
      </c>
      <c r="C223" s="94"/>
      <c r="D223" s="37"/>
      <c r="E223" s="37" t="s">
        <v>401</v>
      </c>
      <c r="F223" s="35" t="s">
        <v>15</v>
      </c>
      <c r="G223" s="37"/>
      <c r="H223" s="46" t="s">
        <v>507</v>
      </c>
    </row>
    <row r="224" spans="1:8" s="47" customFormat="1">
      <c r="A224" s="130" t="s">
        <v>396</v>
      </c>
      <c r="B224" s="93" t="s">
        <v>402</v>
      </c>
      <c r="C224" s="94"/>
      <c r="D224" s="37"/>
      <c r="E224" s="37" t="s">
        <v>401</v>
      </c>
      <c r="F224" s="35" t="s">
        <v>15</v>
      </c>
      <c r="G224" s="48"/>
      <c r="H224" s="46" t="s">
        <v>507</v>
      </c>
    </row>
    <row r="225" spans="1:8" s="47" customFormat="1">
      <c r="A225" s="130" t="s">
        <v>396</v>
      </c>
      <c r="B225" s="93" t="s">
        <v>403</v>
      </c>
      <c r="C225" s="94"/>
      <c r="D225" s="37"/>
      <c r="E225" s="37" t="s">
        <v>404</v>
      </c>
      <c r="F225" s="35" t="s">
        <v>15</v>
      </c>
      <c r="G225" s="48"/>
      <c r="H225" s="46" t="s">
        <v>507</v>
      </c>
    </row>
    <row r="226" spans="1:8" s="47" customFormat="1">
      <c r="A226" s="130" t="s">
        <v>396</v>
      </c>
      <c r="B226" s="93" t="s">
        <v>405</v>
      </c>
      <c r="C226" s="94"/>
      <c r="D226" s="37"/>
      <c r="E226" s="37" t="s">
        <v>404</v>
      </c>
      <c r="F226" s="35" t="s">
        <v>15</v>
      </c>
      <c r="G226" s="48"/>
      <c r="H226" s="46" t="s">
        <v>507</v>
      </c>
    </row>
    <row r="227" spans="1:8" s="56" customFormat="1" ht="46.5">
      <c r="A227" s="95" t="s">
        <v>396</v>
      </c>
      <c r="B227" s="100" t="s">
        <v>406</v>
      </c>
      <c r="C227" s="100" t="s">
        <v>407</v>
      </c>
      <c r="D227" s="41" t="s">
        <v>408</v>
      </c>
      <c r="E227" s="41" t="s">
        <v>129</v>
      </c>
      <c r="F227" s="40" t="s">
        <v>9</v>
      </c>
      <c r="G227" s="41" t="s">
        <v>409</v>
      </c>
      <c r="H227" s="58" t="s">
        <v>10</v>
      </c>
    </row>
    <row r="228" spans="1:8" s="47" customFormat="1" ht="16.5">
      <c r="A228" s="130" t="s">
        <v>410</v>
      </c>
      <c r="B228" s="93" t="s">
        <v>411</v>
      </c>
      <c r="C228" s="93"/>
      <c r="D228" s="36" t="s">
        <v>480</v>
      </c>
      <c r="E228" s="37" t="s">
        <v>129</v>
      </c>
      <c r="F228" s="35" t="s">
        <v>9</v>
      </c>
      <c r="G228" s="36" t="s">
        <v>39</v>
      </c>
      <c r="H228" s="46" t="s">
        <v>507</v>
      </c>
    </row>
    <row r="229" spans="1:8" s="47" customFormat="1">
      <c r="A229" s="130" t="s">
        <v>410</v>
      </c>
      <c r="B229" s="93" t="s">
        <v>412</v>
      </c>
      <c r="C229" s="94"/>
      <c r="D229" s="37" t="s">
        <v>481</v>
      </c>
      <c r="E229" s="37" t="s">
        <v>129</v>
      </c>
      <c r="F229" s="35" t="s">
        <v>9</v>
      </c>
      <c r="G229" s="86">
        <v>26</v>
      </c>
      <c r="H229" s="46" t="s">
        <v>507</v>
      </c>
    </row>
    <row r="230" spans="1:8" s="47" customFormat="1" ht="16.5">
      <c r="A230" s="131" t="s">
        <v>410</v>
      </c>
      <c r="B230" s="100" t="s">
        <v>413</v>
      </c>
      <c r="C230" s="95"/>
      <c r="D230" s="41" t="s">
        <v>482</v>
      </c>
      <c r="E230" s="87" t="s">
        <v>129</v>
      </c>
      <c r="F230" s="50" t="s">
        <v>9</v>
      </c>
      <c r="G230" s="88">
        <v>56</v>
      </c>
      <c r="H230" s="78" t="s">
        <v>507</v>
      </c>
    </row>
    <row r="231" spans="1:8" s="47" customFormat="1">
      <c r="A231" s="130" t="s">
        <v>414</v>
      </c>
      <c r="B231" s="93" t="s">
        <v>415</v>
      </c>
      <c r="C231" s="94"/>
      <c r="D231" s="37" t="s">
        <v>483</v>
      </c>
      <c r="E231" s="37" t="s">
        <v>129</v>
      </c>
      <c r="F231" s="35" t="s">
        <v>9</v>
      </c>
      <c r="G231" s="89">
        <v>26.7</v>
      </c>
      <c r="H231" s="46" t="s">
        <v>507</v>
      </c>
    </row>
    <row r="232" spans="1:8" s="47" customFormat="1">
      <c r="A232" s="130" t="s">
        <v>414</v>
      </c>
      <c r="B232" s="93" t="s">
        <v>416</v>
      </c>
      <c r="C232" s="94"/>
      <c r="D232" s="37" t="s">
        <v>484</v>
      </c>
      <c r="E232" s="37" t="s">
        <v>129</v>
      </c>
      <c r="F232" s="35" t="s">
        <v>9</v>
      </c>
      <c r="G232" s="90">
        <v>0.20200000000000001</v>
      </c>
      <c r="H232" s="46" t="s">
        <v>507</v>
      </c>
    </row>
    <row r="233" spans="1:8" s="47" customFormat="1" ht="16.5">
      <c r="A233" s="130" t="s">
        <v>414</v>
      </c>
      <c r="B233" s="93" t="s">
        <v>417</v>
      </c>
      <c r="C233" s="94"/>
      <c r="D233" s="37" t="s">
        <v>485</v>
      </c>
      <c r="E233" s="37" t="s">
        <v>129</v>
      </c>
      <c r="F233" s="35" t="s">
        <v>9</v>
      </c>
      <c r="G233" s="90">
        <v>0.20200000000000001</v>
      </c>
      <c r="H233" s="46" t="s">
        <v>507</v>
      </c>
    </row>
    <row r="234" spans="1:8" s="47" customFormat="1">
      <c r="A234" s="130" t="s">
        <v>414</v>
      </c>
      <c r="B234" s="93" t="s">
        <v>418</v>
      </c>
      <c r="C234" s="94"/>
      <c r="D234" s="37" t="s">
        <v>486</v>
      </c>
      <c r="E234" s="37" t="s">
        <v>129</v>
      </c>
      <c r="F234" s="35" t="s">
        <v>9</v>
      </c>
      <c r="G234" s="90">
        <v>0</v>
      </c>
      <c r="H234" s="46" t="s">
        <v>507</v>
      </c>
    </row>
    <row r="235" spans="1:8" s="47" customFormat="1">
      <c r="A235" s="130" t="s">
        <v>414</v>
      </c>
      <c r="B235" s="93" t="s">
        <v>419</v>
      </c>
      <c r="C235" s="94"/>
      <c r="D235" s="37" t="s">
        <v>487</v>
      </c>
      <c r="E235" s="37" t="s">
        <v>129</v>
      </c>
      <c r="F235" s="35" t="s">
        <v>9</v>
      </c>
      <c r="G235" s="90">
        <v>26.5</v>
      </c>
      <c r="H235" s="46" t="s">
        <v>507</v>
      </c>
    </row>
    <row r="236" spans="1:8" s="47" customFormat="1" ht="16.5">
      <c r="A236" s="131" t="s">
        <v>414</v>
      </c>
      <c r="B236" s="100" t="s">
        <v>420</v>
      </c>
      <c r="C236" s="95"/>
      <c r="D236" s="40" t="s">
        <v>488</v>
      </c>
      <c r="E236" s="40" t="s">
        <v>129</v>
      </c>
      <c r="F236" s="50" t="s">
        <v>9</v>
      </c>
      <c r="G236" s="91">
        <v>26.5</v>
      </c>
      <c r="H236" s="78" t="s">
        <v>507</v>
      </c>
    </row>
  </sheetData>
  <autoFilter ref="A1:G227" xr:uid="{0A856DFA-CB07-44AD-95A9-DB3CF6EFDDB4}"/>
  <conditionalFormatting sqref="F2:F236">
    <cfRule type="cellIs" dxfId="622" priority="1" operator="equal">
      <formula>"Undecided"</formula>
    </cfRule>
    <cfRule type="cellIs" dxfId="621" priority="2" operator="equal">
      <formula>"Recommended"</formula>
    </cfRule>
    <cfRule type="cellIs" dxfId="620" priority="3" operator="equal">
      <formula>"Optional"</formula>
    </cfRule>
    <cfRule type="cellIs" dxfId="619" priority="4" operator="equal">
      <formula>"Mandatory"</formula>
    </cfRule>
  </conditionalFormatting>
  <conditionalFormatting sqref="G7">
    <cfRule type="cellIs" dxfId="618" priority="101" operator="equal">
      <formula>"Mandatory"</formula>
    </cfRule>
    <cfRule type="cellIs" dxfId="617" priority="100" operator="equal">
      <formula>"Recommended"</formula>
    </cfRule>
    <cfRule type="cellIs" dxfId="616" priority="99" operator="equal">
      <formula>"Not Mandatory"</formula>
    </cfRule>
  </conditionalFormatting>
  <conditionalFormatting sqref="G10 G12 G19">
    <cfRule type="cellIs" dxfId="615" priority="96" operator="equal">
      <formula>"Not Mandatory"</formula>
    </cfRule>
    <cfRule type="cellIs" dxfId="614" priority="98" operator="equal">
      <formula>"Mandatory"</formula>
    </cfRule>
    <cfRule type="cellIs" dxfId="613" priority="97" operator="equal">
      <formula>"Recommended"</formula>
    </cfRule>
  </conditionalFormatting>
  <conditionalFormatting sqref="G26:G28">
    <cfRule type="cellIs" dxfId="612" priority="95" operator="equal">
      <formula>"Not Mandatory"</formula>
    </cfRule>
    <cfRule type="cellIs" dxfId="611" priority="94" operator="equal">
      <formula>"Recommended"</formula>
    </cfRule>
    <cfRule type="cellIs" dxfId="610" priority="93" operator="equal">
      <formula>"Recommended"</formula>
    </cfRule>
    <cfRule type="cellIs" dxfId="609" priority="92" operator="equal">
      <formula>"Not Mandatory"</formula>
    </cfRule>
    <cfRule type="cellIs" dxfId="608" priority="91" operator="equal">
      <formula>"Mandatory"</formula>
    </cfRule>
  </conditionalFormatting>
  <conditionalFormatting sqref="G31:G36">
    <cfRule type="cellIs" dxfId="607" priority="90" operator="equal">
      <formula>"Mandatory"</formula>
    </cfRule>
    <cfRule type="cellIs" dxfId="606" priority="88" operator="equal">
      <formula>"Recommended"</formula>
    </cfRule>
    <cfRule type="cellIs" dxfId="605" priority="89" operator="equal">
      <formula>"Not Mandatory"</formula>
    </cfRule>
  </conditionalFormatting>
  <conditionalFormatting sqref="G32:G36">
    <cfRule type="cellIs" dxfId="604" priority="87" operator="equal">
      <formula>"Recommended"</formula>
    </cfRule>
    <cfRule type="cellIs" dxfId="603" priority="86" operator="equal">
      <formula>"Not Mandatory"</formula>
    </cfRule>
  </conditionalFormatting>
  <conditionalFormatting sqref="G38">
    <cfRule type="cellIs" dxfId="602" priority="81" operator="equal">
      <formula>"Not Mandatory"</formula>
    </cfRule>
    <cfRule type="cellIs" dxfId="601" priority="83" operator="equal">
      <formula>"Recommended"</formula>
    </cfRule>
    <cfRule type="cellIs" dxfId="600" priority="85" operator="equal">
      <formula>"Mandatory"</formula>
    </cfRule>
    <cfRule type="cellIs" dxfId="599" priority="84" operator="equal">
      <formula>"Not Mandatory"</formula>
    </cfRule>
    <cfRule type="cellIs" dxfId="598" priority="82" operator="equal">
      <formula>"Recommended"</formula>
    </cfRule>
  </conditionalFormatting>
  <conditionalFormatting sqref="G41:G42">
    <cfRule type="cellIs" dxfId="597" priority="76" operator="equal">
      <formula>"Not Mandatory"</formula>
    </cfRule>
    <cfRule type="cellIs" dxfId="596" priority="77" operator="equal">
      <formula>"Recommended"</formula>
    </cfRule>
    <cfRule type="cellIs" dxfId="595" priority="78" operator="equal">
      <formula>"Recommended"</formula>
    </cfRule>
    <cfRule type="cellIs" dxfId="594" priority="79" operator="equal">
      <formula>"Not Mandatory"</formula>
    </cfRule>
    <cfRule type="cellIs" dxfId="593" priority="80" operator="equal">
      <formula>"Mandatory"</formula>
    </cfRule>
  </conditionalFormatting>
  <conditionalFormatting sqref="G45">
    <cfRule type="cellIs" dxfId="592" priority="70" operator="equal">
      <formula>"Mandatory"</formula>
    </cfRule>
    <cfRule type="cellIs" dxfId="591" priority="69" operator="equal">
      <formula>"Not Mandatory"</formula>
    </cfRule>
    <cfRule type="cellIs" dxfId="590" priority="68" operator="equal">
      <formula>"Recommended"</formula>
    </cfRule>
    <cfRule type="cellIs" dxfId="589" priority="67" operator="equal">
      <formula>"Recommended"</formula>
    </cfRule>
    <cfRule type="cellIs" dxfId="588" priority="66" operator="equal">
      <formula>"Not Mandatory"</formula>
    </cfRule>
  </conditionalFormatting>
  <conditionalFormatting sqref="G49">
    <cfRule type="cellIs" dxfId="587" priority="65" operator="equal">
      <formula>"Mandatory"</formula>
    </cfRule>
    <cfRule type="cellIs" dxfId="586" priority="64" operator="equal">
      <formula>"Not Mandatory"</formula>
    </cfRule>
    <cfRule type="cellIs" dxfId="585" priority="62" operator="equal">
      <formula>"Recommended"</formula>
    </cfRule>
    <cfRule type="cellIs" dxfId="584" priority="61" operator="equal">
      <formula>"Not Mandatory"</formula>
    </cfRule>
    <cfRule type="cellIs" dxfId="583" priority="63" operator="equal">
      <formula>"Recommended"</formula>
    </cfRule>
  </conditionalFormatting>
  <conditionalFormatting sqref="G60:G61">
    <cfRule type="cellIs" dxfId="582" priority="20" operator="equal">
      <formula>"Not Mandatory"</formula>
    </cfRule>
    <cfRule type="cellIs" dxfId="581" priority="21" operator="equal">
      <formula>"Recommended"</formula>
    </cfRule>
    <cfRule type="cellIs" dxfId="580" priority="22" operator="equal">
      <formula>"Mandatory"</formula>
    </cfRule>
  </conditionalFormatting>
  <conditionalFormatting sqref="G67:G69">
    <cfRule type="cellIs" dxfId="579" priority="75" operator="equal">
      <formula>"Mandatory"</formula>
    </cfRule>
    <cfRule type="cellIs" dxfId="578" priority="74" operator="equal">
      <formula>"Not Mandatory"</formula>
    </cfRule>
    <cfRule type="cellIs" dxfId="577" priority="73" operator="equal">
      <formula>"Recommended"</formula>
    </cfRule>
  </conditionalFormatting>
  <conditionalFormatting sqref="G68:G69">
    <cfRule type="cellIs" dxfId="576" priority="72" operator="equal">
      <formula>"Recommended"</formula>
    </cfRule>
    <cfRule type="cellIs" dxfId="575" priority="71" operator="equal">
      <formula>"Not Mandatory"</formula>
    </cfRule>
  </conditionalFormatting>
  <conditionalFormatting sqref="G81:G84">
    <cfRule type="cellIs" dxfId="574" priority="60" operator="equal">
      <formula>"Mandatory"</formula>
    </cfRule>
    <cfRule type="cellIs" dxfId="573" priority="59" operator="equal">
      <formula>"Not Mandatory"</formula>
    </cfRule>
    <cfRule type="cellIs" dxfId="572" priority="58" operator="equal">
      <formula>"Recommended"</formula>
    </cfRule>
  </conditionalFormatting>
  <conditionalFormatting sqref="G83:G84">
    <cfRule type="cellIs" dxfId="571" priority="56" operator="equal">
      <formula>"Not Mandatory"</formula>
    </cfRule>
    <cfRule type="cellIs" dxfId="570" priority="57" operator="equal">
      <formula>"Recommended"</formula>
    </cfRule>
  </conditionalFormatting>
  <conditionalFormatting sqref="G89">
    <cfRule type="cellIs" dxfId="569" priority="55" operator="equal">
      <formula>"Mandatory"</formula>
    </cfRule>
    <cfRule type="cellIs" dxfId="568" priority="53" operator="equal">
      <formula>"Not Mandatory"</formula>
    </cfRule>
    <cfRule type="cellIs" dxfId="567" priority="54" operator="equal">
      <formula>"Recommended"</formula>
    </cfRule>
  </conditionalFormatting>
  <conditionalFormatting sqref="G111">
    <cfRule type="cellIs" dxfId="566" priority="51" operator="equal">
      <formula>"Recommended"</formula>
    </cfRule>
    <cfRule type="cellIs" dxfId="565" priority="52" operator="equal">
      <formula>"Mandatory"</formula>
    </cfRule>
    <cfRule type="cellIs" dxfId="564" priority="50" operator="equal">
      <formula>"Not Mandatory"</formula>
    </cfRule>
  </conditionalFormatting>
  <conditionalFormatting sqref="G120">
    <cfRule type="cellIs" dxfId="563" priority="47" operator="equal">
      <formula>"Not Mandatory"</formula>
    </cfRule>
    <cfRule type="cellIs" dxfId="562" priority="48" operator="equal">
      <formula>"Recommended"</formula>
    </cfRule>
    <cfRule type="cellIs" dxfId="561" priority="49" operator="equal">
      <formula>"Mandatory"</formula>
    </cfRule>
  </conditionalFormatting>
  <conditionalFormatting sqref="G122">
    <cfRule type="cellIs" dxfId="560" priority="46" operator="equal">
      <formula>"Mandatory"</formula>
    </cfRule>
    <cfRule type="cellIs" dxfId="559" priority="45" operator="equal">
      <formula>"Recommended"</formula>
    </cfRule>
    <cfRule type="cellIs" dxfId="558" priority="44" operator="equal">
      <formula>"Not Mandatory"</formula>
    </cfRule>
  </conditionalFormatting>
  <conditionalFormatting sqref="G125">
    <cfRule type="cellIs" dxfId="557" priority="41" operator="equal">
      <formula>"Not Mandatory"</formula>
    </cfRule>
    <cfRule type="cellIs" dxfId="556" priority="43" operator="equal">
      <formula>"Mandatory"</formula>
    </cfRule>
    <cfRule type="cellIs" dxfId="555" priority="42" operator="equal">
      <formula>"Recommended"</formula>
    </cfRule>
  </conditionalFormatting>
  <conditionalFormatting sqref="G127:G130">
    <cfRule type="cellIs" dxfId="554" priority="40" operator="equal">
      <formula>"Mandatory"</formula>
    </cfRule>
    <cfRule type="cellIs" dxfId="553" priority="39" operator="equal">
      <formula>"Recommended"</formula>
    </cfRule>
    <cfRule type="cellIs" dxfId="552" priority="38" operator="equal">
      <formula>"Not Mandatory"</formula>
    </cfRule>
  </conditionalFormatting>
  <conditionalFormatting sqref="G135:G136">
    <cfRule type="cellIs" dxfId="551" priority="37" operator="equal">
      <formula>"Mandatory"</formula>
    </cfRule>
    <cfRule type="cellIs" dxfId="550" priority="36" operator="equal">
      <formula>"Recommended"</formula>
    </cfRule>
    <cfRule type="cellIs" dxfId="549" priority="35" operator="equal">
      <formula>"Not Mandatory"</formula>
    </cfRule>
  </conditionalFormatting>
  <conditionalFormatting sqref="G140">
    <cfRule type="cellIs" dxfId="548" priority="34" operator="equal">
      <formula>"Mandatory"</formula>
    </cfRule>
    <cfRule type="cellIs" dxfId="547" priority="33" operator="equal">
      <formula>"Recommended"</formula>
    </cfRule>
    <cfRule type="cellIs" dxfId="546" priority="32" operator="equal">
      <formula>"Not Mandatory"</formula>
    </cfRule>
  </conditionalFormatting>
  <conditionalFormatting sqref="G154">
    <cfRule type="cellIs" dxfId="545" priority="31" operator="equal">
      <formula>"Mandatory"</formula>
    </cfRule>
    <cfRule type="cellIs" dxfId="544" priority="29" operator="equal">
      <formula>"Not Mandatory"</formula>
    </cfRule>
    <cfRule type="cellIs" dxfId="543" priority="30" operator="equal">
      <formula>"Recommended"</formula>
    </cfRule>
  </conditionalFormatting>
  <conditionalFormatting sqref="G162">
    <cfRule type="cellIs" dxfId="542" priority="28" operator="equal">
      <formula>"Mandatory"</formula>
    </cfRule>
    <cfRule type="cellIs" dxfId="541" priority="27" operator="equal">
      <formula>"Recommended"</formula>
    </cfRule>
    <cfRule type="cellIs" dxfId="540" priority="26" operator="equal">
      <formula>"Not Mandatory"</formula>
    </cfRule>
  </conditionalFormatting>
  <conditionalFormatting sqref="G212:G213 G222 G227">
    <cfRule type="cellIs" dxfId="539" priority="25" operator="equal">
      <formula>"Mandatory"</formula>
    </cfRule>
    <cfRule type="cellIs" dxfId="538" priority="23" operator="equal">
      <formula>"Not Mandatory"</formula>
    </cfRule>
    <cfRule type="cellIs" dxfId="537" priority="24" operator="equal">
      <formula>"Recommended"</formula>
    </cfRule>
  </conditionalFormatting>
  <conditionalFormatting sqref="G235:G236">
    <cfRule type="cellIs" dxfId="536" priority="17" operator="equal">
      <formula>"Not Mandatory"</formula>
    </cfRule>
    <cfRule type="cellIs" dxfId="535" priority="19" operator="equal">
      <formula>"Mandatory"</formula>
    </cfRule>
    <cfRule type="cellIs" dxfId="534" priority="18" operator="equal">
      <formula>"Recommended"</formula>
    </cfRule>
  </conditionalFormatting>
  <dataValidations count="1">
    <dataValidation type="list" allowBlank="1" showInputMessage="1" showErrorMessage="1" sqref="F2:F236" xr:uid="{3054DCA5-0166-4104-9B77-7141FAB22AD4}">
      <formula1>#REF!</formula1>
    </dataValidation>
  </dataValidations>
  <hyperlinks>
    <hyperlink ref="G22" r:id="rId1" xr:uid="{8937560C-EA98-41BC-8BA9-019F0223B57A}"/>
  </hyperlinks>
  <pageMargins left="0.7" right="0.7" top="0.75" bottom="0.75" header="0.3" footer="0.3"/>
  <pageSetup paperSize="66" scale="35"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2D50-EBD3-4C38-AED6-1AF0AC5EF71F}">
  <sheetPr codeName="Sheet20">
    <pageSetUpPr fitToPage="1"/>
  </sheetPr>
  <dimension ref="A1:H236"/>
  <sheetViews>
    <sheetView topLeftCell="B1" zoomScale="70" zoomScaleNormal="70" zoomScaleSheetLayoutView="50" workbookViewId="0">
      <pane ySplit="1" topLeftCell="A129" activePane="bottomLeft" state="frozen"/>
      <selection activeCell="A168" sqref="A168:A193"/>
      <selection pane="bottomLeft" activeCell="A86" sqref="A86:XFD87"/>
    </sheetView>
  </sheetViews>
  <sheetFormatPr defaultColWidth="10.58203125" defaultRowHeight="15.5"/>
  <cols>
    <col min="1" max="1" width="115.9140625" style="133" customWidth="1"/>
    <col min="2" max="2" width="54.75" style="158" bestFit="1" customWidth="1"/>
    <col min="3" max="3" width="116.83203125" style="133" customWidth="1"/>
    <col min="4" max="4" width="11.25" style="133" bestFit="1" customWidth="1"/>
    <col min="5" max="5" width="11.5" style="133" bestFit="1" customWidth="1"/>
    <col min="6" max="6" width="29.9140625" style="133" customWidth="1"/>
    <col min="7" max="7" width="98.1640625" style="128" customWidth="1"/>
    <col min="8" max="8" width="45.9140625" style="133" customWidth="1"/>
    <col min="9" max="16384" width="10.58203125" style="43"/>
  </cols>
  <sheetData>
    <row r="1" spans="1:8" s="27" customFormat="1">
      <c r="A1" s="97" t="s">
        <v>0</v>
      </c>
      <c r="B1" s="134" t="s">
        <v>1</v>
      </c>
      <c r="C1" s="134" t="s">
        <v>2</v>
      </c>
      <c r="D1" s="97" t="s">
        <v>3</v>
      </c>
      <c r="E1" s="97" t="s">
        <v>4</v>
      </c>
      <c r="F1" s="97" t="s">
        <v>5</v>
      </c>
      <c r="G1" s="97" t="s">
        <v>6</v>
      </c>
      <c r="H1" s="135" t="s">
        <v>435</v>
      </c>
    </row>
    <row r="2" spans="1:8" s="34" customFormat="1">
      <c r="A2" s="129" t="s">
        <v>7</v>
      </c>
      <c r="B2" s="112" t="s">
        <v>8</v>
      </c>
      <c r="C2" s="112"/>
      <c r="D2" s="109"/>
      <c r="E2" s="109"/>
      <c r="F2" s="136" t="s">
        <v>9</v>
      </c>
      <c r="G2" s="98">
        <v>44998.412418981483</v>
      </c>
      <c r="H2" s="137" t="s">
        <v>507</v>
      </c>
    </row>
    <row r="3" spans="1:8" s="34" customFormat="1">
      <c r="A3" s="130" t="s">
        <v>7</v>
      </c>
      <c r="B3" s="93" t="s">
        <v>11</v>
      </c>
      <c r="C3" s="93"/>
      <c r="D3" s="94"/>
      <c r="E3" s="94"/>
      <c r="F3" s="138" t="s">
        <v>9</v>
      </c>
      <c r="G3" s="99">
        <v>45005.912418981483</v>
      </c>
      <c r="H3" s="137" t="s">
        <v>507</v>
      </c>
    </row>
    <row r="4" spans="1:8" s="34" customFormat="1">
      <c r="A4" s="130" t="s">
        <v>7</v>
      </c>
      <c r="B4" s="93" t="s">
        <v>12</v>
      </c>
      <c r="C4" s="94"/>
      <c r="D4" s="94"/>
      <c r="E4" s="94"/>
      <c r="F4" s="138" t="s">
        <v>9</v>
      </c>
      <c r="G4" s="93" t="s">
        <v>429</v>
      </c>
      <c r="H4" s="137" t="s">
        <v>507</v>
      </c>
    </row>
    <row r="5" spans="1:8">
      <c r="A5" s="95" t="s">
        <v>7</v>
      </c>
      <c r="B5" s="100" t="s">
        <v>14</v>
      </c>
      <c r="C5" s="95"/>
      <c r="D5" s="95"/>
      <c r="E5" s="95"/>
      <c r="F5" s="95" t="s">
        <v>15</v>
      </c>
      <c r="G5" s="100" t="s">
        <v>16</v>
      </c>
      <c r="H5" s="139" t="s">
        <v>10</v>
      </c>
    </row>
    <row r="6" spans="1:8">
      <c r="A6" s="94" t="s">
        <v>17</v>
      </c>
      <c r="B6" s="93" t="s">
        <v>18</v>
      </c>
      <c r="C6" s="140" t="s">
        <v>19</v>
      </c>
      <c r="D6" s="93"/>
      <c r="E6" s="93"/>
      <c r="F6" s="94" t="s">
        <v>9</v>
      </c>
      <c r="G6" s="93" t="s">
        <v>20</v>
      </c>
      <c r="H6" s="141" t="s">
        <v>10</v>
      </c>
    </row>
    <row r="7" spans="1:8">
      <c r="A7" s="94" t="s">
        <v>17</v>
      </c>
      <c r="B7" s="93" t="s">
        <v>21</v>
      </c>
      <c r="C7" s="93"/>
      <c r="D7" s="142"/>
      <c r="E7" s="94"/>
      <c r="F7" s="94" t="s">
        <v>9</v>
      </c>
      <c r="G7" s="93" t="s">
        <v>22</v>
      </c>
      <c r="H7" s="141" t="s">
        <v>10</v>
      </c>
    </row>
    <row r="8" spans="1:8">
      <c r="A8" s="94" t="s">
        <v>17</v>
      </c>
      <c r="B8" s="93" t="s">
        <v>23</v>
      </c>
      <c r="C8" s="94"/>
      <c r="D8" s="94" t="s">
        <v>24</v>
      </c>
      <c r="E8" s="94" t="s">
        <v>25</v>
      </c>
      <c r="F8" s="94" t="s">
        <v>9</v>
      </c>
      <c r="G8" s="94">
        <v>980</v>
      </c>
      <c r="H8" s="141" t="s">
        <v>10</v>
      </c>
    </row>
    <row r="9" spans="1:8">
      <c r="A9" s="94" t="s">
        <v>17</v>
      </c>
      <c r="B9" s="93" t="s">
        <v>26</v>
      </c>
      <c r="C9" s="93"/>
      <c r="D9" s="94"/>
      <c r="E9" s="94"/>
      <c r="F9" s="94" t="s">
        <v>9</v>
      </c>
      <c r="G9" s="94" t="s">
        <v>27</v>
      </c>
      <c r="H9" s="141" t="s">
        <v>10</v>
      </c>
    </row>
    <row r="10" spans="1:8">
      <c r="A10" s="94" t="s">
        <v>17</v>
      </c>
      <c r="B10" s="93" t="s">
        <v>28</v>
      </c>
      <c r="C10" s="93"/>
      <c r="D10" s="94"/>
      <c r="E10" s="94"/>
      <c r="F10" s="94" t="s">
        <v>9</v>
      </c>
      <c r="G10" s="93" t="s">
        <v>29</v>
      </c>
      <c r="H10" s="141" t="s">
        <v>10</v>
      </c>
    </row>
    <row r="11" spans="1:8" s="34" customFormat="1" ht="16.5">
      <c r="A11" s="130" t="s">
        <v>17</v>
      </c>
      <c r="B11" s="93" t="s">
        <v>30</v>
      </c>
      <c r="C11" s="93"/>
      <c r="D11" s="94" t="s">
        <v>467</v>
      </c>
      <c r="E11" s="94" t="s">
        <v>31</v>
      </c>
      <c r="F11" s="130" t="s">
        <v>9</v>
      </c>
      <c r="G11" s="93">
        <v>200</v>
      </c>
      <c r="H11" s="137" t="s">
        <v>507</v>
      </c>
    </row>
    <row r="12" spans="1:8">
      <c r="A12" s="94" t="s">
        <v>17</v>
      </c>
      <c r="B12" s="93" t="s">
        <v>32</v>
      </c>
      <c r="C12" s="94"/>
      <c r="D12" s="94"/>
      <c r="E12" s="94"/>
      <c r="F12" s="94" t="s">
        <v>9</v>
      </c>
      <c r="G12" s="93" t="s">
        <v>33</v>
      </c>
      <c r="H12" s="141" t="s">
        <v>10</v>
      </c>
    </row>
    <row r="13" spans="1:8" s="34" customFormat="1">
      <c r="A13" s="130" t="s">
        <v>17</v>
      </c>
      <c r="B13" s="93" t="s">
        <v>34</v>
      </c>
      <c r="C13" s="93"/>
      <c r="D13" s="94"/>
      <c r="E13" s="94"/>
      <c r="F13" s="130" t="s">
        <v>9</v>
      </c>
      <c r="G13" s="93" t="s">
        <v>424</v>
      </c>
      <c r="H13" s="137" t="s">
        <v>507</v>
      </c>
    </row>
    <row r="14" spans="1:8" s="34" customFormat="1">
      <c r="A14" s="130" t="s">
        <v>17</v>
      </c>
      <c r="B14" s="93" t="s">
        <v>36</v>
      </c>
      <c r="C14" s="93"/>
      <c r="D14" s="94"/>
      <c r="E14" s="94"/>
      <c r="F14" s="130" t="s">
        <v>9</v>
      </c>
      <c r="G14" s="94" t="s">
        <v>39</v>
      </c>
      <c r="H14" s="137" t="s">
        <v>507</v>
      </c>
    </row>
    <row r="15" spans="1:8">
      <c r="A15" s="94" t="s">
        <v>17</v>
      </c>
      <c r="B15" s="93" t="s">
        <v>38</v>
      </c>
      <c r="C15" s="93"/>
      <c r="D15" s="94"/>
      <c r="E15" s="94"/>
      <c r="F15" s="94" t="s">
        <v>9</v>
      </c>
      <c r="G15" s="94" t="s">
        <v>39</v>
      </c>
      <c r="H15" s="141" t="s">
        <v>10</v>
      </c>
    </row>
    <row r="16" spans="1:8">
      <c r="A16" s="94" t="s">
        <v>17</v>
      </c>
      <c r="B16" s="93" t="s">
        <v>40</v>
      </c>
      <c r="C16" s="140" t="s">
        <v>41</v>
      </c>
      <c r="D16" s="94"/>
      <c r="E16" s="94"/>
      <c r="F16" s="94" t="s">
        <v>15</v>
      </c>
      <c r="G16" s="94" t="s">
        <v>39</v>
      </c>
      <c r="H16" s="141" t="s">
        <v>10</v>
      </c>
    </row>
    <row r="17" spans="1:8" s="47" customFormat="1">
      <c r="A17" s="130" t="s">
        <v>17</v>
      </c>
      <c r="B17" s="93" t="s">
        <v>42</v>
      </c>
      <c r="C17" s="94"/>
      <c r="D17" s="94"/>
      <c r="E17" s="94"/>
      <c r="F17" s="130" t="s">
        <v>9</v>
      </c>
      <c r="G17" s="94" t="s">
        <v>39</v>
      </c>
      <c r="H17" s="143" t="s">
        <v>507</v>
      </c>
    </row>
    <row r="18" spans="1:8" s="34" customFormat="1">
      <c r="A18" s="130" t="s">
        <v>17</v>
      </c>
      <c r="B18" s="93" t="s">
        <v>44</v>
      </c>
      <c r="C18" s="93"/>
      <c r="D18" s="94"/>
      <c r="E18" s="94" t="s">
        <v>45</v>
      </c>
      <c r="F18" s="130" t="s">
        <v>15</v>
      </c>
      <c r="G18" s="101"/>
      <c r="H18" s="137" t="s">
        <v>507</v>
      </c>
    </row>
    <row r="19" spans="1:8">
      <c r="A19" s="94" t="s">
        <v>17</v>
      </c>
      <c r="B19" s="93" t="s">
        <v>46</v>
      </c>
      <c r="C19" s="93" t="s">
        <v>47</v>
      </c>
      <c r="D19" s="94"/>
      <c r="E19" s="94" t="s">
        <v>45</v>
      </c>
      <c r="F19" s="101" t="s">
        <v>9</v>
      </c>
      <c r="G19" s="102" t="s">
        <v>48</v>
      </c>
      <c r="H19" s="141" t="s">
        <v>10</v>
      </c>
    </row>
    <row r="20" spans="1:8" s="34" customFormat="1">
      <c r="A20" s="131" t="s">
        <v>17</v>
      </c>
      <c r="B20" s="100" t="s">
        <v>49</v>
      </c>
      <c r="C20" s="100"/>
      <c r="D20" s="95"/>
      <c r="E20" s="95"/>
      <c r="F20" s="131" t="s">
        <v>15</v>
      </c>
      <c r="G20" s="95"/>
      <c r="H20" s="144" t="s">
        <v>507</v>
      </c>
    </row>
    <row r="21" spans="1:8">
      <c r="A21" s="94" t="s">
        <v>50</v>
      </c>
      <c r="B21" s="93" t="s">
        <v>51</v>
      </c>
      <c r="C21" s="94"/>
      <c r="D21" s="94"/>
      <c r="E21" s="94"/>
      <c r="F21" s="94" t="s">
        <v>15</v>
      </c>
      <c r="G21" s="103" t="s">
        <v>20</v>
      </c>
      <c r="H21" s="141" t="s">
        <v>10</v>
      </c>
    </row>
    <row r="22" spans="1:8">
      <c r="A22" s="95" t="s">
        <v>50</v>
      </c>
      <c r="B22" s="93" t="s">
        <v>52</v>
      </c>
      <c r="C22" s="140" t="s">
        <v>53</v>
      </c>
      <c r="D22" s="94"/>
      <c r="E22" s="94"/>
      <c r="F22" s="94" t="s">
        <v>15</v>
      </c>
      <c r="G22" s="53" t="s">
        <v>54</v>
      </c>
      <c r="H22" s="139" t="s">
        <v>10</v>
      </c>
    </row>
    <row r="23" spans="1:8">
      <c r="A23" s="95" t="s">
        <v>55</v>
      </c>
      <c r="B23" s="104" t="s">
        <v>56</v>
      </c>
      <c r="C23" s="104" t="s">
        <v>57</v>
      </c>
      <c r="D23" s="132"/>
      <c r="E23" s="132"/>
      <c r="F23" s="132" t="s">
        <v>9</v>
      </c>
      <c r="G23" s="104" t="s">
        <v>58</v>
      </c>
      <c r="H23" s="139" t="s">
        <v>10</v>
      </c>
    </row>
    <row r="24" spans="1:8" s="34" customFormat="1">
      <c r="A24" s="130" t="s">
        <v>59</v>
      </c>
      <c r="B24" s="112" t="s">
        <v>60</v>
      </c>
      <c r="C24" s="112"/>
      <c r="D24" s="109"/>
      <c r="E24" s="109"/>
      <c r="F24" s="129" t="s">
        <v>15</v>
      </c>
      <c r="G24" s="94"/>
      <c r="H24" s="137" t="s">
        <v>507</v>
      </c>
    </row>
    <row r="25" spans="1:8" s="34" customFormat="1" ht="31">
      <c r="A25" s="130" t="s">
        <v>59</v>
      </c>
      <c r="B25" s="93" t="s">
        <v>61</v>
      </c>
      <c r="C25" s="93" t="s">
        <v>62</v>
      </c>
      <c r="D25" s="94"/>
      <c r="E25" s="94"/>
      <c r="F25" s="130" t="s">
        <v>15</v>
      </c>
      <c r="G25" s="94"/>
      <c r="H25" s="137" t="s">
        <v>507</v>
      </c>
    </row>
    <row r="26" spans="1:8" s="56" customFormat="1">
      <c r="A26" s="94" t="s">
        <v>59</v>
      </c>
      <c r="B26" s="93" t="s">
        <v>63</v>
      </c>
      <c r="C26" s="93" t="s">
        <v>64</v>
      </c>
      <c r="D26" s="94"/>
      <c r="E26" s="93"/>
      <c r="F26" s="94" t="s">
        <v>9</v>
      </c>
      <c r="G26" s="93" t="s">
        <v>65</v>
      </c>
      <c r="H26" s="110" t="s">
        <v>10</v>
      </c>
    </row>
    <row r="27" spans="1:8" s="56" customFormat="1">
      <c r="A27" s="94" t="s">
        <v>59</v>
      </c>
      <c r="B27" s="93" t="s">
        <v>66</v>
      </c>
      <c r="C27" s="140" t="s">
        <v>67</v>
      </c>
      <c r="D27" s="94"/>
      <c r="E27" s="93"/>
      <c r="F27" s="94" t="s">
        <v>9</v>
      </c>
      <c r="G27" s="93" t="s">
        <v>68</v>
      </c>
      <c r="H27" s="110" t="s">
        <v>10</v>
      </c>
    </row>
    <row r="28" spans="1:8" ht="31">
      <c r="A28" s="94" t="s">
        <v>59</v>
      </c>
      <c r="B28" s="93" t="s">
        <v>69</v>
      </c>
      <c r="C28" s="140" t="s">
        <v>70</v>
      </c>
      <c r="D28" s="94"/>
      <c r="E28" s="94"/>
      <c r="F28" s="94" t="s">
        <v>15</v>
      </c>
      <c r="G28" s="93" t="s">
        <v>71</v>
      </c>
      <c r="H28" s="141" t="s">
        <v>10</v>
      </c>
    </row>
    <row r="29" spans="1:8">
      <c r="A29" s="94" t="s">
        <v>59</v>
      </c>
      <c r="B29" s="93" t="s">
        <v>72</v>
      </c>
      <c r="C29" s="93"/>
      <c r="D29" s="94"/>
      <c r="E29" s="94" t="s">
        <v>25</v>
      </c>
      <c r="F29" s="94" t="s">
        <v>15</v>
      </c>
      <c r="G29" s="103"/>
      <c r="H29" s="141" t="s">
        <v>10</v>
      </c>
    </row>
    <row r="30" spans="1:8">
      <c r="A30" s="94" t="s">
        <v>59</v>
      </c>
      <c r="B30" s="93" t="s">
        <v>73</v>
      </c>
      <c r="C30" s="93"/>
      <c r="D30" s="94"/>
      <c r="E30" s="94"/>
      <c r="F30" s="94" t="s">
        <v>15</v>
      </c>
      <c r="G30" s="103"/>
      <c r="H30" s="141" t="s">
        <v>10</v>
      </c>
    </row>
    <row r="31" spans="1:8">
      <c r="A31" s="94" t="s">
        <v>59</v>
      </c>
      <c r="B31" s="93" t="s">
        <v>74</v>
      </c>
      <c r="C31" s="140" t="s">
        <v>75</v>
      </c>
      <c r="D31" s="94"/>
      <c r="E31" s="94"/>
      <c r="F31" s="94" t="s">
        <v>9</v>
      </c>
      <c r="G31" s="93" t="s">
        <v>76</v>
      </c>
      <c r="H31" s="141" t="s">
        <v>10</v>
      </c>
    </row>
    <row r="32" spans="1:8">
      <c r="A32" s="95" t="s">
        <v>59</v>
      </c>
      <c r="B32" s="100" t="s">
        <v>77</v>
      </c>
      <c r="C32" s="100"/>
      <c r="D32" s="94"/>
      <c r="E32" s="94"/>
      <c r="F32" s="95" t="s">
        <v>9</v>
      </c>
      <c r="G32" s="100" t="s">
        <v>78</v>
      </c>
      <c r="H32" s="139" t="s">
        <v>10</v>
      </c>
    </row>
    <row r="33" spans="1:8" s="56" customFormat="1">
      <c r="A33" s="94" t="s">
        <v>79</v>
      </c>
      <c r="B33" s="93" t="s">
        <v>80</v>
      </c>
      <c r="C33" s="93"/>
      <c r="D33" s="109"/>
      <c r="E33" s="112"/>
      <c r="F33" s="94" t="s">
        <v>9</v>
      </c>
      <c r="G33" s="93" t="s">
        <v>81</v>
      </c>
      <c r="H33" s="110" t="s">
        <v>10</v>
      </c>
    </row>
    <row r="34" spans="1:8" s="56" customFormat="1" ht="62">
      <c r="A34" s="94" t="s">
        <v>79</v>
      </c>
      <c r="B34" s="93" t="s">
        <v>82</v>
      </c>
      <c r="C34" s="140" t="s">
        <v>83</v>
      </c>
      <c r="D34" s="94"/>
      <c r="E34" s="93"/>
      <c r="F34" s="94" t="s">
        <v>9</v>
      </c>
      <c r="G34" s="93" t="s">
        <v>84</v>
      </c>
      <c r="H34" s="110" t="s">
        <v>10</v>
      </c>
    </row>
    <row r="35" spans="1:8" s="56" customFormat="1" ht="31">
      <c r="A35" s="94" t="s">
        <v>79</v>
      </c>
      <c r="B35" s="93" t="s">
        <v>85</v>
      </c>
      <c r="C35" s="140"/>
      <c r="D35" s="94"/>
      <c r="E35" s="93"/>
      <c r="F35" s="94" t="s">
        <v>9</v>
      </c>
      <c r="G35" s="93" t="s">
        <v>86</v>
      </c>
      <c r="H35" s="110" t="s">
        <v>10</v>
      </c>
    </row>
    <row r="36" spans="1:8" s="56" customFormat="1">
      <c r="A36" s="94" t="s">
        <v>79</v>
      </c>
      <c r="B36" s="93" t="s">
        <v>87</v>
      </c>
      <c r="C36" s="93"/>
      <c r="D36" s="94"/>
      <c r="E36" s="93"/>
      <c r="F36" s="94" t="s">
        <v>9</v>
      </c>
      <c r="G36" s="105">
        <v>35458</v>
      </c>
      <c r="H36" s="110" t="s">
        <v>10</v>
      </c>
    </row>
    <row r="37" spans="1:8" s="56" customFormat="1">
      <c r="A37" s="95" t="s">
        <v>79</v>
      </c>
      <c r="B37" s="93" t="s">
        <v>88</v>
      </c>
      <c r="C37" s="93"/>
      <c r="D37" s="94"/>
      <c r="E37" s="93"/>
      <c r="F37" s="94" t="s">
        <v>15</v>
      </c>
      <c r="G37" s="95"/>
      <c r="H37" s="145" t="s">
        <v>10</v>
      </c>
    </row>
    <row r="38" spans="1:8">
      <c r="A38" s="94" t="s">
        <v>89</v>
      </c>
      <c r="B38" s="112" t="s">
        <v>90</v>
      </c>
      <c r="C38" s="112"/>
      <c r="D38" s="109"/>
      <c r="E38" s="109"/>
      <c r="F38" s="109" t="s">
        <v>9</v>
      </c>
      <c r="G38" s="93" t="s">
        <v>91</v>
      </c>
      <c r="H38" s="141" t="s">
        <v>10</v>
      </c>
    </row>
    <row r="39" spans="1:8" s="56" customFormat="1">
      <c r="A39" s="94" t="s">
        <v>89</v>
      </c>
      <c r="B39" s="93" t="s">
        <v>92</v>
      </c>
      <c r="C39" s="93"/>
      <c r="D39" s="94"/>
      <c r="E39" s="93"/>
      <c r="F39" s="94" t="s">
        <v>15</v>
      </c>
      <c r="G39" s="93" t="s">
        <v>20</v>
      </c>
      <c r="H39" s="110" t="s">
        <v>10</v>
      </c>
    </row>
    <row r="40" spans="1:8" s="56" customFormat="1">
      <c r="A40" s="94" t="s">
        <v>89</v>
      </c>
      <c r="B40" s="93" t="s">
        <v>93</v>
      </c>
      <c r="C40" s="93"/>
      <c r="D40" s="94"/>
      <c r="E40" s="93"/>
      <c r="F40" s="94" t="s">
        <v>15</v>
      </c>
      <c r="G40" s="93" t="s">
        <v>20</v>
      </c>
      <c r="H40" s="110" t="s">
        <v>10</v>
      </c>
    </row>
    <row r="41" spans="1:8">
      <c r="A41" s="94" t="s">
        <v>89</v>
      </c>
      <c r="B41" s="93" t="s">
        <v>94</v>
      </c>
      <c r="C41" s="93"/>
      <c r="D41" s="94"/>
      <c r="E41" s="94"/>
      <c r="F41" s="94" t="s">
        <v>9</v>
      </c>
      <c r="G41" s="93" t="s">
        <v>436</v>
      </c>
      <c r="H41" s="141" t="s">
        <v>10</v>
      </c>
    </row>
    <row r="42" spans="1:8">
      <c r="A42" s="94" t="s">
        <v>89</v>
      </c>
      <c r="B42" s="93" t="s">
        <v>95</v>
      </c>
      <c r="C42" s="93"/>
      <c r="D42" s="94"/>
      <c r="E42" s="94"/>
      <c r="F42" s="94" t="s">
        <v>9</v>
      </c>
      <c r="G42" s="93" t="s">
        <v>436</v>
      </c>
      <c r="H42" s="141" t="s">
        <v>10</v>
      </c>
    </row>
    <row r="43" spans="1:8">
      <c r="A43" s="95" t="s">
        <v>89</v>
      </c>
      <c r="B43" s="100" t="s">
        <v>96</v>
      </c>
      <c r="C43" s="100" t="s">
        <v>97</v>
      </c>
      <c r="D43" s="146"/>
      <c r="E43" s="95"/>
      <c r="F43" s="95" t="s">
        <v>15</v>
      </c>
      <c r="G43" s="95"/>
      <c r="H43" s="139" t="s">
        <v>10</v>
      </c>
    </row>
    <row r="44" spans="1:8" s="56" customFormat="1">
      <c r="A44" s="94" t="s">
        <v>98</v>
      </c>
      <c r="B44" s="93" t="s">
        <v>99</v>
      </c>
      <c r="C44" s="93"/>
      <c r="D44" s="94"/>
      <c r="E44" s="93"/>
      <c r="F44" s="94" t="s">
        <v>9</v>
      </c>
      <c r="G44" s="103" t="s">
        <v>100</v>
      </c>
      <c r="H44" s="110" t="s">
        <v>10</v>
      </c>
    </row>
    <row r="45" spans="1:8" s="56" customFormat="1">
      <c r="A45" s="94" t="s">
        <v>98</v>
      </c>
      <c r="B45" s="93" t="s">
        <v>101</v>
      </c>
      <c r="C45" s="93" t="s">
        <v>102</v>
      </c>
      <c r="D45" s="94"/>
      <c r="E45" s="93"/>
      <c r="F45" s="94" t="s">
        <v>9</v>
      </c>
      <c r="G45" s="93" t="s">
        <v>103</v>
      </c>
      <c r="H45" s="110" t="s">
        <v>10</v>
      </c>
    </row>
    <row r="46" spans="1:8" s="56" customFormat="1">
      <c r="A46" s="94" t="s">
        <v>98</v>
      </c>
      <c r="B46" s="93" t="s">
        <v>104</v>
      </c>
      <c r="C46" s="140" t="s">
        <v>105</v>
      </c>
      <c r="D46" s="93"/>
      <c r="E46" s="93"/>
      <c r="F46" s="94" t="s">
        <v>9</v>
      </c>
      <c r="G46" s="103" t="s">
        <v>106</v>
      </c>
      <c r="H46" s="110" t="s">
        <v>10</v>
      </c>
    </row>
    <row r="47" spans="1:8" s="56" customFormat="1">
      <c r="A47" s="94" t="s">
        <v>98</v>
      </c>
      <c r="B47" s="93" t="s">
        <v>107</v>
      </c>
      <c r="C47" s="140" t="s">
        <v>108</v>
      </c>
      <c r="D47" s="93"/>
      <c r="E47" s="93"/>
      <c r="F47" s="94" t="s">
        <v>9</v>
      </c>
      <c r="G47" s="103" t="s">
        <v>109</v>
      </c>
      <c r="H47" s="110" t="s">
        <v>10</v>
      </c>
    </row>
    <row r="48" spans="1:8" s="56" customFormat="1">
      <c r="A48" s="94" t="s">
        <v>98</v>
      </c>
      <c r="B48" s="93" t="s">
        <v>110</v>
      </c>
      <c r="C48" s="140" t="s">
        <v>111</v>
      </c>
      <c r="D48" s="93"/>
      <c r="E48" s="93"/>
      <c r="F48" s="94" t="s">
        <v>15</v>
      </c>
      <c r="G48" s="103" t="s">
        <v>112</v>
      </c>
      <c r="H48" s="110" t="s">
        <v>10</v>
      </c>
    </row>
    <row r="49" spans="1:8" s="56" customFormat="1" ht="77.5">
      <c r="A49" s="94" t="s">
        <v>98</v>
      </c>
      <c r="B49" s="93" t="s">
        <v>113</v>
      </c>
      <c r="C49" s="93" t="s">
        <v>114</v>
      </c>
      <c r="D49" s="94"/>
      <c r="E49" s="93"/>
      <c r="F49" s="94" t="s">
        <v>15</v>
      </c>
      <c r="G49" s="93" t="s">
        <v>115</v>
      </c>
      <c r="H49" s="110" t="s">
        <v>10</v>
      </c>
    </row>
    <row r="50" spans="1:8" s="56" customFormat="1">
      <c r="A50" s="94" t="s">
        <v>98</v>
      </c>
      <c r="B50" s="93" t="s">
        <v>116</v>
      </c>
      <c r="C50" s="93" t="s">
        <v>117</v>
      </c>
      <c r="D50" s="94"/>
      <c r="E50" s="93"/>
      <c r="F50" s="94" t="s">
        <v>15</v>
      </c>
      <c r="G50" s="103" t="s">
        <v>112</v>
      </c>
      <c r="H50" s="110" t="s">
        <v>10</v>
      </c>
    </row>
    <row r="51" spans="1:8" s="56" customFormat="1">
      <c r="A51" s="94" t="s">
        <v>98</v>
      </c>
      <c r="B51" s="93" t="s">
        <v>118</v>
      </c>
      <c r="C51" s="140" t="s">
        <v>119</v>
      </c>
      <c r="D51" s="94"/>
      <c r="E51" s="93" t="s">
        <v>120</v>
      </c>
      <c r="F51" s="94" t="s">
        <v>9</v>
      </c>
      <c r="G51" s="106" t="s">
        <v>39</v>
      </c>
      <c r="H51" s="110" t="s">
        <v>10</v>
      </c>
    </row>
    <row r="52" spans="1:8" s="56" customFormat="1">
      <c r="A52" s="94" t="s">
        <v>98</v>
      </c>
      <c r="B52" s="93" t="s">
        <v>121</v>
      </c>
      <c r="C52" s="93"/>
      <c r="D52" s="93"/>
      <c r="E52" s="93"/>
      <c r="F52" s="94" t="s">
        <v>9</v>
      </c>
      <c r="G52" s="106" t="s">
        <v>39</v>
      </c>
      <c r="H52" s="110" t="s">
        <v>10</v>
      </c>
    </row>
    <row r="53" spans="1:8" s="56" customFormat="1">
      <c r="A53" s="94" t="s">
        <v>98</v>
      </c>
      <c r="B53" s="93" t="s">
        <v>122</v>
      </c>
      <c r="C53" s="93" t="s">
        <v>123</v>
      </c>
      <c r="D53" s="93"/>
      <c r="E53" s="93"/>
      <c r="F53" s="94" t="s">
        <v>9</v>
      </c>
      <c r="G53" s="106" t="s">
        <v>39</v>
      </c>
      <c r="H53" s="110" t="s">
        <v>10</v>
      </c>
    </row>
    <row r="54" spans="1:8" s="56" customFormat="1">
      <c r="A54" s="94" t="s">
        <v>98</v>
      </c>
      <c r="B54" s="93" t="s">
        <v>124</v>
      </c>
      <c r="C54" s="93" t="s">
        <v>117</v>
      </c>
      <c r="D54" s="93"/>
      <c r="E54" s="93"/>
      <c r="F54" s="94" t="s">
        <v>15</v>
      </c>
      <c r="G54" s="106" t="s">
        <v>39</v>
      </c>
      <c r="H54" s="110" t="s">
        <v>10</v>
      </c>
    </row>
    <row r="55" spans="1:8" s="56" customFormat="1">
      <c r="A55" s="94" t="s">
        <v>98</v>
      </c>
      <c r="B55" s="93" t="s">
        <v>125</v>
      </c>
      <c r="C55" s="93" t="s">
        <v>126</v>
      </c>
      <c r="D55" s="93"/>
      <c r="E55" s="93"/>
      <c r="F55" s="94" t="s">
        <v>15</v>
      </c>
      <c r="G55" s="106" t="s">
        <v>39</v>
      </c>
      <c r="H55" s="110" t="s">
        <v>10</v>
      </c>
    </row>
    <row r="56" spans="1:8" s="56" customFormat="1">
      <c r="A56" s="94" t="s">
        <v>98</v>
      </c>
      <c r="B56" s="93" t="s">
        <v>127</v>
      </c>
      <c r="C56" s="93" t="s">
        <v>128</v>
      </c>
      <c r="D56" s="94"/>
      <c r="E56" s="93" t="s">
        <v>129</v>
      </c>
      <c r="F56" s="94" t="s">
        <v>15</v>
      </c>
      <c r="G56" s="106"/>
      <c r="H56" s="110" t="s">
        <v>10</v>
      </c>
    </row>
    <row r="57" spans="1:8" s="56" customFormat="1">
      <c r="A57" s="94" t="s">
        <v>98</v>
      </c>
      <c r="B57" s="93" t="s">
        <v>130</v>
      </c>
      <c r="C57" s="93"/>
      <c r="D57" s="94"/>
      <c r="E57" s="93" t="s">
        <v>120</v>
      </c>
      <c r="F57" s="94" t="s">
        <v>15</v>
      </c>
      <c r="G57" s="107"/>
      <c r="H57" s="110" t="s">
        <v>10</v>
      </c>
    </row>
    <row r="58" spans="1:8" s="56" customFormat="1">
      <c r="A58" s="94" t="s">
        <v>98</v>
      </c>
      <c r="B58" s="93" t="s">
        <v>131</v>
      </c>
      <c r="C58" s="93"/>
      <c r="D58" s="94"/>
      <c r="E58" s="93" t="s">
        <v>120</v>
      </c>
      <c r="F58" s="94" t="s">
        <v>15</v>
      </c>
      <c r="G58" s="106"/>
      <c r="H58" s="110" t="s">
        <v>10</v>
      </c>
    </row>
    <row r="59" spans="1:8" s="56" customFormat="1" ht="31">
      <c r="A59" s="94" t="s">
        <v>98</v>
      </c>
      <c r="B59" s="93" t="s">
        <v>132</v>
      </c>
      <c r="C59" s="93" t="s">
        <v>133</v>
      </c>
      <c r="D59" s="94"/>
      <c r="E59" s="93"/>
      <c r="F59" s="94" t="s">
        <v>15</v>
      </c>
      <c r="G59" s="106"/>
      <c r="H59" s="110" t="s">
        <v>10</v>
      </c>
    </row>
    <row r="60" spans="1:8" s="56" customFormat="1" ht="31">
      <c r="A60" s="94" t="s">
        <v>98</v>
      </c>
      <c r="B60" s="93" t="s">
        <v>134</v>
      </c>
      <c r="C60" s="93" t="s">
        <v>117</v>
      </c>
      <c r="D60" s="94"/>
      <c r="E60" s="93"/>
      <c r="F60" s="94" t="s">
        <v>15</v>
      </c>
      <c r="G60" s="93" t="s">
        <v>135</v>
      </c>
      <c r="H60" s="110" t="s">
        <v>10</v>
      </c>
    </row>
    <row r="61" spans="1:8" s="47" customFormat="1">
      <c r="A61" s="130" t="s">
        <v>98</v>
      </c>
      <c r="B61" s="93" t="s">
        <v>136</v>
      </c>
      <c r="C61" s="93" t="s">
        <v>137</v>
      </c>
      <c r="D61" s="94"/>
      <c r="E61" s="93"/>
      <c r="F61" s="130" t="s">
        <v>9</v>
      </c>
      <c r="G61" s="93">
        <v>3</v>
      </c>
      <c r="H61" s="143" t="s">
        <v>507</v>
      </c>
    </row>
    <row r="62" spans="1:8" s="56" customFormat="1" ht="46.5">
      <c r="A62" s="94" t="s">
        <v>98</v>
      </c>
      <c r="B62" s="93" t="s">
        <v>138</v>
      </c>
      <c r="C62" s="93"/>
      <c r="D62" s="93"/>
      <c r="E62" s="93"/>
      <c r="F62" s="94" t="s">
        <v>9</v>
      </c>
      <c r="G62" s="93" t="s">
        <v>139</v>
      </c>
      <c r="H62" s="110" t="s">
        <v>10</v>
      </c>
    </row>
    <row r="63" spans="1:8" s="56" customFormat="1" ht="31">
      <c r="A63" s="94" t="s">
        <v>98</v>
      </c>
      <c r="B63" s="93" t="s">
        <v>140</v>
      </c>
      <c r="C63" s="93"/>
      <c r="D63" s="93"/>
      <c r="E63" s="93"/>
      <c r="F63" s="94" t="s">
        <v>9</v>
      </c>
      <c r="G63" s="107" t="s">
        <v>141</v>
      </c>
      <c r="H63" s="110" t="s">
        <v>10</v>
      </c>
    </row>
    <row r="64" spans="1:8" s="56" customFormat="1">
      <c r="A64" s="95" t="s">
        <v>98</v>
      </c>
      <c r="B64" s="100" t="s">
        <v>142</v>
      </c>
      <c r="C64" s="100"/>
      <c r="D64" s="100"/>
      <c r="E64" s="100"/>
      <c r="F64" s="95" t="s">
        <v>15</v>
      </c>
      <c r="G64" s="108"/>
      <c r="H64" s="145" t="s">
        <v>10</v>
      </c>
    </row>
    <row r="65" spans="1:8" s="56" customFormat="1">
      <c r="A65" s="94" t="s">
        <v>143</v>
      </c>
      <c r="B65" s="93" t="s">
        <v>144</v>
      </c>
      <c r="C65" s="140"/>
      <c r="D65" s="93"/>
      <c r="E65" s="93"/>
      <c r="F65" s="94" t="s">
        <v>9</v>
      </c>
      <c r="G65" s="103" t="s">
        <v>106</v>
      </c>
      <c r="H65" s="110" t="s">
        <v>10</v>
      </c>
    </row>
    <row r="66" spans="1:8" s="56" customFormat="1">
      <c r="A66" s="94" t="s">
        <v>143</v>
      </c>
      <c r="B66" s="93" t="s">
        <v>145</v>
      </c>
      <c r="C66" s="140" t="s">
        <v>108</v>
      </c>
      <c r="D66" s="93"/>
      <c r="E66" s="93"/>
      <c r="F66" s="94" t="s">
        <v>9</v>
      </c>
      <c r="G66" s="93" t="s">
        <v>146</v>
      </c>
      <c r="H66" s="110" t="s">
        <v>10</v>
      </c>
    </row>
    <row r="67" spans="1:8" s="56" customFormat="1" ht="31">
      <c r="A67" s="94" t="s">
        <v>143</v>
      </c>
      <c r="B67" s="93" t="s">
        <v>147</v>
      </c>
      <c r="C67" s="140" t="s">
        <v>468</v>
      </c>
      <c r="D67" s="94"/>
      <c r="E67" s="93" t="s">
        <v>149</v>
      </c>
      <c r="F67" s="94" t="s">
        <v>9</v>
      </c>
      <c r="G67" s="93" t="s">
        <v>437</v>
      </c>
      <c r="H67" s="110" t="s">
        <v>10</v>
      </c>
    </row>
    <row r="68" spans="1:8" s="56" customFormat="1" ht="31">
      <c r="A68" s="94" t="s">
        <v>143</v>
      </c>
      <c r="B68" s="93" t="s">
        <v>150</v>
      </c>
      <c r="C68" s="140" t="s">
        <v>469</v>
      </c>
      <c r="D68" s="94"/>
      <c r="E68" s="93" t="s">
        <v>149</v>
      </c>
      <c r="F68" s="94" t="s">
        <v>9</v>
      </c>
      <c r="G68" s="93" t="s">
        <v>438</v>
      </c>
      <c r="H68" s="110" t="s">
        <v>10</v>
      </c>
    </row>
    <row r="69" spans="1:8" s="56" customFormat="1">
      <c r="A69" s="95" t="s">
        <v>143</v>
      </c>
      <c r="B69" s="100" t="s">
        <v>152</v>
      </c>
      <c r="C69" s="100" t="s">
        <v>153</v>
      </c>
      <c r="D69" s="95"/>
      <c r="E69" s="100"/>
      <c r="F69" s="95" t="s">
        <v>9</v>
      </c>
      <c r="G69" s="100" t="s">
        <v>438</v>
      </c>
      <c r="H69" s="145" t="s">
        <v>10</v>
      </c>
    </row>
    <row r="70" spans="1:8" s="47" customFormat="1">
      <c r="A70" s="129" t="s">
        <v>154</v>
      </c>
      <c r="B70" s="112" t="s">
        <v>155</v>
      </c>
      <c r="C70" s="112" t="s">
        <v>156</v>
      </c>
      <c r="D70" s="112"/>
      <c r="E70" s="112"/>
      <c r="F70" s="129" t="s">
        <v>15</v>
      </c>
      <c r="G70" s="109"/>
      <c r="H70" s="143" t="s">
        <v>507</v>
      </c>
    </row>
    <row r="71" spans="1:8" s="47" customFormat="1">
      <c r="A71" s="131" t="s">
        <v>154</v>
      </c>
      <c r="B71" s="100" t="s">
        <v>157</v>
      </c>
      <c r="C71" s="100"/>
      <c r="D71" s="100"/>
      <c r="E71" s="100"/>
      <c r="F71" s="131" t="s">
        <v>15</v>
      </c>
      <c r="G71" s="95"/>
      <c r="H71" s="147" t="s">
        <v>507</v>
      </c>
    </row>
    <row r="72" spans="1:8" s="56" customFormat="1">
      <c r="A72" s="94" t="s">
        <v>158</v>
      </c>
      <c r="B72" s="93" t="s">
        <v>159</v>
      </c>
      <c r="C72" s="93" t="s">
        <v>160</v>
      </c>
      <c r="D72" s="94"/>
      <c r="E72" s="93" t="s">
        <v>31</v>
      </c>
      <c r="F72" s="94" t="s">
        <v>15</v>
      </c>
      <c r="G72" s="110"/>
      <c r="H72" s="110" t="s">
        <v>10</v>
      </c>
    </row>
    <row r="73" spans="1:8" s="56" customFormat="1" ht="31">
      <c r="A73" s="94" t="s">
        <v>158</v>
      </c>
      <c r="B73" s="93" t="s">
        <v>161</v>
      </c>
      <c r="C73" s="93" t="s">
        <v>162</v>
      </c>
      <c r="D73" s="94"/>
      <c r="E73" s="93" t="s">
        <v>31</v>
      </c>
      <c r="F73" s="94" t="s">
        <v>15</v>
      </c>
      <c r="G73" s="93" t="s">
        <v>163</v>
      </c>
      <c r="H73" s="110" t="s">
        <v>10</v>
      </c>
    </row>
    <row r="74" spans="1:8" s="56" customFormat="1">
      <c r="A74" s="95" t="s">
        <v>158</v>
      </c>
      <c r="B74" s="100" t="s">
        <v>164</v>
      </c>
      <c r="C74" s="100"/>
      <c r="D74" s="95"/>
      <c r="E74" s="100"/>
      <c r="F74" s="95" t="s">
        <v>15</v>
      </c>
      <c r="G74" s="95"/>
      <c r="H74" s="145" t="s">
        <v>10</v>
      </c>
    </row>
    <row r="75" spans="1:8" s="34" customFormat="1">
      <c r="A75" s="129" t="s">
        <v>165</v>
      </c>
      <c r="B75" s="112" t="s">
        <v>166</v>
      </c>
      <c r="C75" s="109"/>
      <c r="D75" s="109"/>
      <c r="E75" s="109"/>
      <c r="F75" s="129" t="s">
        <v>15</v>
      </c>
      <c r="G75" s="93" t="s">
        <v>429</v>
      </c>
      <c r="H75" s="137" t="s">
        <v>507</v>
      </c>
    </row>
    <row r="76" spans="1:8" s="34" customFormat="1">
      <c r="A76" s="130" t="s">
        <v>165</v>
      </c>
      <c r="B76" s="93" t="s">
        <v>167</v>
      </c>
      <c r="C76" s="94"/>
      <c r="D76" s="94"/>
      <c r="E76" s="94"/>
      <c r="F76" s="130" t="s">
        <v>15</v>
      </c>
      <c r="G76" s="94"/>
      <c r="H76" s="137" t="s">
        <v>507</v>
      </c>
    </row>
    <row r="77" spans="1:8" ht="31">
      <c r="A77" s="94" t="s">
        <v>165</v>
      </c>
      <c r="B77" s="93" t="s">
        <v>168</v>
      </c>
      <c r="C77" s="93" t="s">
        <v>169</v>
      </c>
      <c r="D77" s="94"/>
      <c r="E77" s="94"/>
      <c r="F77" s="94" t="s">
        <v>15</v>
      </c>
      <c r="G77" s="93" t="s">
        <v>170</v>
      </c>
      <c r="H77" s="141" t="s">
        <v>10</v>
      </c>
    </row>
    <row r="78" spans="1:8">
      <c r="A78" s="94" t="s">
        <v>165</v>
      </c>
      <c r="B78" s="93" t="s">
        <v>171</v>
      </c>
      <c r="C78" s="93"/>
      <c r="D78" s="94"/>
      <c r="E78" s="94"/>
      <c r="F78" s="94" t="s">
        <v>9</v>
      </c>
      <c r="G78" s="93" t="s">
        <v>172</v>
      </c>
      <c r="H78" s="141" t="s">
        <v>10</v>
      </c>
    </row>
    <row r="79" spans="1:8">
      <c r="A79" s="94" t="s">
        <v>165</v>
      </c>
      <c r="B79" s="93" t="s">
        <v>173</v>
      </c>
      <c r="C79" s="93"/>
      <c r="D79" s="94"/>
      <c r="E79" s="94"/>
      <c r="F79" s="94" t="s">
        <v>9</v>
      </c>
      <c r="G79" s="93" t="s">
        <v>174</v>
      </c>
      <c r="H79" s="141" t="s">
        <v>10</v>
      </c>
    </row>
    <row r="80" spans="1:8">
      <c r="A80" s="94" t="s">
        <v>165</v>
      </c>
      <c r="B80" s="93" t="s">
        <v>175</v>
      </c>
      <c r="C80" s="93"/>
      <c r="D80" s="94"/>
      <c r="E80" s="94"/>
      <c r="F80" s="94" t="s">
        <v>9</v>
      </c>
      <c r="G80" s="93" t="s">
        <v>176</v>
      </c>
      <c r="H80" s="141" t="s">
        <v>10</v>
      </c>
    </row>
    <row r="81" spans="1:8" ht="31">
      <c r="A81" s="94" t="s">
        <v>165</v>
      </c>
      <c r="B81" s="93" t="s">
        <v>177</v>
      </c>
      <c r="C81" s="93" t="s">
        <v>117</v>
      </c>
      <c r="D81" s="94"/>
      <c r="E81" s="94"/>
      <c r="F81" s="94" t="s">
        <v>9</v>
      </c>
      <c r="G81" s="93" t="s">
        <v>178</v>
      </c>
      <c r="H81" s="141" t="s">
        <v>10</v>
      </c>
    </row>
    <row r="82" spans="1:8" ht="46.5">
      <c r="A82" s="94" t="s">
        <v>165</v>
      </c>
      <c r="B82" s="93" t="s">
        <v>179</v>
      </c>
      <c r="C82" s="140" t="s">
        <v>180</v>
      </c>
      <c r="D82" s="94"/>
      <c r="E82" s="94"/>
      <c r="F82" s="94" t="s">
        <v>9</v>
      </c>
      <c r="G82" s="93" t="s">
        <v>181</v>
      </c>
      <c r="H82" s="141" t="s">
        <v>10</v>
      </c>
    </row>
    <row r="83" spans="1:8" ht="46.5">
      <c r="A83" s="94" t="s">
        <v>165</v>
      </c>
      <c r="B83" s="93" t="s">
        <v>182</v>
      </c>
      <c r="C83" s="93" t="s">
        <v>183</v>
      </c>
      <c r="D83" s="94"/>
      <c r="E83" s="94"/>
      <c r="F83" s="94" t="s">
        <v>9</v>
      </c>
      <c r="G83" s="93" t="s">
        <v>184</v>
      </c>
      <c r="H83" s="141" t="s">
        <v>10</v>
      </c>
    </row>
    <row r="84" spans="1:8" s="56" customFormat="1" ht="62">
      <c r="A84" s="95" t="s">
        <v>165</v>
      </c>
      <c r="B84" s="100" t="s">
        <v>185</v>
      </c>
      <c r="C84" s="100" t="s">
        <v>186</v>
      </c>
      <c r="D84" s="95"/>
      <c r="E84" s="95"/>
      <c r="F84" s="95" t="s">
        <v>15</v>
      </c>
      <c r="G84" s="100" t="s">
        <v>439</v>
      </c>
      <c r="H84" s="145" t="s">
        <v>10</v>
      </c>
    </row>
    <row r="85" spans="1:8">
      <c r="A85" s="94" t="s">
        <v>187</v>
      </c>
      <c r="B85" s="93" t="s">
        <v>188</v>
      </c>
      <c r="C85" s="94"/>
      <c r="D85" s="142"/>
      <c r="E85" s="94"/>
      <c r="F85" s="94" t="s">
        <v>15</v>
      </c>
      <c r="G85" s="111" t="s">
        <v>189</v>
      </c>
      <c r="H85" s="141"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93"/>
      <c r="D88" s="94"/>
      <c r="E88" s="94" t="s">
        <v>45</v>
      </c>
      <c r="F88" s="94" t="s">
        <v>15</v>
      </c>
      <c r="G88" s="93">
        <v>1</v>
      </c>
      <c r="H88" s="141" t="s">
        <v>10</v>
      </c>
    </row>
    <row r="89" spans="1:8">
      <c r="A89" s="94" t="s">
        <v>187</v>
      </c>
      <c r="B89" s="93" t="s">
        <v>192</v>
      </c>
      <c r="C89" s="93"/>
      <c r="D89" s="94"/>
      <c r="E89" s="94" t="s">
        <v>45</v>
      </c>
      <c r="F89" s="94" t="s">
        <v>15</v>
      </c>
      <c r="G89" s="93">
        <v>20</v>
      </c>
      <c r="H89" s="141" t="s">
        <v>10</v>
      </c>
    </row>
    <row r="90" spans="1:8" s="56" customFormat="1">
      <c r="A90" s="94" t="s">
        <v>187</v>
      </c>
      <c r="B90" s="93" t="s">
        <v>193</v>
      </c>
      <c r="C90" s="93" t="s">
        <v>194</v>
      </c>
      <c r="D90" s="94"/>
      <c r="E90" s="94"/>
      <c r="F90" s="148" t="s">
        <v>9</v>
      </c>
      <c r="G90" s="93" t="s">
        <v>195</v>
      </c>
      <c r="H90" s="110" t="s">
        <v>10</v>
      </c>
    </row>
    <row r="91" spans="1:8" s="56" customFormat="1" ht="31">
      <c r="A91" s="94" t="s">
        <v>187</v>
      </c>
      <c r="B91" s="93" t="s">
        <v>196</v>
      </c>
      <c r="C91" s="93" t="s">
        <v>197</v>
      </c>
      <c r="D91" s="94"/>
      <c r="E91" s="94"/>
      <c r="F91" s="148" t="s">
        <v>9</v>
      </c>
      <c r="G91" s="93" t="s">
        <v>198</v>
      </c>
      <c r="H91" s="110" t="s">
        <v>10</v>
      </c>
    </row>
    <row r="92" spans="1:8" ht="31">
      <c r="A92" s="95" t="s">
        <v>187</v>
      </c>
      <c r="B92" s="100" t="s">
        <v>199</v>
      </c>
      <c r="C92" s="108" t="s">
        <v>200</v>
      </c>
      <c r="D92" s="95"/>
      <c r="E92" s="95"/>
      <c r="F92" s="149" t="s">
        <v>9</v>
      </c>
      <c r="G92" s="100" t="s">
        <v>201</v>
      </c>
      <c r="H92" s="139" t="s">
        <v>10</v>
      </c>
    </row>
    <row r="93" spans="1:8">
      <c r="A93" s="95" t="s">
        <v>202</v>
      </c>
      <c r="B93" s="104" t="s">
        <v>203</v>
      </c>
      <c r="C93" s="132"/>
      <c r="D93" s="132"/>
      <c r="E93" s="132"/>
      <c r="F93" s="132" t="s">
        <v>9</v>
      </c>
      <c r="G93" s="104" t="s">
        <v>204</v>
      </c>
      <c r="H93" s="139" t="s">
        <v>10</v>
      </c>
    </row>
    <row r="94" spans="1:8">
      <c r="A94" s="95" t="s">
        <v>205</v>
      </c>
      <c r="B94" s="104" t="s">
        <v>206</v>
      </c>
      <c r="C94" s="132"/>
      <c r="D94" s="132"/>
      <c r="E94" s="132"/>
      <c r="F94" s="132" t="s">
        <v>9</v>
      </c>
      <c r="G94" s="95" t="s">
        <v>207</v>
      </c>
      <c r="H94" s="139" t="s">
        <v>10</v>
      </c>
    </row>
    <row r="95" spans="1:8">
      <c r="A95" s="94" t="s">
        <v>208</v>
      </c>
      <c r="B95" s="93" t="s">
        <v>209</v>
      </c>
      <c r="C95" s="93" t="s">
        <v>210</v>
      </c>
      <c r="D95" s="94"/>
      <c r="E95" s="94"/>
      <c r="F95" s="148" t="s">
        <v>9</v>
      </c>
      <c r="G95" s="103" t="s">
        <v>20</v>
      </c>
      <c r="H95" s="141" t="s">
        <v>10</v>
      </c>
    </row>
    <row r="96" spans="1:8" ht="31">
      <c r="A96" s="94" t="s">
        <v>208</v>
      </c>
      <c r="B96" s="93" t="s">
        <v>211</v>
      </c>
      <c r="C96" s="93" t="s">
        <v>212</v>
      </c>
      <c r="D96" s="93"/>
      <c r="E96" s="93"/>
      <c r="F96" s="148" t="s">
        <v>15</v>
      </c>
      <c r="G96" s="103"/>
      <c r="H96" s="141" t="s">
        <v>10</v>
      </c>
    </row>
    <row r="97" spans="1:8">
      <c r="A97" s="94" t="s">
        <v>208</v>
      </c>
      <c r="B97" s="93" t="s">
        <v>213</v>
      </c>
      <c r="C97" s="93"/>
      <c r="D97" s="93"/>
      <c r="E97" s="93"/>
      <c r="F97" s="148" t="s">
        <v>9</v>
      </c>
      <c r="G97" s="105">
        <v>44778</v>
      </c>
      <c r="H97" s="141" t="s">
        <v>10</v>
      </c>
    </row>
    <row r="98" spans="1:8">
      <c r="A98" s="94" t="s">
        <v>208</v>
      </c>
      <c r="B98" s="93" t="s">
        <v>214</v>
      </c>
      <c r="C98" s="93"/>
      <c r="D98" s="93"/>
      <c r="E98" s="93"/>
      <c r="F98" s="148" t="s">
        <v>9</v>
      </c>
      <c r="G98" s="93" t="s">
        <v>215</v>
      </c>
      <c r="H98" s="141" t="s">
        <v>10</v>
      </c>
    </row>
    <row r="99" spans="1:8">
      <c r="A99" s="94" t="s">
        <v>208</v>
      </c>
      <c r="B99" s="93" t="s">
        <v>216</v>
      </c>
      <c r="C99" s="93"/>
      <c r="D99" s="94"/>
      <c r="E99" s="94"/>
      <c r="F99" s="148" t="s">
        <v>9</v>
      </c>
      <c r="G99" s="93" t="s">
        <v>217</v>
      </c>
      <c r="H99" s="141" t="s">
        <v>10</v>
      </c>
    </row>
    <row r="100" spans="1:8">
      <c r="A100" s="94" t="s">
        <v>208</v>
      </c>
      <c r="B100" s="93" t="s">
        <v>199</v>
      </c>
      <c r="C100" s="93"/>
      <c r="D100" s="94"/>
      <c r="E100" s="94"/>
      <c r="F100" s="148" t="s">
        <v>9</v>
      </c>
      <c r="G100" s="93">
        <v>1</v>
      </c>
      <c r="H100" s="141" t="s">
        <v>10</v>
      </c>
    </row>
    <row r="101" spans="1:8">
      <c r="A101" s="94" t="s">
        <v>208</v>
      </c>
      <c r="B101" s="93" t="s">
        <v>218</v>
      </c>
      <c r="C101" s="93"/>
      <c r="D101" s="94"/>
      <c r="E101" s="94" t="s">
        <v>45</v>
      </c>
      <c r="F101" s="148" t="s">
        <v>9</v>
      </c>
      <c r="G101" s="93" t="s">
        <v>219</v>
      </c>
      <c r="H101" s="141" t="s">
        <v>10</v>
      </c>
    </row>
    <row r="102" spans="1:8">
      <c r="A102" s="94" t="s">
        <v>208</v>
      </c>
      <c r="B102" s="93" t="s">
        <v>220</v>
      </c>
      <c r="C102" s="93" t="s">
        <v>221</v>
      </c>
      <c r="D102" s="94"/>
      <c r="E102" s="94"/>
      <c r="F102" s="94" t="s">
        <v>9</v>
      </c>
      <c r="G102" s="93" t="s">
        <v>20</v>
      </c>
      <c r="H102" s="141" t="s">
        <v>10</v>
      </c>
    </row>
    <row r="103" spans="1:8" s="68" customFormat="1">
      <c r="A103" s="95" t="s">
        <v>208</v>
      </c>
      <c r="B103" s="100" t="s">
        <v>222</v>
      </c>
      <c r="C103" s="100" t="s">
        <v>223</v>
      </c>
      <c r="D103" s="100"/>
      <c r="E103" s="100"/>
      <c r="F103" s="100" t="s">
        <v>9</v>
      </c>
      <c r="G103" s="100" t="s">
        <v>224</v>
      </c>
      <c r="H103" s="150" t="s">
        <v>10</v>
      </c>
    </row>
    <row r="104" spans="1:8" s="56" customFormat="1">
      <c r="A104" s="94" t="s">
        <v>225</v>
      </c>
      <c r="B104" s="93" t="s">
        <v>226</v>
      </c>
      <c r="C104" s="93"/>
      <c r="D104" s="94"/>
      <c r="E104" s="94"/>
      <c r="F104" s="94" t="s">
        <v>15</v>
      </c>
      <c r="G104" s="112" t="s">
        <v>227</v>
      </c>
      <c r="H104" s="110" t="s">
        <v>10</v>
      </c>
    </row>
    <row r="105" spans="1:8" s="56" customFormat="1">
      <c r="A105" s="94" t="s">
        <v>225</v>
      </c>
      <c r="B105" s="93" t="s">
        <v>228</v>
      </c>
      <c r="C105" s="94"/>
      <c r="D105" s="94"/>
      <c r="E105" s="94"/>
      <c r="F105" s="94" t="s">
        <v>15</v>
      </c>
      <c r="G105" s="113" t="s">
        <v>229</v>
      </c>
      <c r="H105" s="110" t="s">
        <v>10</v>
      </c>
    </row>
    <row r="106" spans="1:8" s="56" customFormat="1">
      <c r="A106" s="94" t="s">
        <v>225</v>
      </c>
      <c r="B106" s="93" t="s">
        <v>230</v>
      </c>
      <c r="C106" s="94"/>
      <c r="D106" s="94"/>
      <c r="E106" s="94"/>
      <c r="F106" s="94" t="s">
        <v>9</v>
      </c>
      <c r="G106" s="114" t="s">
        <v>231</v>
      </c>
      <c r="H106" s="110" t="s">
        <v>10</v>
      </c>
    </row>
    <row r="107" spans="1:8" s="56" customFormat="1" ht="31">
      <c r="A107" s="94" t="s">
        <v>225</v>
      </c>
      <c r="B107" s="93" t="s">
        <v>232</v>
      </c>
      <c r="C107" s="94"/>
      <c r="D107" s="94"/>
      <c r="E107" s="94"/>
      <c r="F107" s="94" t="s">
        <v>9</v>
      </c>
      <c r="G107" s="93" t="s">
        <v>440</v>
      </c>
      <c r="H107" s="110" t="s">
        <v>10</v>
      </c>
    </row>
    <row r="108" spans="1:8" s="56" customFormat="1">
      <c r="A108" s="95" t="s">
        <v>225</v>
      </c>
      <c r="B108" s="100" t="s">
        <v>233</v>
      </c>
      <c r="C108" s="95" t="s">
        <v>234</v>
      </c>
      <c r="D108" s="95"/>
      <c r="E108" s="95"/>
      <c r="F108" s="95" t="s">
        <v>15</v>
      </c>
      <c r="G108" s="100" t="s">
        <v>20</v>
      </c>
      <c r="H108" s="145" t="s">
        <v>10</v>
      </c>
    </row>
    <row r="109" spans="1:8">
      <c r="A109" s="94" t="s">
        <v>235</v>
      </c>
      <c r="B109" s="93" t="s">
        <v>236</v>
      </c>
      <c r="C109" s="93" t="s">
        <v>237</v>
      </c>
      <c r="D109" s="94"/>
      <c r="E109" s="94"/>
      <c r="F109" s="148" t="s">
        <v>9</v>
      </c>
      <c r="G109" s="112" t="s">
        <v>20</v>
      </c>
      <c r="H109" s="141" t="s">
        <v>10</v>
      </c>
    </row>
    <row r="110" spans="1:8" ht="31">
      <c r="A110" s="94" t="s">
        <v>235</v>
      </c>
      <c r="B110" s="93" t="s">
        <v>238</v>
      </c>
      <c r="C110" s="93" t="s">
        <v>239</v>
      </c>
      <c r="D110" s="93"/>
      <c r="E110" s="93"/>
      <c r="F110" s="148" t="s">
        <v>9</v>
      </c>
      <c r="G110" s="93" t="s">
        <v>240</v>
      </c>
      <c r="H110" s="141" t="s">
        <v>10</v>
      </c>
    </row>
    <row r="111" spans="1:8">
      <c r="A111" s="94" t="s">
        <v>235</v>
      </c>
      <c r="B111" s="93" t="s">
        <v>211</v>
      </c>
      <c r="C111" s="93" t="s">
        <v>241</v>
      </c>
      <c r="D111" s="93"/>
      <c r="E111" s="93"/>
      <c r="F111" s="148" t="s">
        <v>15</v>
      </c>
      <c r="G111" s="93" t="s">
        <v>242</v>
      </c>
      <c r="H111" s="141" t="s">
        <v>10</v>
      </c>
    </row>
    <row r="112" spans="1:8">
      <c r="A112" s="94" t="s">
        <v>235</v>
      </c>
      <c r="B112" s="93" t="s">
        <v>213</v>
      </c>
      <c r="C112" s="93"/>
      <c r="D112" s="93"/>
      <c r="E112" s="93"/>
      <c r="F112" s="148" t="s">
        <v>9</v>
      </c>
      <c r="G112" s="105">
        <v>45098</v>
      </c>
      <c r="H112" s="141" t="s">
        <v>10</v>
      </c>
    </row>
    <row r="113" spans="1:8">
      <c r="A113" s="94" t="s">
        <v>235</v>
      </c>
      <c r="B113" s="93" t="s">
        <v>214</v>
      </c>
      <c r="C113" s="93"/>
      <c r="D113" s="93"/>
      <c r="E113" s="93"/>
      <c r="F113" s="148" t="s">
        <v>9</v>
      </c>
      <c r="G113" s="93" t="s">
        <v>243</v>
      </c>
      <c r="H113" s="141" t="s">
        <v>10</v>
      </c>
    </row>
    <row r="114" spans="1:8">
      <c r="A114" s="94" t="s">
        <v>235</v>
      </c>
      <c r="B114" s="93" t="s">
        <v>216</v>
      </c>
      <c r="C114" s="93"/>
      <c r="D114" s="94"/>
      <c r="E114" s="94"/>
      <c r="F114" s="148" t="s">
        <v>9</v>
      </c>
      <c r="G114" s="93" t="s">
        <v>39</v>
      </c>
      <c r="H114" s="141" t="s">
        <v>10</v>
      </c>
    </row>
    <row r="115" spans="1:8">
      <c r="A115" s="94" t="s">
        <v>235</v>
      </c>
      <c r="B115" s="93" t="s">
        <v>199</v>
      </c>
      <c r="C115" s="93"/>
      <c r="D115" s="94"/>
      <c r="E115" s="94"/>
      <c r="F115" s="148" t="s">
        <v>9</v>
      </c>
      <c r="G115" s="93" t="s">
        <v>39</v>
      </c>
      <c r="H115" s="141" t="s">
        <v>10</v>
      </c>
    </row>
    <row r="116" spans="1:8">
      <c r="A116" s="95" t="s">
        <v>235</v>
      </c>
      <c r="B116" s="100" t="s">
        <v>244</v>
      </c>
      <c r="C116" s="100"/>
      <c r="D116" s="95"/>
      <c r="E116" s="95" t="s">
        <v>45</v>
      </c>
      <c r="F116" s="149" t="s">
        <v>9</v>
      </c>
      <c r="G116" s="100" t="s">
        <v>245</v>
      </c>
      <c r="H116" s="139" t="s">
        <v>10</v>
      </c>
    </row>
    <row r="117" spans="1:8">
      <c r="A117" s="95" t="s">
        <v>246</v>
      </c>
      <c r="B117" s="112" t="s">
        <v>247</v>
      </c>
      <c r="C117" s="112" t="s">
        <v>248</v>
      </c>
      <c r="D117" s="94"/>
      <c r="E117" s="94"/>
      <c r="F117" s="151" t="s">
        <v>9</v>
      </c>
      <c r="G117" s="104" t="s">
        <v>249</v>
      </c>
      <c r="H117" s="139" t="s">
        <v>10</v>
      </c>
    </row>
    <row r="118" spans="1:8" s="56" customFormat="1">
      <c r="A118" s="94" t="s">
        <v>250</v>
      </c>
      <c r="B118" s="112" t="s">
        <v>251</v>
      </c>
      <c r="C118" s="112" t="s">
        <v>252</v>
      </c>
      <c r="D118" s="109"/>
      <c r="E118" s="109"/>
      <c r="F118" s="109" t="s">
        <v>9</v>
      </c>
      <c r="G118" s="112" t="s">
        <v>20</v>
      </c>
      <c r="H118" s="110" t="s">
        <v>10</v>
      </c>
    </row>
    <row r="119" spans="1:8" s="56" customFormat="1">
      <c r="A119" s="95" t="s">
        <v>250</v>
      </c>
      <c r="B119" s="100" t="s">
        <v>253</v>
      </c>
      <c r="C119" s="100" t="s">
        <v>254</v>
      </c>
      <c r="D119" s="95"/>
      <c r="E119" s="95"/>
      <c r="F119" s="95" t="s">
        <v>15</v>
      </c>
      <c r="G119" s="100" t="s">
        <v>20</v>
      </c>
      <c r="H119" s="145" t="s">
        <v>10</v>
      </c>
    </row>
    <row r="120" spans="1:8" s="56" customFormat="1">
      <c r="A120" s="94" t="s">
        <v>255</v>
      </c>
      <c r="B120" s="93" t="s">
        <v>256</v>
      </c>
      <c r="C120" s="94" t="s">
        <v>257</v>
      </c>
      <c r="D120" s="94"/>
      <c r="E120" s="94"/>
      <c r="F120" s="94" t="s">
        <v>9</v>
      </c>
      <c r="G120" s="112" t="s">
        <v>258</v>
      </c>
      <c r="H120" s="110" t="s">
        <v>10</v>
      </c>
    </row>
    <row r="121" spans="1:8">
      <c r="A121" s="94" t="s">
        <v>255</v>
      </c>
      <c r="B121" s="93" t="s">
        <v>259</v>
      </c>
      <c r="C121" s="94" t="s">
        <v>260</v>
      </c>
      <c r="D121" s="94"/>
      <c r="E121" s="94"/>
      <c r="F121" s="94" t="s">
        <v>9</v>
      </c>
      <c r="G121" s="94" t="s">
        <v>20</v>
      </c>
      <c r="H121" s="141" t="s">
        <v>10</v>
      </c>
    </row>
    <row r="122" spans="1:8">
      <c r="A122" s="109" t="s">
        <v>261</v>
      </c>
      <c r="B122" s="112" t="s">
        <v>262</v>
      </c>
      <c r="C122" s="109"/>
      <c r="D122" s="109"/>
      <c r="E122" s="109"/>
      <c r="F122" s="109" t="s">
        <v>9</v>
      </c>
      <c r="G122" s="112" t="s">
        <v>263</v>
      </c>
      <c r="H122" s="152" t="s">
        <v>10</v>
      </c>
    </row>
    <row r="123" spans="1:8" s="47" customFormat="1">
      <c r="A123" s="130" t="s">
        <v>261</v>
      </c>
      <c r="B123" s="93" t="s">
        <v>264</v>
      </c>
      <c r="C123" s="94"/>
      <c r="D123" s="94"/>
      <c r="E123" s="94"/>
      <c r="F123" s="130" t="s">
        <v>15</v>
      </c>
      <c r="G123" s="93" t="s">
        <v>502</v>
      </c>
      <c r="H123" s="143" t="s">
        <v>507</v>
      </c>
    </row>
    <row r="124" spans="1:8">
      <c r="A124" s="94" t="s">
        <v>261</v>
      </c>
      <c r="B124" s="93" t="s">
        <v>266</v>
      </c>
      <c r="C124" s="94"/>
      <c r="D124" s="94"/>
      <c r="E124" s="94"/>
      <c r="F124" s="94" t="s">
        <v>9</v>
      </c>
      <c r="G124" s="93" t="s">
        <v>267</v>
      </c>
      <c r="H124" s="141" t="s">
        <v>10</v>
      </c>
    </row>
    <row r="125" spans="1:8">
      <c r="A125" s="94" t="s">
        <v>261</v>
      </c>
      <c r="B125" s="93" t="s">
        <v>268</v>
      </c>
      <c r="C125" s="94"/>
      <c r="D125" s="94"/>
      <c r="E125" s="94" t="s">
        <v>269</v>
      </c>
      <c r="F125" s="94" t="s">
        <v>15</v>
      </c>
      <c r="G125" s="93">
        <v>0.51</v>
      </c>
      <c r="H125" s="141" t="s">
        <v>10</v>
      </c>
    </row>
    <row r="126" spans="1:8">
      <c r="A126" s="94" t="s">
        <v>261</v>
      </c>
      <c r="B126" s="93" t="s">
        <v>270</v>
      </c>
      <c r="C126" s="94" t="s">
        <v>271</v>
      </c>
      <c r="D126" s="94"/>
      <c r="E126" s="94"/>
      <c r="F126" s="94" t="s">
        <v>15</v>
      </c>
      <c r="G126" s="93" t="s">
        <v>272</v>
      </c>
      <c r="H126" s="141" t="s">
        <v>10</v>
      </c>
    </row>
    <row r="127" spans="1:8" s="56" customFormat="1">
      <c r="A127" s="94" t="s">
        <v>261</v>
      </c>
      <c r="B127" s="93" t="s">
        <v>273</v>
      </c>
      <c r="C127" s="93" t="s">
        <v>274</v>
      </c>
      <c r="D127" s="94"/>
      <c r="E127" s="94"/>
      <c r="F127" s="148" t="s">
        <v>9</v>
      </c>
      <c r="G127" s="93" t="s">
        <v>20</v>
      </c>
      <c r="H127" s="110" t="s">
        <v>10</v>
      </c>
    </row>
    <row r="128" spans="1:8">
      <c r="A128" s="94" t="s">
        <v>261</v>
      </c>
      <c r="B128" s="93" t="s">
        <v>275</v>
      </c>
      <c r="C128" s="94"/>
      <c r="D128" s="94"/>
      <c r="E128" s="94"/>
      <c r="F128" s="94" t="s">
        <v>9</v>
      </c>
      <c r="G128" s="93" t="s">
        <v>276</v>
      </c>
      <c r="H128" s="141" t="s">
        <v>10</v>
      </c>
    </row>
    <row r="129" spans="1:8" s="56" customFormat="1">
      <c r="A129" s="94" t="s">
        <v>261</v>
      </c>
      <c r="B129" s="93" t="s">
        <v>216</v>
      </c>
      <c r="C129" s="94"/>
      <c r="D129" s="94"/>
      <c r="E129" s="94"/>
      <c r="F129" s="148" t="s">
        <v>9</v>
      </c>
      <c r="G129" s="93" t="s">
        <v>277</v>
      </c>
      <c r="H129" s="110" t="s">
        <v>10</v>
      </c>
    </row>
    <row r="130" spans="1:8" s="56" customFormat="1">
      <c r="A130" s="94" t="s">
        <v>261</v>
      </c>
      <c r="B130" s="93" t="s">
        <v>211</v>
      </c>
      <c r="C130" s="93" t="s">
        <v>241</v>
      </c>
      <c r="D130" s="94"/>
      <c r="E130" s="94"/>
      <c r="F130" s="148" t="s">
        <v>15</v>
      </c>
      <c r="G130" s="93" t="s">
        <v>242</v>
      </c>
      <c r="H130" s="110" t="s">
        <v>10</v>
      </c>
    </row>
    <row r="131" spans="1:8" s="47" customFormat="1">
      <c r="A131" s="130" t="s">
        <v>261</v>
      </c>
      <c r="B131" s="93" t="s">
        <v>278</v>
      </c>
      <c r="C131" s="93"/>
      <c r="D131" s="94"/>
      <c r="E131" s="94"/>
      <c r="F131" s="153" t="s">
        <v>9</v>
      </c>
      <c r="G131" s="105">
        <v>44781</v>
      </c>
      <c r="H131" s="143" t="s">
        <v>507</v>
      </c>
    </row>
    <row r="132" spans="1:8" s="56" customFormat="1">
      <c r="A132" s="94" t="s">
        <v>261</v>
      </c>
      <c r="B132" s="93" t="s">
        <v>214</v>
      </c>
      <c r="C132" s="93"/>
      <c r="D132" s="94"/>
      <c r="E132" s="94"/>
      <c r="F132" s="148" t="s">
        <v>9</v>
      </c>
      <c r="G132" s="93" t="s">
        <v>243</v>
      </c>
      <c r="H132" s="110" t="s">
        <v>10</v>
      </c>
    </row>
    <row r="133" spans="1:8" s="34" customFormat="1" ht="31">
      <c r="A133" s="130" t="s">
        <v>261</v>
      </c>
      <c r="B133" s="93" t="s">
        <v>279</v>
      </c>
      <c r="C133" s="93" t="s">
        <v>280</v>
      </c>
      <c r="D133" s="130"/>
      <c r="E133" s="130" t="s">
        <v>25</v>
      </c>
      <c r="F133" s="130" t="s">
        <v>15</v>
      </c>
      <c r="G133" s="114" t="s">
        <v>500</v>
      </c>
      <c r="H133" s="137" t="s">
        <v>507</v>
      </c>
    </row>
    <row r="134" spans="1:8" s="56" customFormat="1">
      <c r="A134" s="94" t="s">
        <v>261</v>
      </c>
      <c r="B134" s="93" t="s">
        <v>244</v>
      </c>
      <c r="C134" s="93"/>
      <c r="D134" s="94"/>
      <c r="E134" s="94" t="s">
        <v>25</v>
      </c>
      <c r="F134" s="148" t="s">
        <v>9</v>
      </c>
      <c r="G134" s="93" t="s">
        <v>511</v>
      </c>
      <c r="H134" s="110" t="s">
        <v>10</v>
      </c>
    </row>
    <row r="135" spans="1:8">
      <c r="A135" s="94" t="s">
        <v>261</v>
      </c>
      <c r="B135" s="93" t="s">
        <v>282</v>
      </c>
      <c r="C135" s="94"/>
      <c r="D135" s="94"/>
      <c r="E135" s="94"/>
      <c r="F135" s="94" t="s">
        <v>9</v>
      </c>
      <c r="G135" s="93" t="s">
        <v>283</v>
      </c>
      <c r="H135" s="141" t="s">
        <v>10</v>
      </c>
    </row>
    <row r="136" spans="1:8">
      <c r="A136" s="94" t="s">
        <v>261</v>
      </c>
      <c r="B136" s="93" t="s">
        <v>284</v>
      </c>
      <c r="C136" s="94"/>
      <c r="D136" s="94"/>
      <c r="E136" s="94"/>
      <c r="F136" s="94" t="s">
        <v>9</v>
      </c>
      <c r="G136" s="93">
        <v>3</v>
      </c>
      <c r="H136" s="141" t="s">
        <v>10</v>
      </c>
    </row>
    <row r="137" spans="1:8">
      <c r="A137" s="95" t="s">
        <v>261</v>
      </c>
      <c r="B137" s="100" t="s">
        <v>285</v>
      </c>
      <c r="C137" s="95" t="s">
        <v>286</v>
      </c>
      <c r="D137" s="95"/>
      <c r="E137" s="95"/>
      <c r="F137" s="95" t="s">
        <v>9</v>
      </c>
      <c r="G137" s="100" t="s">
        <v>513</v>
      </c>
      <c r="H137" s="139" t="s">
        <v>10</v>
      </c>
    </row>
    <row r="138" spans="1:8" s="56" customFormat="1">
      <c r="A138" s="94" t="s">
        <v>287</v>
      </c>
      <c r="B138" s="93" t="s">
        <v>273</v>
      </c>
      <c r="C138" s="93" t="s">
        <v>288</v>
      </c>
      <c r="D138" s="94"/>
      <c r="E138" s="94"/>
      <c r="F138" s="148" t="s">
        <v>9</v>
      </c>
      <c r="G138" s="93" t="s">
        <v>20</v>
      </c>
      <c r="H138" s="110" t="s">
        <v>10</v>
      </c>
    </row>
    <row r="139" spans="1:8">
      <c r="A139" s="94" t="s">
        <v>287</v>
      </c>
      <c r="B139" s="93" t="s">
        <v>289</v>
      </c>
      <c r="C139" s="94"/>
      <c r="D139" s="94"/>
      <c r="E139" s="94"/>
      <c r="F139" s="94" t="s">
        <v>15</v>
      </c>
      <c r="G139" s="93" t="s">
        <v>290</v>
      </c>
      <c r="H139" s="141" t="s">
        <v>10</v>
      </c>
    </row>
    <row r="140" spans="1:8">
      <c r="A140" s="94" t="s">
        <v>287</v>
      </c>
      <c r="B140" s="93" t="s">
        <v>211</v>
      </c>
      <c r="C140" s="93" t="s">
        <v>241</v>
      </c>
      <c r="D140" s="93"/>
      <c r="E140" s="93"/>
      <c r="F140" s="94" t="s">
        <v>15</v>
      </c>
      <c r="G140" s="93" t="s">
        <v>242</v>
      </c>
      <c r="H140" s="141" t="s">
        <v>10</v>
      </c>
    </row>
    <row r="141" spans="1:8" s="34" customFormat="1">
      <c r="A141" s="130" t="s">
        <v>287</v>
      </c>
      <c r="B141" s="93" t="s">
        <v>278</v>
      </c>
      <c r="C141" s="93"/>
      <c r="D141" s="93"/>
      <c r="E141" s="93"/>
      <c r="F141" s="153" t="s">
        <v>9</v>
      </c>
      <c r="G141" s="105">
        <v>44754</v>
      </c>
      <c r="H141" s="137" t="s">
        <v>507</v>
      </c>
    </row>
    <row r="142" spans="1:8">
      <c r="A142" s="94" t="s">
        <v>287</v>
      </c>
      <c r="B142" s="93" t="s">
        <v>214</v>
      </c>
      <c r="C142" s="93"/>
      <c r="D142" s="93"/>
      <c r="E142" s="93"/>
      <c r="F142" s="148" t="s">
        <v>9</v>
      </c>
      <c r="G142" s="93" t="s">
        <v>291</v>
      </c>
      <c r="H142" s="141" t="s">
        <v>10</v>
      </c>
    </row>
    <row r="143" spans="1:8">
      <c r="A143" s="94" t="s">
        <v>287</v>
      </c>
      <c r="B143" s="93" t="s">
        <v>275</v>
      </c>
      <c r="C143" s="94"/>
      <c r="D143" s="94"/>
      <c r="E143" s="94"/>
      <c r="F143" s="94" t="s">
        <v>9</v>
      </c>
      <c r="G143" s="93" t="s">
        <v>292</v>
      </c>
      <c r="H143" s="141" t="s">
        <v>10</v>
      </c>
    </row>
    <row r="144" spans="1:8">
      <c r="A144" s="94" t="s">
        <v>287</v>
      </c>
      <c r="B144" s="93" t="s">
        <v>216</v>
      </c>
      <c r="C144" s="94"/>
      <c r="D144" s="94"/>
      <c r="E144" s="94"/>
      <c r="F144" s="94" t="s">
        <v>9</v>
      </c>
      <c r="G144" s="93" t="s">
        <v>508</v>
      </c>
      <c r="H144" s="141" t="s">
        <v>10</v>
      </c>
    </row>
    <row r="145" spans="1:8" s="34" customFormat="1">
      <c r="A145" s="130" t="s">
        <v>287</v>
      </c>
      <c r="B145" s="93" t="s">
        <v>279</v>
      </c>
      <c r="C145" s="93" t="s">
        <v>280</v>
      </c>
      <c r="D145" s="130"/>
      <c r="E145" s="130" t="s">
        <v>25</v>
      </c>
      <c r="F145" s="130" t="s">
        <v>15</v>
      </c>
      <c r="G145" s="114" t="s">
        <v>501</v>
      </c>
      <c r="H145" s="137" t="s">
        <v>507</v>
      </c>
    </row>
    <row r="146" spans="1:8">
      <c r="A146" s="95" t="s">
        <v>287</v>
      </c>
      <c r="B146" s="100" t="s">
        <v>244</v>
      </c>
      <c r="C146" s="100"/>
      <c r="D146" s="95"/>
      <c r="E146" s="95" t="s">
        <v>25</v>
      </c>
      <c r="F146" s="95" t="s">
        <v>9</v>
      </c>
      <c r="G146" s="100" t="s">
        <v>512</v>
      </c>
      <c r="H146" s="139" t="s">
        <v>10</v>
      </c>
    </row>
    <row r="147" spans="1:8">
      <c r="A147" s="94" t="s">
        <v>293</v>
      </c>
      <c r="B147" s="112" t="s">
        <v>294</v>
      </c>
      <c r="C147" s="109" t="s">
        <v>295</v>
      </c>
      <c r="D147" s="109"/>
      <c r="E147" s="109"/>
      <c r="F147" s="109" t="s">
        <v>9</v>
      </c>
      <c r="G147" s="112" t="s">
        <v>296</v>
      </c>
      <c r="H147" s="141" t="s">
        <v>10</v>
      </c>
    </row>
    <row r="148" spans="1:8">
      <c r="A148" s="94" t="s">
        <v>293</v>
      </c>
      <c r="B148" s="93" t="s">
        <v>297</v>
      </c>
      <c r="C148" s="94"/>
      <c r="D148" s="94"/>
      <c r="E148" s="94"/>
      <c r="F148" s="94" t="s">
        <v>9</v>
      </c>
      <c r="G148" s="107" t="s">
        <v>298</v>
      </c>
      <c r="H148" s="141" t="s">
        <v>10</v>
      </c>
    </row>
    <row r="149" spans="1:8">
      <c r="A149" s="95" t="s">
        <v>293</v>
      </c>
      <c r="B149" s="100" t="s">
        <v>299</v>
      </c>
      <c r="C149" s="95"/>
      <c r="D149" s="95"/>
      <c r="E149" s="95"/>
      <c r="F149" s="95" t="s">
        <v>9</v>
      </c>
      <c r="G149" s="95" t="s">
        <v>39</v>
      </c>
      <c r="H149" s="139" t="s">
        <v>10</v>
      </c>
    </row>
    <row r="150" spans="1:8" s="56" customFormat="1">
      <c r="A150" s="94" t="s">
        <v>300</v>
      </c>
      <c r="B150" s="112" t="s">
        <v>301</v>
      </c>
      <c r="C150" s="109" t="s">
        <v>302</v>
      </c>
      <c r="D150" s="94"/>
      <c r="E150" s="94"/>
      <c r="F150" s="94" t="s">
        <v>9</v>
      </c>
      <c r="G150" s="112" t="s">
        <v>303</v>
      </c>
      <c r="H150" s="110" t="s">
        <v>10</v>
      </c>
    </row>
    <row r="151" spans="1:8" s="56" customFormat="1">
      <c r="A151" s="94" t="s">
        <v>300</v>
      </c>
      <c r="B151" s="93" t="s">
        <v>304</v>
      </c>
      <c r="C151" s="94" t="s">
        <v>305</v>
      </c>
      <c r="D151" s="94"/>
      <c r="E151" s="94"/>
      <c r="F151" s="94" t="s">
        <v>9</v>
      </c>
      <c r="G151" s="110" t="s">
        <v>39</v>
      </c>
      <c r="H151" s="110" t="s">
        <v>10</v>
      </c>
    </row>
    <row r="152" spans="1:8" s="56" customFormat="1">
      <c r="A152" s="94" t="s">
        <v>300</v>
      </c>
      <c r="B152" s="93" t="s">
        <v>306</v>
      </c>
      <c r="C152" s="94"/>
      <c r="D152" s="94"/>
      <c r="E152" s="94"/>
      <c r="F152" s="94" t="s">
        <v>9</v>
      </c>
      <c r="G152" s="93" t="s">
        <v>307</v>
      </c>
      <c r="H152" s="110" t="s">
        <v>10</v>
      </c>
    </row>
    <row r="153" spans="1:8" s="56" customFormat="1">
      <c r="A153" s="94" t="s">
        <v>300</v>
      </c>
      <c r="B153" s="93" t="s">
        <v>308</v>
      </c>
      <c r="C153" s="94"/>
      <c r="D153" s="94"/>
      <c r="E153" s="94"/>
      <c r="F153" s="94" t="s">
        <v>9</v>
      </c>
      <c r="G153" s="93" t="s">
        <v>309</v>
      </c>
      <c r="H153" s="110" t="s">
        <v>10</v>
      </c>
    </row>
    <row r="154" spans="1:8" s="56" customFormat="1">
      <c r="A154" s="94" t="s">
        <v>300</v>
      </c>
      <c r="B154" s="93" t="s">
        <v>310</v>
      </c>
      <c r="C154" s="94"/>
      <c r="D154" s="94"/>
      <c r="E154" s="94"/>
      <c r="F154" s="94" t="s">
        <v>15</v>
      </c>
      <c r="G154" s="93" t="s">
        <v>311</v>
      </c>
      <c r="H154" s="110" t="s">
        <v>10</v>
      </c>
    </row>
    <row r="155" spans="1:8" s="56" customFormat="1">
      <c r="A155" s="94" t="s">
        <v>300</v>
      </c>
      <c r="B155" s="93" t="s">
        <v>312</v>
      </c>
      <c r="C155" s="93" t="s">
        <v>313</v>
      </c>
      <c r="D155" s="94"/>
      <c r="E155" s="94"/>
      <c r="F155" s="94" t="s">
        <v>15</v>
      </c>
      <c r="G155" s="113" t="s">
        <v>314</v>
      </c>
      <c r="H155" s="110" t="s">
        <v>10</v>
      </c>
    </row>
    <row r="156" spans="1:8" s="56" customFormat="1">
      <c r="A156" s="94" t="s">
        <v>300</v>
      </c>
      <c r="B156" s="93" t="s">
        <v>315</v>
      </c>
      <c r="C156" s="93" t="s">
        <v>316</v>
      </c>
      <c r="D156" s="94"/>
      <c r="E156" s="94"/>
      <c r="F156" s="148" t="s">
        <v>15</v>
      </c>
      <c r="G156" s="93" t="s">
        <v>317</v>
      </c>
      <c r="H156" s="110" t="s">
        <v>10</v>
      </c>
    </row>
    <row r="157" spans="1:8" s="56" customFormat="1">
      <c r="A157" s="94" t="s">
        <v>300</v>
      </c>
      <c r="B157" s="93" t="s">
        <v>318</v>
      </c>
      <c r="C157" s="94"/>
      <c r="D157" s="94"/>
      <c r="E157" s="94"/>
      <c r="F157" s="94" t="s">
        <v>15</v>
      </c>
      <c r="G157" s="93" t="s">
        <v>227</v>
      </c>
      <c r="H157" s="110" t="s">
        <v>10</v>
      </c>
    </row>
    <row r="158" spans="1:8" s="56" customFormat="1">
      <c r="A158" s="94" t="s">
        <v>300</v>
      </c>
      <c r="B158" s="93" t="s">
        <v>319</v>
      </c>
      <c r="C158" s="93"/>
      <c r="D158" s="94"/>
      <c r="E158" s="94" t="s">
        <v>320</v>
      </c>
      <c r="F158" s="94" t="s">
        <v>9</v>
      </c>
      <c r="G158" s="113" t="s">
        <v>321</v>
      </c>
      <c r="H158" s="110" t="s">
        <v>10</v>
      </c>
    </row>
    <row r="159" spans="1:8" s="56" customFormat="1">
      <c r="A159" s="94" t="s">
        <v>300</v>
      </c>
      <c r="B159" s="93" t="s">
        <v>322</v>
      </c>
      <c r="C159" s="93"/>
      <c r="D159" s="94"/>
      <c r="E159" s="94" t="s">
        <v>470</v>
      </c>
      <c r="F159" s="94" t="s">
        <v>9</v>
      </c>
      <c r="G159" s="114" t="s">
        <v>324</v>
      </c>
      <c r="H159" s="110" t="s">
        <v>10</v>
      </c>
    </row>
    <row r="160" spans="1:8" s="56" customFormat="1">
      <c r="A160" s="94" t="s">
        <v>300</v>
      </c>
      <c r="B160" s="93" t="s">
        <v>325</v>
      </c>
      <c r="C160" s="93" t="s">
        <v>326</v>
      </c>
      <c r="D160" s="94"/>
      <c r="E160" s="94" t="s">
        <v>269</v>
      </c>
      <c r="F160" s="94" t="s">
        <v>9</v>
      </c>
      <c r="G160" s="93">
        <v>25</v>
      </c>
      <c r="H160" s="110" t="s">
        <v>10</v>
      </c>
    </row>
    <row r="161" spans="1:8" s="56" customFormat="1">
      <c r="A161" s="94" t="s">
        <v>300</v>
      </c>
      <c r="B161" s="93" t="s">
        <v>273</v>
      </c>
      <c r="C161" s="94" t="s">
        <v>327</v>
      </c>
      <c r="D161" s="94"/>
      <c r="E161" s="94"/>
      <c r="F161" s="148" t="s">
        <v>9</v>
      </c>
      <c r="G161" s="93" t="s">
        <v>20</v>
      </c>
      <c r="H161" s="110" t="s">
        <v>10</v>
      </c>
    </row>
    <row r="162" spans="1:8" s="56" customFormat="1">
      <c r="A162" s="94" t="s">
        <v>300</v>
      </c>
      <c r="B162" s="93" t="s">
        <v>211</v>
      </c>
      <c r="C162" s="93" t="s">
        <v>241</v>
      </c>
      <c r="D162" s="93"/>
      <c r="E162" s="93"/>
      <c r="F162" s="148" t="s">
        <v>15</v>
      </c>
      <c r="G162" s="93" t="s">
        <v>242</v>
      </c>
      <c r="H162" s="110" t="s">
        <v>10</v>
      </c>
    </row>
    <row r="163" spans="1:8" s="34" customFormat="1">
      <c r="A163" s="130" t="s">
        <v>300</v>
      </c>
      <c r="B163" s="93" t="s">
        <v>278</v>
      </c>
      <c r="C163" s="93"/>
      <c r="D163" s="93"/>
      <c r="E163" s="93"/>
      <c r="F163" s="153" t="s">
        <v>9</v>
      </c>
      <c r="G163" s="105">
        <v>44735</v>
      </c>
      <c r="H163" s="137" t="s">
        <v>507</v>
      </c>
    </row>
    <row r="164" spans="1:8">
      <c r="A164" s="94" t="s">
        <v>300</v>
      </c>
      <c r="B164" s="93" t="s">
        <v>214</v>
      </c>
      <c r="C164" s="93"/>
      <c r="D164" s="93"/>
      <c r="E164" s="93"/>
      <c r="F164" s="148" t="s">
        <v>9</v>
      </c>
      <c r="G164" s="93" t="s">
        <v>291</v>
      </c>
      <c r="H164" s="141" t="s">
        <v>10</v>
      </c>
    </row>
    <row r="165" spans="1:8" s="56" customFormat="1">
      <c r="A165" s="94" t="s">
        <v>300</v>
      </c>
      <c r="B165" s="93" t="s">
        <v>199</v>
      </c>
      <c r="C165" s="94"/>
      <c r="D165" s="94"/>
      <c r="E165" s="94"/>
      <c r="F165" s="148" t="s">
        <v>9</v>
      </c>
      <c r="G165" s="93">
        <v>1</v>
      </c>
      <c r="H165" s="110" t="s">
        <v>10</v>
      </c>
    </row>
    <row r="166" spans="1:8" s="56" customFormat="1">
      <c r="A166" s="94" t="s">
        <v>300</v>
      </c>
      <c r="B166" s="93" t="s">
        <v>244</v>
      </c>
      <c r="C166" s="93"/>
      <c r="D166" s="94"/>
      <c r="E166" s="93" t="s">
        <v>328</v>
      </c>
      <c r="F166" s="148" t="s">
        <v>9</v>
      </c>
      <c r="G166" s="93" t="s">
        <v>329</v>
      </c>
      <c r="H166" s="110" t="s">
        <v>10</v>
      </c>
    </row>
    <row r="167" spans="1:8" s="56" customFormat="1">
      <c r="A167" s="95" t="s">
        <v>300</v>
      </c>
      <c r="B167" s="100" t="s">
        <v>216</v>
      </c>
      <c r="C167" s="95"/>
      <c r="D167" s="95"/>
      <c r="E167" s="95"/>
      <c r="F167" s="149" t="s">
        <v>9</v>
      </c>
      <c r="G167" s="100" t="s">
        <v>330</v>
      </c>
      <c r="H167" s="145" t="s">
        <v>10</v>
      </c>
    </row>
    <row r="168" spans="1:8" s="56" customFormat="1">
      <c r="A168" s="132" t="s">
        <v>331</v>
      </c>
      <c r="B168" s="104"/>
      <c r="C168" s="104"/>
      <c r="D168" s="132"/>
      <c r="E168" s="132"/>
      <c r="F168" s="154"/>
      <c r="G168" s="100" t="s">
        <v>39</v>
      </c>
      <c r="H168" s="145" t="s">
        <v>10</v>
      </c>
    </row>
    <row r="169" spans="1:8" s="56" customFormat="1">
      <c r="A169" s="94" t="s">
        <v>490</v>
      </c>
      <c r="B169" s="93" t="s">
        <v>491</v>
      </c>
      <c r="C169" s="94"/>
      <c r="D169" s="94"/>
      <c r="E169" s="94"/>
      <c r="F169" s="148" t="s">
        <v>9</v>
      </c>
      <c r="G169" s="94" t="s">
        <v>332</v>
      </c>
      <c r="H169" s="110" t="s">
        <v>10</v>
      </c>
    </row>
    <row r="170" spans="1:8" s="56" customFormat="1">
      <c r="A170" s="94" t="s">
        <v>490</v>
      </c>
      <c r="B170" s="93" t="s">
        <v>333</v>
      </c>
      <c r="C170" s="94"/>
      <c r="D170" s="115"/>
      <c r="E170" s="94"/>
      <c r="F170" s="148" t="s">
        <v>9</v>
      </c>
      <c r="G170" s="94" t="s">
        <v>334</v>
      </c>
      <c r="H170" s="110" t="s">
        <v>10</v>
      </c>
    </row>
    <row r="171" spans="1:8" s="56" customFormat="1">
      <c r="A171" s="94" t="s">
        <v>490</v>
      </c>
      <c r="B171" s="93" t="s">
        <v>335</v>
      </c>
      <c r="C171" s="94"/>
      <c r="D171" s="115"/>
      <c r="E171" s="94" t="s">
        <v>269</v>
      </c>
      <c r="F171" s="148" t="s">
        <v>9</v>
      </c>
      <c r="G171" s="94">
        <v>1E-3</v>
      </c>
      <c r="H171" s="110" t="s">
        <v>10</v>
      </c>
    </row>
    <row r="172" spans="1:8" s="56" customFormat="1">
      <c r="A172" s="94" t="s">
        <v>490</v>
      </c>
      <c r="B172" s="93" t="s">
        <v>336</v>
      </c>
      <c r="C172" s="94"/>
      <c r="D172" s="94"/>
      <c r="E172" s="94"/>
      <c r="F172" s="94" t="s">
        <v>15</v>
      </c>
      <c r="G172" s="115"/>
      <c r="H172" s="110" t="s">
        <v>10</v>
      </c>
    </row>
    <row r="173" spans="1:8" s="56" customFormat="1">
      <c r="A173" s="94" t="s">
        <v>490</v>
      </c>
      <c r="B173" s="93" t="s">
        <v>337</v>
      </c>
      <c r="C173" s="94"/>
      <c r="D173" s="94"/>
      <c r="E173" s="94"/>
      <c r="F173" s="94" t="s">
        <v>15</v>
      </c>
      <c r="G173" s="94" t="s">
        <v>338</v>
      </c>
      <c r="H173" s="110" t="s">
        <v>10</v>
      </c>
    </row>
    <row r="174" spans="1:8" s="56" customFormat="1">
      <c r="A174" s="94" t="s">
        <v>490</v>
      </c>
      <c r="B174" s="93" t="s">
        <v>339</v>
      </c>
      <c r="C174" s="93" t="s">
        <v>313</v>
      </c>
      <c r="D174" s="94"/>
      <c r="E174" s="94"/>
      <c r="F174" s="94" t="s">
        <v>15</v>
      </c>
      <c r="G174" s="116" t="s">
        <v>340</v>
      </c>
      <c r="H174" s="110" t="s">
        <v>10</v>
      </c>
    </row>
    <row r="175" spans="1:8" s="56" customFormat="1">
      <c r="A175" s="94" t="s">
        <v>490</v>
      </c>
      <c r="B175" s="93" t="s">
        <v>273</v>
      </c>
      <c r="C175" s="94" t="s">
        <v>341</v>
      </c>
      <c r="D175" s="94"/>
      <c r="E175" s="94"/>
      <c r="F175" s="148" t="s">
        <v>9</v>
      </c>
      <c r="G175" s="94" t="s">
        <v>20</v>
      </c>
      <c r="H175" s="110" t="s">
        <v>10</v>
      </c>
    </row>
    <row r="176" spans="1:8" s="56" customFormat="1">
      <c r="A176" s="94" t="s">
        <v>490</v>
      </c>
      <c r="B176" s="93" t="s">
        <v>211</v>
      </c>
      <c r="C176" s="93" t="s">
        <v>241</v>
      </c>
      <c r="D176" s="93"/>
      <c r="E176" s="93"/>
      <c r="F176" s="148" t="s">
        <v>15</v>
      </c>
      <c r="G176" s="94"/>
      <c r="H176" s="110" t="s">
        <v>10</v>
      </c>
    </row>
    <row r="177" spans="1:8" s="34" customFormat="1">
      <c r="A177" s="94" t="s">
        <v>490</v>
      </c>
      <c r="B177" s="93" t="s">
        <v>278</v>
      </c>
      <c r="C177" s="93"/>
      <c r="D177" s="93"/>
      <c r="E177" s="93"/>
      <c r="F177" s="153" t="s">
        <v>9</v>
      </c>
      <c r="G177" s="105">
        <v>44683</v>
      </c>
      <c r="H177" s="137" t="s">
        <v>507</v>
      </c>
    </row>
    <row r="178" spans="1:8">
      <c r="A178" s="94" t="s">
        <v>490</v>
      </c>
      <c r="B178" s="93" t="s">
        <v>214</v>
      </c>
      <c r="C178" s="93"/>
      <c r="D178" s="93"/>
      <c r="E178" s="93"/>
      <c r="F178" s="148" t="s">
        <v>9</v>
      </c>
      <c r="G178" s="94" t="s">
        <v>243</v>
      </c>
      <c r="H178" s="141" t="s">
        <v>10</v>
      </c>
    </row>
    <row r="179" spans="1:8" s="56" customFormat="1">
      <c r="A179" s="94" t="s">
        <v>490</v>
      </c>
      <c r="B179" s="93" t="s">
        <v>342</v>
      </c>
      <c r="C179" s="94"/>
      <c r="D179" s="94"/>
      <c r="E179" s="94"/>
      <c r="F179" s="148" t="s">
        <v>9</v>
      </c>
      <c r="G179" s="94" t="s">
        <v>343</v>
      </c>
      <c r="H179" s="110" t="s">
        <v>10</v>
      </c>
    </row>
    <row r="180" spans="1:8" s="56" customFormat="1">
      <c r="A180" s="94" t="s">
        <v>490</v>
      </c>
      <c r="B180" s="93" t="s">
        <v>218</v>
      </c>
      <c r="C180" s="93"/>
      <c r="D180" s="94"/>
      <c r="E180" s="93" t="s">
        <v>269</v>
      </c>
      <c r="F180" s="148" t="s">
        <v>9</v>
      </c>
      <c r="G180" s="94" t="s">
        <v>344</v>
      </c>
      <c r="H180" s="115" t="s">
        <v>10</v>
      </c>
    </row>
    <row r="181" spans="1:8" s="47" customFormat="1">
      <c r="A181" s="95" t="s">
        <v>490</v>
      </c>
      <c r="B181" s="100" t="s">
        <v>216</v>
      </c>
      <c r="C181" s="95"/>
      <c r="D181" s="95"/>
      <c r="E181" s="95"/>
      <c r="F181" s="155" t="s">
        <v>9</v>
      </c>
      <c r="G181" s="95" t="s">
        <v>425</v>
      </c>
      <c r="H181" s="156" t="s">
        <v>507</v>
      </c>
    </row>
    <row r="182" spans="1:8" s="56" customFormat="1">
      <c r="A182" s="94" t="s">
        <v>489</v>
      </c>
      <c r="B182" s="93" t="s">
        <v>491</v>
      </c>
      <c r="C182" s="94"/>
      <c r="D182" s="94"/>
      <c r="E182" s="94"/>
      <c r="F182" s="148" t="s">
        <v>9</v>
      </c>
      <c r="G182" s="94" t="s">
        <v>346</v>
      </c>
      <c r="H182" s="110" t="s">
        <v>10</v>
      </c>
    </row>
    <row r="183" spans="1:8" s="56" customFormat="1" ht="46.5">
      <c r="A183" s="94" t="s">
        <v>489</v>
      </c>
      <c r="B183" s="93" t="s">
        <v>333</v>
      </c>
      <c r="C183" s="94"/>
      <c r="D183" s="115"/>
      <c r="E183" s="94"/>
      <c r="F183" s="148" t="s">
        <v>9</v>
      </c>
      <c r="G183" s="115" t="s">
        <v>347</v>
      </c>
      <c r="H183" s="110" t="s">
        <v>10</v>
      </c>
    </row>
    <row r="184" spans="1:8" s="56" customFormat="1">
      <c r="A184" s="94" t="s">
        <v>489</v>
      </c>
      <c r="B184" s="93" t="s">
        <v>335</v>
      </c>
      <c r="C184" s="94"/>
      <c r="D184" s="115"/>
      <c r="E184" s="94" t="s">
        <v>269</v>
      </c>
      <c r="F184" s="148" t="s">
        <v>9</v>
      </c>
      <c r="G184" s="94">
        <v>1E-3</v>
      </c>
      <c r="H184" s="110" t="s">
        <v>10</v>
      </c>
    </row>
    <row r="185" spans="1:8" s="56" customFormat="1">
      <c r="A185" s="94" t="s">
        <v>489</v>
      </c>
      <c r="B185" s="93" t="s">
        <v>336</v>
      </c>
      <c r="C185" s="94"/>
      <c r="D185" s="94"/>
      <c r="E185" s="94"/>
      <c r="F185" s="94" t="s">
        <v>15</v>
      </c>
      <c r="G185" s="94" t="s">
        <v>348</v>
      </c>
      <c r="H185" s="110" t="s">
        <v>10</v>
      </c>
    </row>
    <row r="186" spans="1:8" s="56" customFormat="1">
      <c r="A186" s="94" t="s">
        <v>489</v>
      </c>
      <c r="B186" s="93" t="s">
        <v>337</v>
      </c>
      <c r="C186" s="94"/>
      <c r="D186" s="94"/>
      <c r="E186" s="94"/>
      <c r="F186" s="94" t="s">
        <v>15</v>
      </c>
      <c r="G186" s="115" t="s">
        <v>349</v>
      </c>
      <c r="H186" s="110" t="s">
        <v>10</v>
      </c>
    </row>
    <row r="187" spans="1:8" s="56" customFormat="1">
      <c r="A187" s="94" t="s">
        <v>489</v>
      </c>
      <c r="B187" s="93" t="s">
        <v>339</v>
      </c>
      <c r="C187" s="93" t="s">
        <v>313</v>
      </c>
      <c r="D187" s="94"/>
      <c r="E187" s="94"/>
      <c r="F187" s="94" t="s">
        <v>15</v>
      </c>
      <c r="G187" s="116" t="s">
        <v>350</v>
      </c>
      <c r="H187" s="110" t="s">
        <v>10</v>
      </c>
    </row>
    <row r="188" spans="1:8" s="56" customFormat="1">
      <c r="A188" s="94" t="s">
        <v>489</v>
      </c>
      <c r="B188" s="93" t="s">
        <v>273</v>
      </c>
      <c r="C188" s="94" t="s">
        <v>341</v>
      </c>
      <c r="D188" s="94"/>
      <c r="E188" s="94"/>
      <c r="F188" s="148" t="s">
        <v>9</v>
      </c>
      <c r="G188" s="94" t="s">
        <v>20</v>
      </c>
      <c r="H188" s="110" t="s">
        <v>10</v>
      </c>
    </row>
    <row r="189" spans="1:8" s="56" customFormat="1">
      <c r="A189" s="94" t="s">
        <v>489</v>
      </c>
      <c r="B189" s="93" t="s">
        <v>211</v>
      </c>
      <c r="C189" s="93" t="s">
        <v>241</v>
      </c>
      <c r="D189" s="93"/>
      <c r="E189" s="93"/>
      <c r="F189" s="148" t="s">
        <v>15</v>
      </c>
      <c r="G189" s="94"/>
      <c r="H189" s="110" t="s">
        <v>10</v>
      </c>
    </row>
    <row r="190" spans="1:8" s="34" customFormat="1">
      <c r="A190" s="94" t="s">
        <v>489</v>
      </c>
      <c r="B190" s="93" t="s">
        <v>278</v>
      </c>
      <c r="C190" s="93"/>
      <c r="D190" s="93"/>
      <c r="E190" s="93"/>
      <c r="F190" s="153" t="s">
        <v>9</v>
      </c>
      <c r="G190" s="105">
        <v>44749</v>
      </c>
      <c r="H190" s="137" t="s">
        <v>507</v>
      </c>
    </row>
    <row r="191" spans="1:8">
      <c r="A191" s="94" t="s">
        <v>489</v>
      </c>
      <c r="B191" s="93" t="s">
        <v>214</v>
      </c>
      <c r="C191" s="93"/>
      <c r="D191" s="93"/>
      <c r="E191" s="93"/>
      <c r="F191" s="148" t="s">
        <v>9</v>
      </c>
      <c r="G191" s="94" t="s">
        <v>243</v>
      </c>
      <c r="H191" s="141" t="s">
        <v>10</v>
      </c>
    </row>
    <row r="192" spans="1:8" s="56" customFormat="1">
      <c r="A192" s="94" t="s">
        <v>489</v>
      </c>
      <c r="B192" s="93" t="s">
        <v>342</v>
      </c>
      <c r="C192" s="94"/>
      <c r="D192" s="94"/>
      <c r="E192" s="94"/>
      <c r="F192" s="148" t="s">
        <v>9</v>
      </c>
      <c r="G192" s="94" t="s">
        <v>343</v>
      </c>
      <c r="H192" s="110" t="s">
        <v>10</v>
      </c>
    </row>
    <row r="193" spans="1:8" s="56" customFormat="1">
      <c r="A193" s="94" t="s">
        <v>489</v>
      </c>
      <c r="B193" s="93" t="s">
        <v>218</v>
      </c>
      <c r="C193" s="93"/>
      <c r="D193" s="94"/>
      <c r="E193" s="93" t="s">
        <v>269</v>
      </c>
      <c r="F193" s="148" t="s">
        <v>9</v>
      </c>
      <c r="G193" s="94" t="s">
        <v>351</v>
      </c>
      <c r="H193" s="110" t="s">
        <v>10</v>
      </c>
    </row>
    <row r="194" spans="1:8" s="56" customFormat="1">
      <c r="A194" s="95" t="s">
        <v>489</v>
      </c>
      <c r="B194" s="100" t="s">
        <v>216</v>
      </c>
      <c r="C194" s="95"/>
      <c r="D194" s="95"/>
      <c r="E194" s="95"/>
      <c r="F194" s="149" t="s">
        <v>9</v>
      </c>
      <c r="G194" s="95" t="s">
        <v>352</v>
      </c>
      <c r="H194" s="145" t="s">
        <v>10</v>
      </c>
    </row>
    <row r="195" spans="1:8" s="56" customFormat="1" ht="31">
      <c r="A195" s="94" t="s">
        <v>353</v>
      </c>
      <c r="B195" s="93" t="s">
        <v>354</v>
      </c>
      <c r="C195" s="93" t="s">
        <v>355</v>
      </c>
      <c r="D195" s="94"/>
      <c r="E195" s="94"/>
      <c r="F195" s="94" t="s">
        <v>9</v>
      </c>
      <c r="G195" s="112" t="s">
        <v>441</v>
      </c>
      <c r="H195" s="110" t="s">
        <v>10</v>
      </c>
    </row>
    <row r="196" spans="1:8" s="56" customFormat="1" ht="46.5">
      <c r="A196" s="94" t="s">
        <v>353</v>
      </c>
      <c r="B196" s="93" t="s">
        <v>356</v>
      </c>
      <c r="C196" s="93" t="s">
        <v>357</v>
      </c>
      <c r="D196" s="94"/>
      <c r="E196" s="94"/>
      <c r="F196" s="94" t="s">
        <v>9</v>
      </c>
      <c r="G196" s="93" t="s">
        <v>441</v>
      </c>
      <c r="H196" s="110" t="s">
        <v>10</v>
      </c>
    </row>
    <row r="197" spans="1:8" s="56" customFormat="1" ht="46.5">
      <c r="A197" s="94" t="s">
        <v>353</v>
      </c>
      <c r="B197" s="93" t="s">
        <v>358</v>
      </c>
      <c r="C197" s="93" t="s">
        <v>471</v>
      </c>
      <c r="D197" s="94"/>
      <c r="E197" s="94"/>
      <c r="F197" s="94" t="s">
        <v>9</v>
      </c>
      <c r="G197" s="93" t="s">
        <v>442</v>
      </c>
      <c r="H197" s="110" t="s">
        <v>10</v>
      </c>
    </row>
    <row r="198" spans="1:8" s="56" customFormat="1">
      <c r="A198" s="94" t="s">
        <v>353</v>
      </c>
      <c r="B198" s="93" t="s">
        <v>360</v>
      </c>
      <c r="C198" s="93" t="s">
        <v>361</v>
      </c>
      <c r="D198" s="94"/>
      <c r="E198" s="94"/>
      <c r="F198" s="94" t="s">
        <v>9</v>
      </c>
      <c r="G198" s="93" t="s">
        <v>362</v>
      </c>
      <c r="H198" s="110" t="s">
        <v>10</v>
      </c>
    </row>
    <row r="199" spans="1:8" s="56" customFormat="1">
      <c r="A199" s="94" t="s">
        <v>353</v>
      </c>
      <c r="B199" s="93" t="s">
        <v>363</v>
      </c>
      <c r="C199" s="94" t="s">
        <v>364</v>
      </c>
      <c r="D199" s="94"/>
      <c r="E199" s="94"/>
      <c r="F199" s="94" t="s">
        <v>9</v>
      </c>
      <c r="G199" s="93" t="s">
        <v>39</v>
      </c>
      <c r="H199" s="110" t="s">
        <v>10</v>
      </c>
    </row>
    <row r="200" spans="1:8" s="56" customFormat="1">
      <c r="A200" s="94" t="s">
        <v>353</v>
      </c>
      <c r="B200" s="100" t="s">
        <v>365</v>
      </c>
      <c r="C200" s="95" t="s">
        <v>366</v>
      </c>
      <c r="D200" s="95"/>
      <c r="E200" s="95"/>
      <c r="F200" s="95" t="s">
        <v>15</v>
      </c>
      <c r="G200" s="100"/>
      <c r="H200" s="145" t="s">
        <v>10</v>
      </c>
    </row>
    <row r="201" spans="1:8" s="47" customFormat="1">
      <c r="A201" s="129" t="s">
        <v>367</v>
      </c>
      <c r="B201" s="93" t="s">
        <v>368</v>
      </c>
      <c r="C201" s="94"/>
      <c r="D201" s="94" t="s">
        <v>369</v>
      </c>
      <c r="E201" s="94" t="s">
        <v>269</v>
      </c>
      <c r="F201" s="130" t="s">
        <v>9</v>
      </c>
      <c r="G201" s="117">
        <v>6</v>
      </c>
      <c r="H201" s="143" t="s">
        <v>507</v>
      </c>
    </row>
    <row r="202" spans="1:8" s="47" customFormat="1" ht="16.5">
      <c r="A202" s="130" t="s">
        <v>367</v>
      </c>
      <c r="B202" s="93" t="s">
        <v>370</v>
      </c>
      <c r="C202" s="94"/>
      <c r="D202" s="94" t="s">
        <v>472</v>
      </c>
      <c r="E202" s="94" t="s">
        <v>269</v>
      </c>
      <c r="F202" s="130" t="s">
        <v>9</v>
      </c>
      <c r="G202" s="118">
        <v>23.8</v>
      </c>
      <c r="H202" s="143" t="s">
        <v>507</v>
      </c>
    </row>
    <row r="203" spans="1:8" s="56" customFormat="1" ht="16.5">
      <c r="A203" s="94" t="s">
        <v>367</v>
      </c>
      <c r="B203" s="93" t="s">
        <v>371</v>
      </c>
      <c r="C203" s="94"/>
      <c r="D203" s="94" t="s">
        <v>473</v>
      </c>
      <c r="E203" s="94" t="s">
        <v>269</v>
      </c>
      <c r="F203" s="94" t="s">
        <v>9</v>
      </c>
      <c r="G203" s="107">
        <v>36</v>
      </c>
      <c r="H203" s="110" t="s">
        <v>10</v>
      </c>
    </row>
    <row r="204" spans="1:8" s="47" customFormat="1">
      <c r="A204" s="130" t="s">
        <v>367</v>
      </c>
      <c r="B204" s="93" t="s">
        <v>373</v>
      </c>
      <c r="C204" s="93"/>
      <c r="D204" s="94" t="s">
        <v>474</v>
      </c>
      <c r="E204" s="94" t="s">
        <v>269</v>
      </c>
      <c r="F204" s="130" t="s">
        <v>9</v>
      </c>
      <c r="G204" s="119">
        <v>22.8</v>
      </c>
      <c r="H204" s="143" t="s">
        <v>507</v>
      </c>
    </row>
    <row r="205" spans="1:8" s="56" customFormat="1" ht="108.5">
      <c r="A205" s="94" t="s">
        <v>367</v>
      </c>
      <c r="B205" s="93" t="s">
        <v>374</v>
      </c>
      <c r="C205" s="93" t="s">
        <v>375</v>
      </c>
      <c r="D205" s="94"/>
      <c r="E205" s="94"/>
      <c r="F205" s="94" t="s">
        <v>9</v>
      </c>
      <c r="G205" s="107" t="s">
        <v>376</v>
      </c>
      <c r="H205" s="110" t="s">
        <v>10</v>
      </c>
    </row>
    <row r="206" spans="1:8" s="47" customFormat="1">
      <c r="A206" s="130" t="s">
        <v>367</v>
      </c>
      <c r="B206" s="93" t="s">
        <v>377</v>
      </c>
      <c r="C206" s="93"/>
      <c r="D206" s="93" t="s">
        <v>378</v>
      </c>
      <c r="E206" s="94" t="s">
        <v>269</v>
      </c>
      <c r="F206" s="130" t="s">
        <v>9</v>
      </c>
      <c r="G206" s="118">
        <v>23.8</v>
      </c>
      <c r="H206" s="143" t="s">
        <v>507</v>
      </c>
    </row>
    <row r="207" spans="1:8" s="47" customFormat="1">
      <c r="A207" s="130" t="s">
        <v>367</v>
      </c>
      <c r="B207" s="93" t="s">
        <v>379</v>
      </c>
      <c r="C207" s="93"/>
      <c r="D207" s="93" t="s">
        <v>378</v>
      </c>
      <c r="E207" s="94" t="s">
        <v>269</v>
      </c>
      <c r="F207" s="130" t="s">
        <v>9</v>
      </c>
      <c r="G207" s="119">
        <v>22.8</v>
      </c>
      <c r="H207" s="143" t="s">
        <v>507</v>
      </c>
    </row>
    <row r="208" spans="1:8" s="47" customFormat="1">
      <c r="A208" s="130" t="s">
        <v>367</v>
      </c>
      <c r="B208" s="93" t="s">
        <v>492</v>
      </c>
      <c r="C208" s="93"/>
      <c r="D208" s="93" t="s">
        <v>493</v>
      </c>
      <c r="E208" s="94"/>
      <c r="F208" s="130" t="s">
        <v>9</v>
      </c>
      <c r="G208" s="119">
        <v>4</v>
      </c>
      <c r="H208" s="143" t="s">
        <v>507</v>
      </c>
    </row>
    <row r="209" spans="1:8" s="47" customFormat="1">
      <c r="A209" s="130" t="s">
        <v>367</v>
      </c>
      <c r="B209" s="93" t="s">
        <v>494</v>
      </c>
      <c r="C209" s="93"/>
      <c r="D209" s="93" t="s">
        <v>493</v>
      </c>
      <c r="E209" s="94"/>
      <c r="F209" s="130" t="s">
        <v>9</v>
      </c>
      <c r="G209" s="119">
        <v>3.8</v>
      </c>
      <c r="H209" s="143" t="s">
        <v>507</v>
      </c>
    </row>
    <row r="210" spans="1:8" s="47" customFormat="1">
      <c r="A210" s="130" t="s">
        <v>367</v>
      </c>
      <c r="B210" s="93" t="s">
        <v>495</v>
      </c>
      <c r="C210" s="93"/>
      <c r="D210" s="93" t="s">
        <v>496</v>
      </c>
      <c r="E210" s="94"/>
      <c r="F210" s="130" t="s">
        <v>9</v>
      </c>
      <c r="G210" s="102">
        <v>4.4800000000000004</v>
      </c>
      <c r="H210" s="143" t="s">
        <v>507</v>
      </c>
    </row>
    <row r="211" spans="1:8" s="47" customFormat="1">
      <c r="A211" s="131" t="s">
        <v>367</v>
      </c>
      <c r="B211" s="100" t="s">
        <v>497</v>
      </c>
      <c r="C211" s="93"/>
      <c r="D211" s="93" t="s">
        <v>496</v>
      </c>
      <c r="E211" s="95"/>
      <c r="F211" s="131" t="s">
        <v>9</v>
      </c>
      <c r="G211" s="120">
        <v>4.29</v>
      </c>
      <c r="H211" s="147" t="s">
        <v>507</v>
      </c>
    </row>
    <row r="212" spans="1:8" s="56" customFormat="1">
      <c r="A212" s="109" t="s">
        <v>380</v>
      </c>
      <c r="B212" s="112" t="s">
        <v>381</v>
      </c>
      <c r="C212" s="109" t="s">
        <v>241</v>
      </c>
      <c r="D212" s="109" t="s">
        <v>382</v>
      </c>
      <c r="E212" s="109" t="s">
        <v>383</v>
      </c>
      <c r="F212" s="109" t="s">
        <v>9</v>
      </c>
      <c r="G212" s="112" t="s">
        <v>457</v>
      </c>
      <c r="H212" s="110" t="s">
        <v>10</v>
      </c>
    </row>
    <row r="213" spans="1:8" s="56" customFormat="1">
      <c r="A213" s="94" t="s">
        <v>380</v>
      </c>
      <c r="B213" s="93" t="s">
        <v>384</v>
      </c>
      <c r="C213" s="93"/>
      <c r="D213" s="94"/>
      <c r="E213" s="93" t="s">
        <v>45</v>
      </c>
      <c r="F213" s="94" t="s">
        <v>9</v>
      </c>
      <c r="G213" s="93" t="s">
        <v>458</v>
      </c>
      <c r="H213" s="110" t="s">
        <v>10</v>
      </c>
    </row>
    <row r="214" spans="1:8" s="47" customFormat="1">
      <c r="A214" s="130" t="s">
        <v>380</v>
      </c>
      <c r="B214" s="93" t="s">
        <v>385</v>
      </c>
      <c r="C214" s="93" t="s">
        <v>241</v>
      </c>
      <c r="D214" s="94" t="s">
        <v>475</v>
      </c>
      <c r="E214" s="94" t="s">
        <v>269</v>
      </c>
      <c r="F214" s="130" t="s">
        <v>15</v>
      </c>
      <c r="G214" s="94"/>
      <c r="H214" s="143" t="s">
        <v>507</v>
      </c>
    </row>
    <row r="215" spans="1:8" s="47" customFormat="1" ht="16.5">
      <c r="A215" s="130" t="s">
        <v>380</v>
      </c>
      <c r="B215" s="93" t="s">
        <v>386</v>
      </c>
      <c r="C215" s="93" t="s">
        <v>241</v>
      </c>
      <c r="D215" s="94" t="s">
        <v>476</v>
      </c>
      <c r="E215" s="94" t="s">
        <v>269</v>
      </c>
      <c r="F215" s="130" t="s">
        <v>15</v>
      </c>
      <c r="G215" s="94"/>
      <c r="H215" s="143" t="s">
        <v>507</v>
      </c>
    </row>
    <row r="216" spans="1:8" s="47" customFormat="1">
      <c r="A216" s="130" t="s">
        <v>380</v>
      </c>
      <c r="B216" s="93" t="s">
        <v>387</v>
      </c>
      <c r="C216" s="94"/>
      <c r="D216" s="94"/>
      <c r="E216" s="94" t="s">
        <v>388</v>
      </c>
      <c r="F216" s="130" t="s">
        <v>9</v>
      </c>
      <c r="G216" s="93">
        <v>1.67</v>
      </c>
      <c r="H216" s="143" t="s">
        <v>507</v>
      </c>
    </row>
    <row r="217" spans="1:8" s="47" customFormat="1">
      <c r="A217" s="130" t="s">
        <v>380</v>
      </c>
      <c r="B217" s="93" t="s">
        <v>389</v>
      </c>
      <c r="C217" s="94" t="s">
        <v>390</v>
      </c>
      <c r="D217" s="94"/>
      <c r="E217" s="94" t="s">
        <v>388</v>
      </c>
      <c r="F217" s="130" t="s">
        <v>9</v>
      </c>
      <c r="G217" s="93">
        <v>1.88</v>
      </c>
      <c r="H217" s="143" t="s">
        <v>507</v>
      </c>
    </row>
    <row r="218" spans="1:8" s="47" customFormat="1">
      <c r="A218" s="131" t="s">
        <v>380</v>
      </c>
      <c r="B218" s="100" t="s">
        <v>391</v>
      </c>
      <c r="C218" s="95"/>
      <c r="D218" s="95" t="s">
        <v>382</v>
      </c>
      <c r="E218" s="95" t="s">
        <v>388</v>
      </c>
      <c r="F218" s="131" t="s">
        <v>9</v>
      </c>
      <c r="G218" s="121">
        <v>180</v>
      </c>
      <c r="H218" s="156" t="s">
        <v>507</v>
      </c>
    </row>
    <row r="219" spans="1:8" s="47" customFormat="1" ht="16.5">
      <c r="A219" s="130" t="s">
        <v>392</v>
      </c>
      <c r="B219" s="93" t="s">
        <v>393</v>
      </c>
      <c r="C219" s="94"/>
      <c r="D219" s="94" t="s">
        <v>477</v>
      </c>
      <c r="E219" s="94" t="s">
        <v>388</v>
      </c>
      <c r="F219" s="130" t="s">
        <v>9</v>
      </c>
      <c r="G219" s="122">
        <v>180</v>
      </c>
      <c r="H219" s="143" t="s">
        <v>507</v>
      </c>
    </row>
    <row r="220" spans="1:8" s="47" customFormat="1">
      <c r="A220" s="130" t="s">
        <v>392</v>
      </c>
      <c r="B220" s="93" t="s">
        <v>394</v>
      </c>
      <c r="C220" s="93"/>
      <c r="D220" s="94"/>
      <c r="E220" s="94"/>
      <c r="F220" s="130" t="s">
        <v>9</v>
      </c>
      <c r="G220" s="93" t="s">
        <v>426</v>
      </c>
      <c r="H220" s="143" t="s">
        <v>507</v>
      </c>
    </row>
    <row r="221" spans="1:8" s="47" customFormat="1">
      <c r="A221" s="131" t="s">
        <v>392</v>
      </c>
      <c r="B221" s="100" t="s">
        <v>395</v>
      </c>
      <c r="C221" s="100"/>
      <c r="D221" s="95" t="s">
        <v>478</v>
      </c>
      <c r="E221" s="95" t="s">
        <v>269</v>
      </c>
      <c r="F221" s="131" t="s">
        <v>15</v>
      </c>
      <c r="G221" s="123">
        <v>30.4</v>
      </c>
      <c r="H221" s="147" t="s">
        <v>507</v>
      </c>
    </row>
    <row r="222" spans="1:8" s="56" customFormat="1" ht="16.5">
      <c r="A222" s="94" t="s">
        <v>396</v>
      </c>
      <c r="B222" s="93" t="s">
        <v>397</v>
      </c>
      <c r="C222" s="93" t="s">
        <v>241</v>
      </c>
      <c r="D222" s="93" t="s">
        <v>479</v>
      </c>
      <c r="E222" s="94" t="s">
        <v>25</v>
      </c>
      <c r="F222" s="94" t="s">
        <v>9</v>
      </c>
      <c r="G222" s="93" t="s">
        <v>399</v>
      </c>
      <c r="H222" s="110" t="s">
        <v>10</v>
      </c>
    </row>
    <row r="223" spans="1:8" s="47" customFormat="1">
      <c r="A223" s="130" t="s">
        <v>396</v>
      </c>
      <c r="B223" s="93" t="s">
        <v>400</v>
      </c>
      <c r="C223" s="94"/>
      <c r="D223" s="94"/>
      <c r="E223" s="94" t="s">
        <v>401</v>
      </c>
      <c r="F223" s="130" t="s">
        <v>15</v>
      </c>
      <c r="G223" s="94"/>
      <c r="H223" s="143" t="s">
        <v>507</v>
      </c>
    </row>
    <row r="224" spans="1:8" s="47" customFormat="1">
      <c r="A224" s="130" t="s">
        <v>396</v>
      </c>
      <c r="B224" s="93" t="s">
        <v>402</v>
      </c>
      <c r="C224" s="94"/>
      <c r="D224" s="94"/>
      <c r="E224" s="94" t="s">
        <v>401</v>
      </c>
      <c r="F224" s="130" t="s">
        <v>15</v>
      </c>
      <c r="G224" s="101"/>
      <c r="H224" s="143" t="s">
        <v>507</v>
      </c>
    </row>
    <row r="225" spans="1:8" s="47" customFormat="1">
      <c r="A225" s="130" t="s">
        <v>396</v>
      </c>
      <c r="B225" s="93" t="s">
        <v>403</v>
      </c>
      <c r="C225" s="94"/>
      <c r="D225" s="94"/>
      <c r="E225" s="94" t="s">
        <v>404</v>
      </c>
      <c r="F225" s="130" t="s">
        <v>15</v>
      </c>
      <c r="G225" s="101"/>
      <c r="H225" s="143" t="s">
        <v>507</v>
      </c>
    </row>
    <row r="226" spans="1:8" s="47" customFormat="1">
      <c r="A226" s="130" t="s">
        <v>396</v>
      </c>
      <c r="B226" s="93" t="s">
        <v>405</v>
      </c>
      <c r="C226" s="94"/>
      <c r="D226" s="94"/>
      <c r="E226" s="94" t="s">
        <v>404</v>
      </c>
      <c r="F226" s="130" t="s">
        <v>15</v>
      </c>
      <c r="G226" s="101"/>
      <c r="H226" s="143" t="s">
        <v>507</v>
      </c>
    </row>
    <row r="227" spans="1:8" s="56" customFormat="1" ht="46.5">
      <c r="A227" s="95" t="s">
        <v>396</v>
      </c>
      <c r="B227" s="100" t="s">
        <v>406</v>
      </c>
      <c r="C227" s="100" t="s">
        <v>407</v>
      </c>
      <c r="D227" s="100" t="s">
        <v>408</v>
      </c>
      <c r="E227" s="100" t="s">
        <v>129</v>
      </c>
      <c r="F227" s="95" t="s">
        <v>9</v>
      </c>
      <c r="G227" s="100" t="s">
        <v>409</v>
      </c>
      <c r="H227" s="145" t="s">
        <v>10</v>
      </c>
    </row>
    <row r="228" spans="1:8" s="47" customFormat="1" ht="16.5">
      <c r="A228" s="130" t="s">
        <v>410</v>
      </c>
      <c r="B228" s="93" t="s">
        <v>411</v>
      </c>
      <c r="C228" s="93"/>
      <c r="D228" s="93" t="s">
        <v>480</v>
      </c>
      <c r="E228" s="94" t="s">
        <v>129</v>
      </c>
      <c r="F228" s="130" t="s">
        <v>9</v>
      </c>
      <c r="G228" s="93" t="s">
        <v>39</v>
      </c>
      <c r="H228" s="143" t="s">
        <v>507</v>
      </c>
    </row>
    <row r="229" spans="1:8" s="47" customFormat="1">
      <c r="A229" s="130" t="s">
        <v>410</v>
      </c>
      <c r="B229" s="93" t="s">
        <v>412</v>
      </c>
      <c r="C229" s="94"/>
      <c r="D229" s="94" t="s">
        <v>481</v>
      </c>
      <c r="E229" s="94" t="s">
        <v>129</v>
      </c>
      <c r="F229" s="130" t="s">
        <v>9</v>
      </c>
      <c r="G229" s="124">
        <v>28</v>
      </c>
      <c r="H229" s="143" t="s">
        <v>507</v>
      </c>
    </row>
    <row r="230" spans="1:8" s="47" customFormat="1" ht="16.5">
      <c r="A230" s="131" t="s">
        <v>410</v>
      </c>
      <c r="B230" s="100" t="s">
        <v>413</v>
      </c>
      <c r="C230" s="95"/>
      <c r="D230" s="100" t="s">
        <v>482</v>
      </c>
      <c r="E230" s="157" t="s">
        <v>129</v>
      </c>
      <c r="F230" s="131" t="s">
        <v>9</v>
      </c>
      <c r="G230" s="125">
        <v>56</v>
      </c>
      <c r="H230" s="156" t="s">
        <v>507</v>
      </c>
    </row>
    <row r="231" spans="1:8" s="47" customFormat="1">
      <c r="A231" s="130" t="s">
        <v>414</v>
      </c>
      <c r="B231" s="93" t="s">
        <v>415</v>
      </c>
      <c r="C231" s="94"/>
      <c r="D231" s="94" t="s">
        <v>483</v>
      </c>
      <c r="E231" s="94" t="s">
        <v>129</v>
      </c>
      <c r="F231" s="130" t="s">
        <v>9</v>
      </c>
      <c r="G231" s="126">
        <v>28.8</v>
      </c>
      <c r="H231" s="143" t="s">
        <v>507</v>
      </c>
    </row>
    <row r="232" spans="1:8" s="47" customFormat="1">
      <c r="A232" s="130" t="s">
        <v>414</v>
      </c>
      <c r="B232" s="93" t="s">
        <v>416</v>
      </c>
      <c r="C232" s="94"/>
      <c r="D232" s="94" t="s">
        <v>484</v>
      </c>
      <c r="E232" s="94" t="s">
        <v>129</v>
      </c>
      <c r="F232" s="130" t="s">
        <v>9</v>
      </c>
      <c r="G232" s="96">
        <v>0.251</v>
      </c>
      <c r="H232" s="143" t="s">
        <v>507</v>
      </c>
    </row>
    <row r="233" spans="1:8" s="47" customFormat="1" ht="16.5">
      <c r="A233" s="130" t="s">
        <v>414</v>
      </c>
      <c r="B233" s="93" t="s">
        <v>417</v>
      </c>
      <c r="C233" s="94"/>
      <c r="D233" s="94" t="s">
        <v>485</v>
      </c>
      <c r="E233" s="94" t="s">
        <v>129</v>
      </c>
      <c r="F233" s="130" t="s">
        <v>9</v>
      </c>
      <c r="G233" s="96">
        <v>0.24199999999999999</v>
      </c>
      <c r="H233" s="143" t="s">
        <v>507</v>
      </c>
    </row>
    <row r="234" spans="1:8" s="47" customFormat="1">
      <c r="A234" s="130" t="s">
        <v>414</v>
      </c>
      <c r="B234" s="93" t="s">
        <v>418</v>
      </c>
      <c r="C234" s="94"/>
      <c r="D234" s="94" t="s">
        <v>486</v>
      </c>
      <c r="E234" s="94" t="s">
        <v>129</v>
      </c>
      <c r="F234" s="130" t="s">
        <v>9</v>
      </c>
      <c r="G234" s="96">
        <v>8.9999999999999993E-3</v>
      </c>
      <c r="H234" s="143" t="s">
        <v>507</v>
      </c>
    </row>
    <row r="235" spans="1:8" s="47" customFormat="1">
      <c r="A235" s="130" t="s">
        <v>414</v>
      </c>
      <c r="B235" s="93" t="s">
        <v>419</v>
      </c>
      <c r="C235" s="94"/>
      <c r="D235" s="94" t="s">
        <v>487</v>
      </c>
      <c r="E235" s="94" t="s">
        <v>129</v>
      </c>
      <c r="F235" s="130" t="s">
        <v>9</v>
      </c>
      <c r="G235" s="96">
        <v>28.5</v>
      </c>
      <c r="H235" s="143" t="s">
        <v>507</v>
      </c>
    </row>
    <row r="236" spans="1:8" s="47" customFormat="1" ht="16.5">
      <c r="A236" s="131" t="s">
        <v>414</v>
      </c>
      <c r="B236" s="100" t="s">
        <v>420</v>
      </c>
      <c r="C236" s="95"/>
      <c r="D236" s="95" t="s">
        <v>488</v>
      </c>
      <c r="E236" s="95" t="s">
        <v>129</v>
      </c>
      <c r="F236" s="131" t="s">
        <v>9</v>
      </c>
      <c r="G236" s="127">
        <v>28.5</v>
      </c>
      <c r="H236" s="156" t="s">
        <v>507</v>
      </c>
    </row>
  </sheetData>
  <autoFilter ref="A1:G227" xr:uid="{0A856DFA-CB07-44AD-95A9-DB3CF6EFDDB4}"/>
  <conditionalFormatting sqref="F2:F236">
    <cfRule type="cellIs" dxfId="533" priority="1" operator="equal">
      <formula>"Undecided"</formula>
    </cfRule>
    <cfRule type="cellIs" dxfId="532" priority="2" operator="equal">
      <formula>"Recommended"</formula>
    </cfRule>
    <cfRule type="cellIs" dxfId="531" priority="3" operator="equal">
      <formula>"Optional"</formula>
    </cfRule>
    <cfRule type="cellIs" dxfId="530" priority="4" operator="equal">
      <formula>"Mandatory"</formula>
    </cfRule>
  </conditionalFormatting>
  <conditionalFormatting sqref="G7">
    <cfRule type="cellIs" dxfId="529" priority="101" operator="equal">
      <formula>"Mandatory"</formula>
    </cfRule>
    <cfRule type="cellIs" dxfId="528" priority="100" operator="equal">
      <formula>"Recommended"</formula>
    </cfRule>
    <cfRule type="cellIs" dxfId="527" priority="99" operator="equal">
      <formula>"Not Mandatory"</formula>
    </cfRule>
  </conditionalFormatting>
  <conditionalFormatting sqref="G10 G12 G19">
    <cfRule type="cellIs" dxfId="526" priority="96" operator="equal">
      <formula>"Not Mandatory"</formula>
    </cfRule>
    <cfRule type="cellIs" dxfId="525" priority="98" operator="equal">
      <formula>"Mandatory"</formula>
    </cfRule>
    <cfRule type="cellIs" dxfId="524" priority="97" operator="equal">
      <formula>"Recommended"</formula>
    </cfRule>
  </conditionalFormatting>
  <conditionalFormatting sqref="G26:G28">
    <cfRule type="cellIs" dxfId="523" priority="95" operator="equal">
      <formula>"Not Mandatory"</formula>
    </cfRule>
    <cfRule type="cellIs" dxfId="522" priority="94" operator="equal">
      <formula>"Recommended"</formula>
    </cfRule>
    <cfRule type="cellIs" dxfId="521" priority="93" operator="equal">
      <formula>"Recommended"</formula>
    </cfRule>
    <cfRule type="cellIs" dxfId="520" priority="92" operator="equal">
      <formula>"Not Mandatory"</formula>
    </cfRule>
    <cfRule type="cellIs" dxfId="519" priority="91" operator="equal">
      <formula>"Mandatory"</formula>
    </cfRule>
  </conditionalFormatting>
  <conditionalFormatting sqref="G31:G36">
    <cfRule type="cellIs" dxfId="518" priority="90" operator="equal">
      <formula>"Mandatory"</formula>
    </cfRule>
    <cfRule type="cellIs" dxfId="517" priority="88" operator="equal">
      <formula>"Recommended"</formula>
    </cfRule>
    <cfRule type="cellIs" dxfId="516" priority="89" operator="equal">
      <formula>"Not Mandatory"</formula>
    </cfRule>
  </conditionalFormatting>
  <conditionalFormatting sqref="G32:G36">
    <cfRule type="cellIs" dxfId="515" priority="87" operator="equal">
      <formula>"Recommended"</formula>
    </cfRule>
    <cfRule type="cellIs" dxfId="514" priority="86" operator="equal">
      <formula>"Not Mandatory"</formula>
    </cfRule>
  </conditionalFormatting>
  <conditionalFormatting sqref="G38">
    <cfRule type="cellIs" dxfId="513" priority="81" operator="equal">
      <formula>"Not Mandatory"</formula>
    </cfRule>
    <cfRule type="cellIs" dxfId="512" priority="83" operator="equal">
      <formula>"Recommended"</formula>
    </cfRule>
    <cfRule type="cellIs" dxfId="511" priority="85" operator="equal">
      <formula>"Mandatory"</formula>
    </cfRule>
    <cfRule type="cellIs" dxfId="510" priority="84" operator="equal">
      <formula>"Not Mandatory"</formula>
    </cfRule>
    <cfRule type="cellIs" dxfId="509" priority="82" operator="equal">
      <formula>"Recommended"</formula>
    </cfRule>
  </conditionalFormatting>
  <conditionalFormatting sqref="G41:G42">
    <cfRule type="cellIs" dxfId="508" priority="76" operator="equal">
      <formula>"Not Mandatory"</formula>
    </cfRule>
    <cfRule type="cellIs" dxfId="507" priority="77" operator="equal">
      <formula>"Recommended"</formula>
    </cfRule>
    <cfRule type="cellIs" dxfId="506" priority="78" operator="equal">
      <formula>"Recommended"</formula>
    </cfRule>
    <cfRule type="cellIs" dxfId="505" priority="79" operator="equal">
      <formula>"Not Mandatory"</formula>
    </cfRule>
    <cfRule type="cellIs" dxfId="504" priority="80" operator="equal">
      <formula>"Mandatory"</formula>
    </cfRule>
  </conditionalFormatting>
  <conditionalFormatting sqref="G45">
    <cfRule type="cellIs" dxfId="503" priority="70" operator="equal">
      <formula>"Mandatory"</formula>
    </cfRule>
    <cfRule type="cellIs" dxfId="502" priority="69" operator="equal">
      <formula>"Not Mandatory"</formula>
    </cfRule>
    <cfRule type="cellIs" dxfId="501" priority="68" operator="equal">
      <formula>"Recommended"</formula>
    </cfRule>
    <cfRule type="cellIs" dxfId="500" priority="67" operator="equal">
      <formula>"Recommended"</formula>
    </cfRule>
    <cfRule type="cellIs" dxfId="499" priority="66" operator="equal">
      <formula>"Not Mandatory"</formula>
    </cfRule>
  </conditionalFormatting>
  <conditionalFormatting sqref="G49">
    <cfRule type="cellIs" dxfId="498" priority="65" operator="equal">
      <formula>"Mandatory"</formula>
    </cfRule>
    <cfRule type="cellIs" dxfId="497" priority="64" operator="equal">
      <formula>"Not Mandatory"</formula>
    </cfRule>
    <cfRule type="cellIs" dxfId="496" priority="62" operator="equal">
      <formula>"Recommended"</formula>
    </cfRule>
    <cfRule type="cellIs" dxfId="495" priority="61" operator="equal">
      <formula>"Not Mandatory"</formula>
    </cfRule>
    <cfRule type="cellIs" dxfId="494" priority="63" operator="equal">
      <formula>"Recommended"</formula>
    </cfRule>
  </conditionalFormatting>
  <conditionalFormatting sqref="G60:G61">
    <cfRule type="cellIs" dxfId="493" priority="20" operator="equal">
      <formula>"Not Mandatory"</formula>
    </cfRule>
    <cfRule type="cellIs" dxfId="492" priority="21" operator="equal">
      <formula>"Recommended"</formula>
    </cfRule>
    <cfRule type="cellIs" dxfId="491" priority="22" operator="equal">
      <formula>"Mandatory"</formula>
    </cfRule>
  </conditionalFormatting>
  <conditionalFormatting sqref="G67:G69">
    <cfRule type="cellIs" dxfId="490" priority="75" operator="equal">
      <formula>"Mandatory"</formula>
    </cfRule>
    <cfRule type="cellIs" dxfId="489" priority="74" operator="equal">
      <formula>"Not Mandatory"</formula>
    </cfRule>
    <cfRule type="cellIs" dxfId="488" priority="73" operator="equal">
      <formula>"Recommended"</formula>
    </cfRule>
  </conditionalFormatting>
  <conditionalFormatting sqref="G68:G69">
    <cfRule type="cellIs" dxfId="487" priority="72" operator="equal">
      <formula>"Recommended"</formula>
    </cfRule>
    <cfRule type="cellIs" dxfId="486" priority="71" operator="equal">
      <formula>"Not Mandatory"</formula>
    </cfRule>
  </conditionalFormatting>
  <conditionalFormatting sqref="G81:G84">
    <cfRule type="cellIs" dxfId="485" priority="60" operator="equal">
      <formula>"Mandatory"</formula>
    </cfRule>
    <cfRule type="cellIs" dxfId="484" priority="59" operator="equal">
      <formula>"Not Mandatory"</formula>
    </cfRule>
    <cfRule type="cellIs" dxfId="483" priority="58" operator="equal">
      <formula>"Recommended"</formula>
    </cfRule>
  </conditionalFormatting>
  <conditionalFormatting sqref="G83:G84">
    <cfRule type="cellIs" dxfId="482" priority="56" operator="equal">
      <formula>"Not Mandatory"</formula>
    </cfRule>
    <cfRule type="cellIs" dxfId="481" priority="57" operator="equal">
      <formula>"Recommended"</formula>
    </cfRule>
  </conditionalFormatting>
  <conditionalFormatting sqref="G89">
    <cfRule type="cellIs" dxfId="480" priority="55" operator="equal">
      <formula>"Mandatory"</formula>
    </cfRule>
    <cfRule type="cellIs" dxfId="479" priority="53" operator="equal">
      <formula>"Not Mandatory"</formula>
    </cfRule>
    <cfRule type="cellIs" dxfId="478" priority="54" operator="equal">
      <formula>"Recommended"</formula>
    </cfRule>
  </conditionalFormatting>
  <conditionalFormatting sqref="G111">
    <cfRule type="cellIs" dxfId="477" priority="51" operator="equal">
      <formula>"Recommended"</formula>
    </cfRule>
    <cfRule type="cellIs" dxfId="476" priority="52" operator="equal">
      <formula>"Mandatory"</formula>
    </cfRule>
    <cfRule type="cellIs" dxfId="475" priority="50" operator="equal">
      <formula>"Not Mandatory"</formula>
    </cfRule>
  </conditionalFormatting>
  <conditionalFormatting sqref="G120">
    <cfRule type="cellIs" dxfId="474" priority="47" operator="equal">
      <formula>"Not Mandatory"</formula>
    </cfRule>
    <cfRule type="cellIs" dxfId="473" priority="48" operator="equal">
      <formula>"Recommended"</formula>
    </cfRule>
    <cfRule type="cellIs" dxfId="472" priority="49" operator="equal">
      <formula>"Mandatory"</formula>
    </cfRule>
  </conditionalFormatting>
  <conditionalFormatting sqref="G122">
    <cfRule type="cellIs" dxfId="471" priority="46" operator="equal">
      <formula>"Mandatory"</formula>
    </cfRule>
    <cfRule type="cellIs" dxfId="470" priority="45" operator="equal">
      <formula>"Recommended"</formula>
    </cfRule>
    <cfRule type="cellIs" dxfId="469" priority="44" operator="equal">
      <formula>"Not Mandatory"</formula>
    </cfRule>
  </conditionalFormatting>
  <conditionalFormatting sqref="G125">
    <cfRule type="cellIs" dxfId="468" priority="41" operator="equal">
      <formula>"Not Mandatory"</formula>
    </cfRule>
    <cfRule type="cellIs" dxfId="467" priority="43" operator="equal">
      <formula>"Mandatory"</formula>
    </cfRule>
    <cfRule type="cellIs" dxfId="466" priority="42" operator="equal">
      <formula>"Recommended"</formula>
    </cfRule>
  </conditionalFormatting>
  <conditionalFormatting sqref="G127:G130">
    <cfRule type="cellIs" dxfId="465" priority="40" operator="equal">
      <formula>"Mandatory"</formula>
    </cfRule>
    <cfRule type="cellIs" dxfId="464" priority="39" operator="equal">
      <formula>"Recommended"</formula>
    </cfRule>
    <cfRule type="cellIs" dxfId="463" priority="38" operator="equal">
      <formula>"Not Mandatory"</formula>
    </cfRule>
  </conditionalFormatting>
  <conditionalFormatting sqref="G135:G136">
    <cfRule type="cellIs" dxfId="462" priority="37" operator="equal">
      <formula>"Mandatory"</formula>
    </cfRule>
    <cfRule type="cellIs" dxfId="461" priority="36" operator="equal">
      <formula>"Recommended"</formula>
    </cfRule>
    <cfRule type="cellIs" dxfId="460" priority="35" operator="equal">
      <formula>"Not Mandatory"</formula>
    </cfRule>
  </conditionalFormatting>
  <conditionalFormatting sqref="G140">
    <cfRule type="cellIs" dxfId="459" priority="34" operator="equal">
      <formula>"Mandatory"</formula>
    </cfRule>
    <cfRule type="cellIs" dxfId="458" priority="33" operator="equal">
      <formula>"Recommended"</formula>
    </cfRule>
    <cfRule type="cellIs" dxfId="457" priority="32" operator="equal">
      <formula>"Not Mandatory"</formula>
    </cfRule>
  </conditionalFormatting>
  <conditionalFormatting sqref="G154">
    <cfRule type="cellIs" dxfId="456" priority="31" operator="equal">
      <formula>"Mandatory"</formula>
    </cfRule>
    <cfRule type="cellIs" dxfId="455" priority="29" operator="equal">
      <formula>"Not Mandatory"</formula>
    </cfRule>
    <cfRule type="cellIs" dxfId="454" priority="30" operator="equal">
      <formula>"Recommended"</formula>
    </cfRule>
  </conditionalFormatting>
  <conditionalFormatting sqref="G162">
    <cfRule type="cellIs" dxfId="453" priority="28" operator="equal">
      <formula>"Mandatory"</formula>
    </cfRule>
    <cfRule type="cellIs" dxfId="452" priority="27" operator="equal">
      <formula>"Recommended"</formula>
    </cfRule>
    <cfRule type="cellIs" dxfId="451" priority="26" operator="equal">
      <formula>"Not Mandatory"</formula>
    </cfRule>
  </conditionalFormatting>
  <conditionalFormatting sqref="G212:G213 G222 G227">
    <cfRule type="cellIs" dxfId="450" priority="25" operator="equal">
      <formula>"Mandatory"</formula>
    </cfRule>
    <cfRule type="cellIs" dxfId="449" priority="23" operator="equal">
      <formula>"Not Mandatory"</formula>
    </cfRule>
    <cfRule type="cellIs" dxfId="448" priority="24" operator="equal">
      <formula>"Recommended"</formula>
    </cfRule>
  </conditionalFormatting>
  <conditionalFormatting sqref="G235:G236">
    <cfRule type="cellIs" dxfId="447" priority="17" operator="equal">
      <formula>"Not Mandatory"</formula>
    </cfRule>
    <cfRule type="cellIs" dxfId="446" priority="19" operator="equal">
      <formula>"Mandatory"</formula>
    </cfRule>
    <cfRule type="cellIs" dxfId="445" priority="18" operator="equal">
      <formula>"Recommended"</formula>
    </cfRule>
  </conditionalFormatting>
  <dataValidations count="1">
    <dataValidation type="list" allowBlank="1" showInputMessage="1" showErrorMessage="1" sqref="F2:F236" xr:uid="{24AD472D-2E95-45BA-9DA4-C4712F003B49}">
      <formula1>#REF!</formula1>
    </dataValidation>
  </dataValidations>
  <hyperlinks>
    <hyperlink ref="G22" r:id="rId1" xr:uid="{80D4E4B5-E45B-4095-937C-46EB312F553F}"/>
  </hyperlinks>
  <pageMargins left="0.7" right="0.7" top="0.75" bottom="0.75" header="0.3" footer="0.3"/>
  <pageSetup paperSize="66" scale="3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BD95F-604C-4F9C-9D41-F8DE37565594}">
  <sheetPr codeName="Sheet21">
    <pageSetUpPr fitToPage="1"/>
  </sheetPr>
  <dimension ref="A1:H236"/>
  <sheetViews>
    <sheetView topLeftCell="B1" zoomScale="85" zoomScaleNormal="85" zoomScaleSheetLayoutView="50" workbookViewId="0">
      <pane ySplit="1" topLeftCell="A132" activePane="bottomLeft" state="frozen"/>
      <selection activeCell="A168" sqref="A168:A193"/>
      <selection pane="bottomLeft" activeCell="A86" sqref="A86:XFD87"/>
    </sheetView>
  </sheetViews>
  <sheetFormatPr defaultColWidth="10.58203125" defaultRowHeight="15.5"/>
  <cols>
    <col min="1" max="1" width="115.9140625" style="133" customWidth="1"/>
    <col min="2" max="2" width="54.75" style="158" bestFit="1" customWidth="1"/>
    <col min="3" max="3" width="116.83203125" style="133" customWidth="1"/>
    <col min="4" max="4" width="11.25" style="43" bestFit="1" customWidth="1"/>
    <col min="5" max="5" width="11.5" style="43" bestFit="1" customWidth="1"/>
    <col min="6" max="6" width="29.9140625" style="43" customWidth="1"/>
    <col min="7" max="7" width="98.1640625" style="128" customWidth="1"/>
    <col min="8" max="8" width="45.9140625" style="43" customWidth="1"/>
    <col min="9" max="16384" width="10.58203125" style="43"/>
  </cols>
  <sheetData>
    <row r="1" spans="1:8" s="27" customFormat="1">
      <c r="A1" s="97" t="s">
        <v>0</v>
      </c>
      <c r="B1" s="134" t="s">
        <v>1</v>
      </c>
      <c r="C1" s="134" t="s">
        <v>2</v>
      </c>
      <c r="D1" s="25" t="s">
        <v>3</v>
      </c>
      <c r="E1" s="25" t="s">
        <v>4</v>
      </c>
      <c r="F1" s="25" t="s">
        <v>5</v>
      </c>
      <c r="G1" s="97" t="s">
        <v>6</v>
      </c>
      <c r="H1" s="21" t="s">
        <v>435</v>
      </c>
    </row>
    <row r="2" spans="1:8" s="34" customFormat="1">
      <c r="A2" s="129" t="s">
        <v>7</v>
      </c>
      <c r="B2" s="112" t="s">
        <v>8</v>
      </c>
      <c r="C2" s="112"/>
      <c r="D2" s="30"/>
      <c r="E2" s="30"/>
      <c r="F2" s="31" t="s">
        <v>9</v>
      </c>
      <c r="G2" s="98">
        <v>45007.365416666667</v>
      </c>
      <c r="H2" s="33" t="s">
        <v>507</v>
      </c>
    </row>
    <row r="3" spans="1:8" s="34" customFormat="1">
      <c r="A3" s="130" t="s">
        <v>7</v>
      </c>
      <c r="B3" s="93" t="s">
        <v>11</v>
      </c>
      <c r="C3" s="93"/>
      <c r="D3" s="37"/>
      <c r="E3" s="37"/>
      <c r="F3" s="38" t="s">
        <v>9</v>
      </c>
      <c r="G3" s="99">
        <v>45014.073750000003</v>
      </c>
      <c r="H3" s="33" t="s">
        <v>507</v>
      </c>
    </row>
    <row r="4" spans="1:8" s="34" customFormat="1">
      <c r="A4" s="130" t="s">
        <v>7</v>
      </c>
      <c r="B4" s="93" t="s">
        <v>12</v>
      </c>
      <c r="C4" s="94"/>
      <c r="D4" s="37"/>
      <c r="E4" s="37"/>
      <c r="F4" s="38" t="s">
        <v>9</v>
      </c>
      <c r="G4" s="93" t="s">
        <v>430</v>
      </c>
      <c r="H4" s="33" t="s">
        <v>507</v>
      </c>
    </row>
    <row r="5" spans="1:8">
      <c r="A5" s="95" t="s">
        <v>7</v>
      </c>
      <c r="B5" s="100" t="s">
        <v>14</v>
      </c>
      <c r="C5" s="95"/>
      <c r="D5" s="40"/>
      <c r="E5" s="40"/>
      <c r="F5" s="40" t="s">
        <v>15</v>
      </c>
      <c r="G5" s="100" t="s">
        <v>16</v>
      </c>
      <c r="H5" s="42" t="s">
        <v>10</v>
      </c>
    </row>
    <row r="6" spans="1:8">
      <c r="A6" s="94" t="s">
        <v>17</v>
      </c>
      <c r="B6" s="93" t="s">
        <v>18</v>
      </c>
      <c r="C6" s="140" t="s">
        <v>19</v>
      </c>
      <c r="D6" s="36"/>
      <c r="E6" s="36"/>
      <c r="F6" s="37" t="s">
        <v>9</v>
      </c>
      <c r="G6" s="93" t="s">
        <v>20</v>
      </c>
      <c r="H6" s="44" t="s">
        <v>10</v>
      </c>
    </row>
    <row r="7" spans="1:8">
      <c r="A7" s="94" t="s">
        <v>17</v>
      </c>
      <c r="B7" s="93" t="s">
        <v>21</v>
      </c>
      <c r="C7" s="93"/>
      <c r="D7" s="45"/>
      <c r="E7" s="37"/>
      <c r="F7" s="37" t="s">
        <v>9</v>
      </c>
      <c r="G7" s="93" t="s">
        <v>22</v>
      </c>
      <c r="H7" s="44" t="s">
        <v>10</v>
      </c>
    </row>
    <row r="8" spans="1:8">
      <c r="A8" s="94" t="s">
        <v>17</v>
      </c>
      <c r="B8" s="93" t="s">
        <v>23</v>
      </c>
      <c r="C8" s="94"/>
      <c r="D8" s="37" t="s">
        <v>24</v>
      </c>
      <c r="E8" s="37" t="s">
        <v>25</v>
      </c>
      <c r="F8" s="37" t="s">
        <v>9</v>
      </c>
      <c r="G8" s="94">
        <v>980</v>
      </c>
      <c r="H8" s="44" t="s">
        <v>10</v>
      </c>
    </row>
    <row r="9" spans="1:8">
      <c r="A9" s="94" t="s">
        <v>17</v>
      </c>
      <c r="B9" s="93" t="s">
        <v>26</v>
      </c>
      <c r="C9" s="93"/>
      <c r="D9" s="37"/>
      <c r="E9" s="37"/>
      <c r="F9" s="37" t="s">
        <v>9</v>
      </c>
      <c r="G9" s="94" t="s">
        <v>27</v>
      </c>
      <c r="H9" s="44" t="s">
        <v>10</v>
      </c>
    </row>
    <row r="10" spans="1:8">
      <c r="A10" s="94" t="s">
        <v>17</v>
      </c>
      <c r="B10" s="93" t="s">
        <v>28</v>
      </c>
      <c r="C10" s="93"/>
      <c r="D10" s="37"/>
      <c r="E10" s="37"/>
      <c r="F10" s="37" t="s">
        <v>9</v>
      </c>
      <c r="G10" s="93" t="s">
        <v>29</v>
      </c>
      <c r="H10" s="44" t="s">
        <v>10</v>
      </c>
    </row>
    <row r="11" spans="1:8" s="34" customFormat="1" ht="16.5">
      <c r="A11" s="130" t="s">
        <v>17</v>
      </c>
      <c r="B11" s="93" t="s">
        <v>30</v>
      </c>
      <c r="C11" s="93"/>
      <c r="D11" s="37" t="s">
        <v>467</v>
      </c>
      <c r="E11" s="37" t="s">
        <v>31</v>
      </c>
      <c r="F11" s="35" t="s">
        <v>9</v>
      </c>
      <c r="G11" s="93">
        <v>200</v>
      </c>
      <c r="H11" s="33" t="s">
        <v>507</v>
      </c>
    </row>
    <row r="12" spans="1:8">
      <c r="A12" s="94" t="s">
        <v>17</v>
      </c>
      <c r="B12" s="93" t="s">
        <v>32</v>
      </c>
      <c r="C12" s="94"/>
      <c r="D12" s="37"/>
      <c r="E12" s="37"/>
      <c r="F12" s="37" t="s">
        <v>9</v>
      </c>
      <c r="G12" s="93" t="s">
        <v>33</v>
      </c>
      <c r="H12" s="44" t="s">
        <v>10</v>
      </c>
    </row>
    <row r="13" spans="1:8" s="34" customFormat="1">
      <c r="A13" s="130" t="s">
        <v>17</v>
      </c>
      <c r="B13" s="93" t="s">
        <v>34</v>
      </c>
      <c r="C13" s="93"/>
      <c r="D13" s="37"/>
      <c r="E13" s="37"/>
      <c r="F13" s="35" t="s">
        <v>9</v>
      </c>
      <c r="G13" s="93" t="s">
        <v>424</v>
      </c>
      <c r="H13" s="33" t="s">
        <v>507</v>
      </c>
    </row>
    <row r="14" spans="1:8" s="34" customFormat="1">
      <c r="A14" s="130" t="s">
        <v>17</v>
      </c>
      <c r="B14" s="93" t="s">
        <v>36</v>
      </c>
      <c r="C14" s="93"/>
      <c r="D14" s="37"/>
      <c r="E14" s="37"/>
      <c r="F14" s="35" t="s">
        <v>9</v>
      </c>
      <c r="G14" s="94" t="s">
        <v>39</v>
      </c>
      <c r="H14" s="33" t="s">
        <v>507</v>
      </c>
    </row>
    <row r="15" spans="1:8">
      <c r="A15" s="94" t="s">
        <v>17</v>
      </c>
      <c r="B15" s="93" t="s">
        <v>38</v>
      </c>
      <c r="C15" s="93"/>
      <c r="D15" s="37"/>
      <c r="E15" s="37"/>
      <c r="F15" s="37" t="s">
        <v>9</v>
      </c>
      <c r="G15" s="94" t="s">
        <v>39</v>
      </c>
      <c r="H15" s="44" t="s">
        <v>10</v>
      </c>
    </row>
    <row r="16" spans="1:8">
      <c r="A16" s="94" t="s">
        <v>17</v>
      </c>
      <c r="B16" s="93" t="s">
        <v>40</v>
      </c>
      <c r="C16" s="140" t="s">
        <v>41</v>
      </c>
      <c r="D16" s="37"/>
      <c r="E16" s="37"/>
      <c r="F16" s="37" t="s">
        <v>15</v>
      </c>
      <c r="G16" s="94" t="s">
        <v>39</v>
      </c>
      <c r="H16" s="44" t="s">
        <v>10</v>
      </c>
    </row>
    <row r="17" spans="1:8" s="47" customFormat="1">
      <c r="A17" s="130" t="s">
        <v>17</v>
      </c>
      <c r="B17" s="93" t="s">
        <v>42</v>
      </c>
      <c r="C17" s="94"/>
      <c r="D17" s="37"/>
      <c r="E17" s="37"/>
      <c r="F17" s="35" t="s">
        <v>9</v>
      </c>
      <c r="G17" s="94" t="s">
        <v>39</v>
      </c>
      <c r="H17" s="46" t="s">
        <v>507</v>
      </c>
    </row>
    <row r="18" spans="1:8" s="34" customFormat="1">
      <c r="A18" s="130" t="s">
        <v>17</v>
      </c>
      <c r="B18" s="93" t="s">
        <v>44</v>
      </c>
      <c r="C18" s="93"/>
      <c r="D18" s="37"/>
      <c r="E18" s="37" t="s">
        <v>45</v>
      </c>
      <c r="F18" s="35" t="s">
        <v>15</v>
      </c>
      <c r="G18" s="101"/>
      <c r="H18" s="33" t="s">
        <v>507</v>
      </c>
    </row>
    <row r="19" spans="1:8">
      <c r="A19" s="94" t="s">
        <v>17</v>
      </c>
      <c r="B19" s="93" t="s">
        <v>46</v>
      </c>
      <c r="C19" s="93" t="s">
        <v>47</v>
      </c>
      <c r="D19" s="37"/>
      <c r="E19" s="37" t="s">
        <v>45</v>
      </c>
      <c r="F19" s="48" t="s">
        <v>9</v>
      </c>
      <c r="G19" s="102" t="s">
        <v>48</v>
      </c>
      <c r="H19" s="44" t="s">
        <v>10</v>
      </c>
    </row>
    <row r="20" spans="1:8" s="34" customFormat="1">
      <c r="A20" s="131" t="s">
        <v>17</v>
      </c>
      <c r="B20" s="100" t="s">
        <v>49</v>
      </c>
      <c r="C20" s="100"/>
      <c r="D20" s="40"/>
      <c r="E20" s="40"/>
      <c r="F20" s="50" t="s">
        <v>15</v>
      </c>
      <c r="G20" s="95"/>
      <c r="H20" s="51" t="s">
        <v>507</v>
      </c>
    </row>
    <row r="21" spans="1:8">
      <c r="A21" s="94" t="s">
        <v>50</v>
      </c>
      <c r="B21" s="93" t="s">
        <v>51</v>
      </c>
      <c r="C21" s="94"/>
      <c r="D21" s="37"/>
      <c r="E21" s="37"/>
      <c r="F21" s="37" t="s">
        <v>15</v>
      </c>
      <c r="G21" s="103" t="s">
        <v>20</v>
      </c>
      <c r="H21" s="44" t="s">
        <v>10</v>
      </c>
    </row>
    <row r="22" spans="1:8">
      <c r="A22" s="95" t="s">
        <v>50</v>
      </c>
      <c r="B22" s="93" t="s">
        <v>52</v>
      </c>
      <c r="C22" s="140" t="s">
        <v>53</v>
      </c>
      <c r="D22" s="37"/>
      <c r="E22" s="37"/>
      <c r="F22" s="37" t="s">
        <v>15</v>
      </c>
      <c r="G22" s="53" t="s">
        <v>54</v>
      </c>
      <c r="H22" s="42" t="s">
        <v>10</v>
      </c>
    </row>
    <row r="23" spans="1:8">
      <c r="A23" s="95" t="s">
        <v>55</v>
      </c>
      <c r="B23" s="104" t="s">
        <v>56</v>
      </c>
      <c r="C23" s="104" t="s">
        <v>57</v>
      </c>
      <c r="D23" s="54"/>
      <c r="E23" s="54"/>
      <c r="F23" s="54" t="s">
        <v>9</v>
      </c>
      <c r="G23" s="104" t="s">
        <v>58</v>
      </c>
      <c r="H23" s="42" t="s">
        <v>10</v>
      </c>
    </row>
    <row r="24" spans="1:8" s="34" customFormat="1">
      <c r="A24" s="130" t="s">
        <v>59</v>
      </c>
      <c r="B24" s="112" t="s">
        <v>60</v>
      </c>
      <c r="C24" s="112"/>
      <c r="D24" s="30"/>
      <c r="E24" s="30"/>
      <c r="F24" s="28" t="s">
        <v>15</v>
      </c>
      <c r="G24" s="94"/>
      <c r="H24" s="33" t="s">
        <v>507</v>
      </c>
    </row>
    <row r="25" spans="1:8" s="34" customFormat="1" ht="31">
      <c r="A25" s="130" t="s">
        <v>59</v>
      </c>
      <c r="B25" s="93" t="s">
        <v>61</v>
      </c>
      <c r="C25" s="93" t="s">
        <v>62</v>
      </c>
      <c r="D25" s="37"/>
      <c r="E25" s="37"/>
      <c r="F25" s="35" t="s">
        <v>15</v>
      </c>
      <c r="G25" s="94"/>
      <c r="H25" s="33" t="s">
        <v>507</v>
      </c>
    </row>
    <row r="26" spans="1:8" s="56" customFormat="1">
      <c r="A26" s="94" t="s">
        <v>59</v>
      </c>
      <c r="B26" s="93" t="s">
        <v>63</v>
      </c>
      <c r="C26" s="93" t="s">
        <v>64</v>
      </c>
      <c r="D26" s="37"/>
      <c r="E26" s="36"/>
      <c r="F26" s="37" t="s">
        <v>9</v>
      </c>
      <c r="G26" s="93" t="s">
        <v>65</v>
      </c>
      <c r="H26" s="55" t="s">
        <v>10</v>
      </c>
    </row>
    <row r="27" spans="1:8" s="56" customFormat="1">
      <c r="A27" s="94" t="s">
        <v>59</v>
      </c>
      <c r="B27" s="93" t="s">
        <v>66</v>
      </c>
      <c r="C27" s="140" t="s">
        <v>67</v>
      </c>
      <c r="D27" s="37"/>
      <c r="E27" s="36"/>
      <c r="F27" s="37" t="s">
        <v>9</v>
      </c>
      <c r="G27" s="93" t="s">
        <v>68</v>
      </c>
      <c r="H27" s="55" t="s">
        <v>10</v>
      </c>
    </row>
    <row r="28" spans="1:8" ht="31">
      <c r="A28" s="94" t="s">
        <v>59</v>
      </c>
      <c r="B28" s="93" t="s">
        <v>69</v>
      </c>
      <c r="C28" s="140" t="s">
        <v>70</v>
      </c>
      <c r="D28" s="37"/>
      <c r="E28" s="37"/>
      <c r="F28" s="37" t="s">
        <v>15</v>
      </c>
      <c r="G28" s="93" t="s">
        <v>71</v>
      </c>
      <c r="H28" s="44" t="s">
        <v>10</v>
      </c>
    </row>
    <row r="29" spans="1:8">
      <c r="A29" s="94" t="s">
        <v>59</v>
      </c>
      <c r="B29" s="93" t="s">
        <v>72</v>
      </c>
      <c r="C29" s="93"/>
      <c r="D29" s="37"/>
      <c r="E29" s="37" t="s">
        <v>25</v>
      </c>
      <c r="F29" s="37" t="s">
        <v>15</v>
      </c>
      <c r="G29" s="103"/>
      <c r="H29" s="44" t="s">
        <v>10</v>
      </c>
    </row>
    <row r="30" spans="1:8">
      <c r="A30" s="94" t="s">
        <v>59</v>
      </c>
      <c r="B30" s="93" t="s">
        <v>73</v>
      </c>
      <c r="C30" s="93"/>
      <c r="D30" s="37"/>
      <c r="E30" s="37"/>
      <c r="F30" s="37" t="s">
        <v>15</v>
      </c>
      <c r="G30" s="103"/>
      <c r="H30" s="44" t="s">
        <v>10</v>
      </c>
    </row>
    <row r="31" spans="1:8">
      <c r="A31" s="94" t="s">
        <v>59</v>
      </c>
      <c r="B31" s="93" t="s">
        <v>74</v>
      </c>
      <c r="C31" s="140" t="s">
        <v>75</v>
      </c>
      <c r="D31" s="37"/>
      <c r="E31" s="37"/>
      <c r="F31" s="37" t="s">
        <v>9</v>
      </c>
      <c r="G31" s="93" t="s">
        <v>76</v>
      </c>
      <c r="H31" s="44" t="s">
        <v>10</v>
      </c>
    </row>
    <row r="32" spans="1:8">
      <c r="A32" s="95" t="s">
        <v>59</v>
      </c>
      <c r="B32" s="100" t="s">
        <v>77</v>
      </c>
      <c r="C32" s="100"/>
      <c r="D32" s="37"/>
      <c r="E32" s="37"/>
      <c r="F32" s="40" t="s">
        <v>9</v>
      </c>
      <c r="G32" s="100" t="s">
        <v>78</v>
      </c>
      <c r="H32" s="42" t="s">
        <v>10</v>
      </c>
    </row>
    <row r="33" spans="1:8" s="56" customFormat="1">
      <c r="A33" s="94" t="s">
        <v>79</v>
      </c>
      <c r="B33" s="93" t="s">
        <v>80</v>
      </c>
      <c r="C33" s="93"/>
      <c r="D33" s="30"/>
      <c r="E33" s="29"/>
      <c r="F33" s="37" t="s">
        <v>9</v>
      </c>
      <c r="G33" s="93" t="s">
        <v>81</v>
      </c>
      <c r="H33" s="55" t="s">
        <v>10</v>
      </c>
    </row>
    <row r="34" spans="1:8" s="56" customFormat="1" ht="62">
      <c r="A34" s="94" t="s">
        <v>79</v>
      </c>
      <c r="B34" s="93" t="s">
        <v>82</v>
      </c>
      <c r="C34" s="140" t="s">
        <v>83</v>
      </c>
      <c r="D34" s="37"/>
      <c r="E34" s="36"/>
      <c r="F34" s="37" t="s">
        <v>9</v>
      </c>
      <c r="G34" s="93" t="s">
        <v>84</v>
      </c>
      <c r="H34" s="55" t="s">
        <v>10</v>
      </c>
    </row>
    <row r="35" spans="1:8" s="56" customFormat="1" ht="31">
      <c r="A35" s="94" t="s">
        <v>79</v>
      </c>
      <c r="B35" s="93" t="s">
        <v>85</v>
      </c>
      <c r="C35" s="140"/>
      <c r="D35" s="37"/>
      <c r="E35" s="36"/>
      <c r="F35" s="37" t="s">
        <v>9</v>
      </c>
      <c r="G35" s="93" t="s">
        <v>86</v>
      </c>
      <c r="H35" s="55" t="s">
        <v>10</v>
      </c>
    </row>
    <row r="36" spans="1:8" s="56" customFormat="1">
      <c r="A36" s="94" t="s">
        <v>79</v>
      </c>
      <c r="B36" s="93" t="s">
        <v>87</v>
      </c>
      <c r="C36" s="93"/>
      <c r="D36" s="37"/>
      <c r="E36" s="36"/>
      <c r="F36" s="37" t="s">
        <v>9</v>
      </c>
      <c r="G36" s="105">
        <v>35458</v>
      </c>
      <c r="H36" s="55" t="s">
        <v>10</v>
      </c>
    </row>
    <row r="37" spans="1:8" s="56" customFormat="1">
      <c r="A37" s="95" t="s">
        <v>79</v>
      </c>
      <c r="B37" s="93" t="s">
        <v>88</v>
      </c>
      <c r="C37" s="93"/>
      <c r="D37" s="37"/>
      <c r="E37" s="36"/>
      <c r="F37" s="37" t="s">
        <v>15</v>
      </c>
      <c r="G37" s="95"/>
      <c r="H37" s="58" t="s">
        <v>10</v>
      </c>
    </row>
    <row r="38" spans="1:8">
      <c r="A38" s="94" t="s">
        <v>89</v>
      </c>
      <c r="B38" s="112" t="s">
        <v>90</v>
      </c>
      <c r="C38" s="112"/>
      <c r="D38" s="30"/>
      <c r="E38" s="30"/>
      <c r="F38" s="30" t="s">
        <v>9</v>
      </c>
      <c r="G38" s="93" t="s">
        <v>91</v>
      </c>
      <c r="H38" s="44" t="s">
        <v>10</v>
      </c>
    </row>
    <row r="39" spans="1:8" s="56" customFormat="1">
      <c r="A39" s="94" t="s">
        <v>89</v>
      </c>
      <c r="B39" s="93" t="s">
        <v>92</v>
      </c>
      <c r="C39" s="93"/>
      <c r="D39" s="37"/>
      <c r="E39" s="36"/>
      <c r="F39" s="37" t="s">
        <v>15</v>
      </c>
      <c r="G39" s="93" t="s">
        <v>20</v>
      </c>
      <c r="H39" s="55" t="s">
        <v>10</v>
      </c>
    </row>
    <row r="40" spans="1:8" s="56" customFormat="1">
      <c r="A40" s="94" t="s">
        <v>89</v>
      </c>
      <c r="B40" s="93" t="s">
        <v>93</v>
      </c>
      <c r="C40" s="93"/>
      <c r="D40" s="37"/>
      <c r="E40" s="36"/>
      <c r="F40" s="37" t="s">
        <v>15</v>
      </c>
      <c r="G40" s="93" t="s">
        <v>20</v>
      </c>
      <c r="H40" s="55" t="s">
        <v>10</v>
      </c>
    </row>
    <row r="41" spans="1:8">
      <c r="A41" s="94" t="s">
        <v>89</v>
      </c>
      <c r="B41" s="93" t="s">
        <v>94</v>
      </c>
      <c r="C41" s="93"/>
      <c r="D41" s="37"/>
      <c r="E41" s="37"/>
      <c r="F41" s="37" t="s">
        <v>9</v>
      </c>
      <c r="G41" s="93" t="s">
        <v>436</v>
      </c>
      <c r="H41" s="44" t="s">
        <v>10</v>
      </c>
    </row>
    <row r="42" spans="1:8">
      <c r="A42" s="94" t="s">
        <v>89</v>
      </c>
      <c r="B42" s="93" t="s">
        <v>95</v>
      </c>
      <c r="C42" s="93"/>
      <c r="D42" s="37"/>
      <c r="E42" s="37"/>
      <c r="F42" s="37" t="s">
        <v>9</v>
      </c>
      <c r="G42" s="93" t="s">
        <v>436</v>
      </c>
      <c r="H42" s="44" t="s">
        <v>10</v>
      </c>
    </row>
    <row r="43" spans="1:8">
      <c r="A43" s="95" t="s">
        <v>89</v>
      </c>
      <c r="B43" s="100" t="s">
        <v>96</v>
      </c>
      <c r="C43" s="100" t="s">
        <v>97</v>
      </c>
      <c r="D43" s="59"/>
      <c r="E43" s="40"/>
      <c r="F43" s="40" t="s">
        <v>15</v>
      </c>
      <c r="G43" s="95"/>
      <c r="H43" s="42" t="s">
        <v>10</v>
      </c>
    </row>
    <row r="44" spans="1:8" s="56" customFormat="1">
      <c r="A44" s="94" t="s">
        <v>98</v>
      </c>
      <c r="B44" s="93" t="s">
        <v>99</v>
      </c>
      <c r="C44" s="93"/>
      <c r="D44" s="37"/>
      <c r="E44" s="36"/>
      <c r="F44" s="37" t="s">
        <v>9</v>
      </c>
      <c r="G44" s="103" t="s">
        <v>100</v>
      </c>
      <c r="H44" s="55" t="s">
        <v>10</v>
      </c>
    </row>
    <row r="45" spans="1:8" s="56" customFormat="1">
      <c r="A45" s="94" t="s">
        <v>98</v>
      </c>
      <c r="B45" s="93" t="s">
        <v>101</v>
      </c>
      <c r="C45" s="93" t="s">
        <v>102</v>
      </c>
      <c r="D45" s="37"/>
      <c r="E45" s="36"/>
      <c r="F45" s="37" t="s">
        <v>9</v>
      </c>
      <c r="G45" s="93" t="s">
        <v>103</v>
      </c>
      <c r="H45" s="55" t="s">
        <v>10</v>
      </c>
    </row>
    <row r="46" spans="1:8" s="56" customFormat="1">
      <c r="A46" s="94" t="s">
        <v>98</v>
      </c>
      <c r="B46" s="93" t="s">
        <v>104</v>
      </c>
      <c r="C46" s="140" t="s">
        <v>105</v>
      </c>
      <c r="D46" s="36"/>
      <c r="E46" s="36"/>
      <c r="F46" s="37" t="s">
        <v>9</v>
      </c>
      <c r="G46" s="103" t="s">
        <v>106</v>
      </c>
      <c r="H46" s="55" t="s">
        <v>10</v>
      </c>
    </row>
    <row r="47" spans="1:8" s="56" customFormat="1">
      <c r="A47" s="94" t="s">
        <v>98</v>
      </c>
      <c r="B47" s="93" t="s">
        <v>107</v>
      </c>
      <c r="C47" s="140" t="s">
        <v>108</v>
      </c>
      <c r="D47" s="36"/>
      <c r="E47" s="36"/>
      <c r="F47" s="37" t="s">
        <v>9</v>
      </c>
      <c r="G47" s="103" t="s">
        <v>109</v>
      </c>
      <c r="H47" s="55" t="s">
        <v>10</v>
      </c>
    </row>
    <row r="48" spans="1:8" s="56" customFormat="1">
      <c r="A48" s="94" t="s">
        <v>98</v>
      </c>
      <c r="B48" s="93" t="s">
        <v>110</v>
      </c>
      <c r="C48" s="140" t="s">
        <v>111</v>
      </c>
      <c r="D48" s="36"/>
      <c r="E48" s="36"/>
      <c r="F48" s="37" t="s">
        <v>15</v>
      </c>
      <c r="G48" s="103" t="s">
        <v>112</v>
      </c>
      <c r="H48" s="55" t="s">
        <v>10</v>
      </c>
    </row>
    <row r="49" spans="1:8" s="56" customFormat="1" ht="77.5">
      <c r="A49" s="94" t="s">
        <v>98</v>
      </c>
      <c r="B49" s="93" t="s">
        <v>113</v>
      </c>
      <c r="C49" s="93" t="s">
        <v>114</v>
      </c>
      <c r="D49" s="37"/>
      <c r="E49" s="36"/>
      <c r="F49" s="37" t="s">
        <v>15</v>
      </c>
      <c r="G49" s="93" t="s">
        <v>115</v>
      </c>
      <c r="H49" s="55" t="s">
        <v>10</v>
      </c>
    </row>
    <row r="50" spans="1:8" s="56" customFormat="1">
      <c r="A50" s="94" t="s">
        <v>98</v>
      </c>
      <c r="B50" s="93" t="s">
        <v>116</v>
      </c>
      <c r="C50" s="93" t="s">
        <v>117</v>
      </c>
      <c r="D50" s="37"/>
      <c r="E50" s="36"/>
      <c r="F50" s="37" t="s">
        <v>15</v>
      </c>
      <c r="G50" s="103" t="s">
        <v>112</v>
      </c>
      <c r="H50" s="55" t="s">
        <v>10</v>
      </c>
    </row>
    <row r="51" spans="1:8" s="56" customFormat="1">
      <c r="A51" s="94" t="s">
        <v>98</v>
      </c>
      <c r="B51" s="93" t="s">
        <v>118</v>
      </c>
      <c r="C51" s="140" t="s">
        <v>119</v>
      </c>
      <c r="D51" s="37"/>
      <c r="E51" s="36" t="s">
        <v>120</v>
      </c>
      <c r="F51" s="37" t="s">
        <v>9</v>
      </c>
      <c r="G51" s="106" t="s">
        <v>39</v>
      </c>
      <c r="H51" s="55" t="s">
        <v>10</v>
      </c>
    </row>
    <row r="52" spans="1:8" s="56" customFormat="1">
      <c r="A52" s="94" t="s">
        <v>98</v>
      </c>
      <c r="B52" s="93" t="s">
        <v>121</v>
      </c>
      <c r="C52" s="93"/>
      <c r="D52" s="36"/>
      <c r="E52" s="36"/>
      <c r="F52" s="37" t="s">
        <v>9</v>
      </c>
      <c r="G52" s="106" t="s">
        <v>39</v>
      </c>
      <c r="H52" s="55" t="s">
        <v>10</v>
      </c>
    </row>
    <row r="53" spans="1:8" s="56" customFormat="1">
      <c r="A53" s="94" t="s">
        <v>98</v>
      </c>
      <c r="B53" s="93" t="s">
        <v>122</v>
      </c>
      <c r="C53" s="93" t="s">
        <v>123</v>
      </c>
      <c r="D53" s="36"/>
      <c r="E53" s="36"/>
      <c r="F53" s="37" t="s">
        <v>9</v>
      </c>
      <c r="G53" s="106" t="s">
        <v>39</v>
      </c>
      <c r="H53" s="55" t="s">
        <v>10</v>
      </c>
    </row>
    <row r="54" spans="1:8" s="56" customFormat="1">
      <c r="A54" s="94" t="s">
        <v>98</v>
      </c>
      <c r="B54" s="93" t="s">
        <v>124</v>
      </c>
      <c r="C54" s="93" t="s">
        <v>117</v>
      </c>
      <c r="D54" s="36"/>
      <c r="E54" s="36"/>
      <c r="F54" s="37" t="s">
        <v>15</v>
      </c>
      <c r="G54" s="106" t="s">
        <v>39</v>
      </c>
      <c r="H54" s="55" t="s">
        <v>10</v>
      </c>
    </row>
    <row r="55" spans="1:8" s="56" customFormat="1">
      <c r="A55" s="94" t="s">
        <v>98</v>
      </c>
      <c r="B55" s="93" t="s">
        <v>125</v>
      </c>
      <c r="C55" s="93" t="s">
        <v>126</v>
      </c>
      <c r="D55" s="36"/>
      <c r="E55" s="36"/>
      <c r="F55" s="37" t="s">
        <v>15</v>
      </c>
      <c r="G55" s="106" t="s">
        <v>39</v>
      </c>
      <c r="H55" s="55" t="s">
        <v>10</v>
      </c>
    </row>
    <row r="56" spans="1:8" s="56" customFormat="1">
      <c r="A56" s="94" t="s">
        <v>98</v>
      </c>
      <c r="B56" s="93" t="s">
        <v>127</v>
      </c>
      <c r="C56" s="93" t="s">
        <v>128</v>
      </c>
      <c r="D56" s="37"/>
      <c r="E56" s="36" t="s">
        <v>129</v>
      </c>
      <c r="F56" s="37" t="s">
        <v>15</v>
      </c>
      <c r="G56" s="106"/>
      <c r="H56" s="55" t="s">
        <v>10</v>
      </c>
    </row>
    <row r="57" spans="1:8" s="56" customFormat="1">
      <c r="A57" s="94" t="s">
        <v>98</v>
      </c>
      <c r="B57" s="93" t="s">
        <v>130</v>
      </c>
      <c r="C57" s="93"/>
      <c r="D57" s="37"/>
      <c r="E57" s="36" t="s">
        <v>120</v>
      </c>
      <c r="F57" s="37" t="s">
        <v>15</v>
      </c>
      <c r="G57" s="107"/>
      <c r="H57" s="55" t="s">
        <v>10</v>
      </c>
    </row>
    <row r="58" spans="1:8" s="56" customFormat="1">
      <c r="A58" s="94" t="s">
        <v>98</v>
      </c>
      <c r="B58" s="93" t="s">
        <v>131</v>
      </c>
      <c r="C58" s="93"/>
      <c r="D58" s="37"/>
      <c r="E58" s="36" t="s">
        <v>120</v>
      </c>
      <c r="F58" s="37" t="s">
        <v>15</v>
      </c>
      <c r="G58" s="106"/>
      <c r="H58" s="55" t="s">
        <v>10</v>
      </c>
    </row>
    <row r="59" spans="1:8" s="56" customFormat="1" ht="31">
      <c r="A59" s="94" t="s">
        <v>98</v>
      </c>
      <c r="B59" s="93" t="s">
        <v>132</v>
      </c>
      <c r="C59" s="93" t="s">
        <v>133</v>
      </c>
      <c r="D59" s="37"/>
      <c r="E59" s="36"/>
      <c r="F59" s="37" t="s">
        <v>15</v>
      </c>
      <c r="G59" s="106"/>
      <c r="H59" s="55" t="s">
        <v>10</v>
      </c>
    </row>
    <row r="60" spans="1:8" s="56" customFormat="1" ht="31">
      <c r="A60" s="94" t="s">
        <v>98</v>
      </c>
      <c r="B60" s="93" t="s">
        <v>134</v>
      </c>
      <c r="C60" s="93" t="s">
        <v>117</v>
      </c>
      <c r="D60" s="37"/>
      <c r="E60" s="36"/>
      <c r="F60" s="37" t="s">
        <v>15</v>
      </c>
      <c r="G60" s="93" t="s">
        <v>135</v>
      </c>
      <c r="H60" s="55" t="s">
        <v>10</v>
      </c>
    </row>
    <row r="61" spans="1:8" s="47" customFormat="1">
      <c r="A61" s="130" t="s">
        <v>98</v>
      </c>
      <c r="B61" s="93" t="s">
        <v>136</v>
      </c>
      <c r="C61" s="93" t="s">
        <v>137</v>
      </c>
      <c r="D61" s="37"/>
      <c r="E61" s="36"/>
      <c r="F61" s="35" t="s">
        <v>9</v>
      </c>
      <c r="G61" s="93">
        <v>6.2</v>
      </c>
      <c r="H61" s="46" t="s">
        <v>507</v>
      </c>
    </row>
    <row r="62" spans="1:8" s="56" customFormat="1" ht="46.5">
      <c r="A62" s="94" t="s">
        <v>98</v>
      </c>
      <c r="B62" s="93" t="s">
        <v>138</v>
      </c>
      <c r="C62" s="93"/>
      <c r="D62" s="36"/>
      <c r="E62" s="36"/>
      <c r="F62" s="37" t="s">
        <v>9</v>
      </c>
      <c r="G62" s="93" t="s">
        <v>139</v>
      </c>
      <c r="H62" s="55" t="s">
        <v>10</v>
      </c>
    </row>
    <row r="63" spans="1:8" s="56" customFormat="1" ht="31">
      <c r="A63" s="94" t="s">
        <v>98</v>
      </c>
      <c r="B63" s="93" t="s">
        <v>140</v>
      </c>
      <c r="C63" s="93"/>
      <c r="D63" s="36"/>
      <c r="E63" s="36"/>
      <c r="F63" s="37" t="s">
        <v>9</v>
      </c>
      <c r="G63" s="107" t="s">
        <v>141</v>
      </c>
      <c r="H63" s="55" t="s">
        <v>10</v>
      </c>
    </row>
    <row r="64" spans="1:8" s="56" customFormat="1">
      <c r="A64" s="95" t="s">
        <v>98</v>
      </c>
      <c r="B64" s="100" t="s">
        <v>142</v>
      </c>
      <c r="C64" s="100"/>
      <c r="D64" s="41"/>
      <c r="E64" s="41"/>
      <c r="F64" s="40" t="s">
        <v>15</v>
      </c>
      <c r="G64" s="108"/>
      <c r="H64" s="58" t="s">
        <v>10</v>
      </c>
    </row>
    <row r="65" spans="1:8" s="56" customFormat="1">
      <c r="A65" s="94" t="s">
        <v>143</v>
      </c>
      <c r="B65" s="93" t="s">
        <v>144</v>
      </c>
      <c r="C65" s="140"/>
      <c r="D65" s="36"/>
      <c r="E65" s="36"/>
      <c r="F65" s="37" t="s">
        <v>9</v>
      </c>
      <c r="G65" s="103" t="s">
        <v>106</v>
      </c>
      <c r="H65" s="55" t="s">
        <v>10</v>
      </c>
    </row>
    <row r="66" spans="1:8" s="56" customFormat="1">
      <c r="A66" s="94" t="s">
        <v>143</v>
      </c>
      <c r="B66" s="93" t="s">
        <v>145</v>
      </c>
      <c r="C66" s="140" t="s">
        <v>108</v>
      </c>
      <c r="D66" s="36"/>
      <c r="E66" s="36"/>
      <c r="F66" s="37" t="s">
        <v>9</v>
      </c>
      <c r="G66" s="93" t="s">
        <v>146</v>
      </c>
      <c r="H66" s="55" t="s">
        <v>10</v>
      </c>
    </row>
    <row r="67" spans="1:8" s="56" customFormat="1" ht="31">
      <c r="A67" s="94" t="s">
        <v>143</v>
      </c>
      <c r="B67" s="93" t="s">
        <v>147</v>
      </c>
      <c r="C67" s="140" t="s">
        <v>468</v>
      </c>
      <c r="D67" s="37"/>
      <c r="E67" s="36" t="s">
        <v>149</v>
      </c>
      <c r="F67" s="37" t="s">
        <v>9</v>
      </c>
      <c r="G67" s="93" t="s">
        <v>437</v>
      </c>
      <c r="H67" s="55" t="s">
        <v>10</v>
      </c>
    </row>
    <row r="68" spans="1:8" s="56" customFormat="1" ht="31">
      <c r="A68" s="94" t="s">
        <v>143</v>
      </c>
      <c r="B68" s="93" t="s">
        <v>150</v>
      </c>
      <c r="C68" s="140" t="s">
        <v>469</v>
      </c>
      <c r="D68" s="37"/>
      <c r="E68" s="36" t="s">
        <v>149</v>
      </c>
      <c r="F68" s="37" t="s">
        <v>9</v>
      </c>
      <c r="G68" s="93" t="s">
        <v>438</v>
      </c>
      <c r="H68" s="55" t="s">
        <v>10</v>
      </c>
    </row>
    <row r="69" spans="1:8" s="56" customFormat="1">
      <c r="A69" s="95" t="s">
        <v>143</v>
      </c>
      <c r="B69" s="100" t="s">
        <v>152</v>
      </c>
      <c r="C69" s="100" t="s">
        <v>153</v>
      </c>
      <c r="D69" s="40"/>
      <c r="E69" s="41"/>
      <c r="F69" s="40" t="s">
        <v>9</v>
      </c>
      <c r="G69" s="100" t="s">
        <v>438</v>
      </c>
      <c r="H69" s="58" t="s">
        <v>10</v>
      </c>
    </row>
    <row r="70" spans="1:8" s="47" customFormat="1">
      <c r="A70" s="129" t="s">
        <v>154</v>
      </c>
      <c r="B70" s="112" t="s">
        <v>155</v>
      </c>
      <c r="C70" s="112" t="s">
        <v>156</v>
      </c>
      <c r="D70" s="29"/>
      <c r="E70" s="29"/>
      <c r="F70" s="28" t="s">
        <v>15</v>
      </c>
      <c r="G70" s="109"/>
      <c r="H70" s="46" t="s">
        <v>507</v>
      </c>
    </row>
    <row r="71" spans="1:8" s="47" customFormat="1">
      <c r="A71" s="131" t="s">
        <v>154</v>
      </c>
      <c r="B71" s="100" t="s">
        <v>157</v>
      </c>
      <c r="C71" s="100"/>
      <c r="D71" s="41"/>
      <c r="E71" s="41"/>
      <c r="F71" s="50" t="s">
        <v>15</v>
      </c>
      <c r="G71" s="95"/>
      <c r="H71" s="63" t="s">
        <v>507</v>
      </c>
    </row>
    <row r="72" spans="1:8" s="56" customFormat="1">
      <c r="A72" s="94" t="s">
        <v>158</v>
      </c>
      <c r="B72" s="93" t="s">
        <v>159</v>
      </c>
      <c r="C72" s="93" t="s">
        <v>160</v>
      </c>
      <c r="D72" s="37"/>
      <c r="E72" s="36" t="s">
        <v>31</v>
      </c>
      <c r="F72" s="37" t="s">
        <v>15</v>
      </c>
      <c r="G72" s="110"/>
      <c r="H72" s="55" t="s">
        <v>10</v>
      </c>
    </row>
    <row r="73" spans="1:8" s="56" customFormat="1" ht="31">
      <c r="A73" s="94" t="s">
        <v>158</v>
      </c>
      <c r="B73" s="93" t="s">
        <v>161</v>
      </c>
      <c r="C73" s="93" t="s">
        <v>162</v>
      </c>
      <c r="D73" s="37"/>
      <c r="E73" s="36" t="s">
        <v>31</v>
      </c>
      <c r="F73" s="37" t="s">
        <v>15</v>
      </c>
      <c r="G73" s="93" t="s">
        <v>163</v>
      </c>
      <c r="H73" s="55" t="s">
        <v>10</v>
      </c>
    </row>
    <row r="74" spans="1:8" s="56" customFormat="1">
      <c r="A74" s="95" t="s">
        <v>158</v>
      </c>
      <c r="B74" s="100" t="s">
        <v>164</v>
      </c>
      <c r="C74" s="100"/>
      <c r="D74" s="40"/>
      <c r="E74" s="41"/>
      <c r="F74" s="40" t="s">
        <v>15</v>
      </c>
      <c r="G74" s="95"/>
      <c r="H74" s="58" t="s">
        <v>10</v>
      </c>
    </row>
    <row r="75" spans="1:8" s="34" customFormat="1">
      <c r="A75" s="129" t="s">
        <v>165</v>
      </c>
      <c r="B75" s="112" t="s">
        <v>166</v>
      </c>
      <c r="C75" s="109"/>
      <c r="D75" s="30"/>
      <c r="E75" s="30"/>
      <c r="F75" s="28" t="s">
        <v>15</v>
      </c>
      <c r="G75" s="93" t="s">
        <v>430</v>
      </c>
      <c r="H75" s="33" t="s">
        <v>507</v>
      </c>
    </row>
    <row r="76" spans="1:8" s="34" customFormat="1">
      <c r="A76" s="130" t="s">
        <v>165</v>
      </c>
      <c r="B76" s="93" t="s">
        <v>167</v>
      </c>
      <c r="C76" s="94"/>
      <c r="D76" s="37"/>
      <c r="E76" s="37"/>
      <c r="F76" s="35" t="s">
        <v>15</v>
      </c>
      <c r="G76" s="94"/>
      <c r="H76" s="33" t="s">
        <v>507</v>
      </c>
    </row>
    <row r="77" spans="1:8" ht="31">
      <c r="A77" s="94" t="s">
        <v>165</v>
      </c>
      <c r="B77" s="93" t="s">
        <v>168</v>
      </c>
      <c r="C77" s="93" t="s">
        <v>169</v>
      </c>
      <c r="D77" s="37"/>
      <c r="E77" s="37"/>
      <c r="F77" s="37" t="s">
        <v>15</v>
      </c>
      <c r="G77" s="93" t="s">
        <v>170</v>
      </c>
      <c r="H77" s="44" t="s">
        <v>10</v>
      </c>
    </row>
    <row r="78" spans="1:8">
      <c r="A78" s="94" t="s">
        <v>165</v>
      </c>
      <c r="B78" s="93" t="s">
        <v>171</v>
      </c>
      <c r="C78" s="93"/>
      <c r="D78" s="37"/>
      <c r="E78" s="37"/>
      <c r="F78" s="37" t="s">
        <v>9</v>
      </c>
      <c r="G78" s="93" t="s">
        <v>172</v>
      </c>
      <c r="H78" s="44" t="s">
        <v>10</v>
      </c>
    </row>
    <row r="79" spans="1:8">
      <c r="A79" s="94" t="s">
        <v>165</v>
      </c>
      <c r="B79" s="93" t="s">
        <v>173</v>
      </c>
      <c r="C79" s="93"/>
      <c r="D79" s="37"/>
      <c r="E79" s="37"/>
      <c r="F79" s="37" t="s">
        <v>9</v>
      </c>
      <c r="G79" s="93" t="s">
        <v>174</v>
      </c>
      <c r="H79" s="44" t="s">
        <v>10</v>
      </c>
    </row>
    <row r="80" spans="1:8">
      <c r="A80" s="94" t="s">
        <v>165</v>
      </c>
      <c r="B80" s="93" t="s">
        <v>175</v>
      </c>
      <c r="C80" s="93"/>
      <c r="D80" s="37"/>
      <c r="E80" s="37"/>
      <c r="F80" s="37" t="s">
        <v>9</v>
      </c>
      <c r="G80" s="93" t="s">
        <v>176</v>
      </c>
      <c r="H80" s="44" t="s">
        <v>10</v>
      </c>
    </row>
    <row r="81" spans="1:8" ht="31">
      <c r="A81" s="94" t="s">
        <v>165</v>
      </c>
      <c r="B81" s="93" t="s">
        <v>177</v>
      </c>
      <c r="C81" s="93" t="s">
        <v>117</v>
      </c>
      <c r="D81" s="37"/>
      <c r="E81" s="37"/>
      <c r="F81" s="37" t="s">
        <v>9</v>
      </c>
      <c r="G81" s="93" t="s">
        <v>178</v>
      </c>
      <c r="H81" s="44" t="s">
        <v>10</v>
      </c>
    </row>
    <row r="82" spans="1:8" ht="46.5">
      <c r="A82" s="94" t="s">
        <v>165</v>
      </c>
      <c r="B82" s="93" t="s">
        <v>179</v>
      </c>
      <c r="C82" s="140" t="s">
        <v>180</v>
      </c>
      <c r="D82" s="37"/>
      <c r="E82" s="37"/>
      <c r="F82" s="37" t="s">
        <v>9</v>
      </c>
      <c r="G82" s="93" t="s">
        <v>181</v>
      </c>
      <c r="H82" s="44" t="s">
        <v>10</v>
      </c>
    </row>
    <row r="83" spans="1:8" ht="46.5">
      <c r="A83" s="94" t="s">
        <v>165</v>
      </c>
      <c r="B83" s="93" t="s">
        <v>182</v>
      </c>
      <c r="C83" s="93" t="s">
        <v>183</v>
      </c>
      <c r="D83" s="37"/>
      <c r="E83" s="37"/>
      <c r="F83" s="37" t="s">
        <v>9</v>
      </c>
      <c r="G83" s="93" t="s">
        <v>184</v>
      </c>
      <c r="H83" s="44" t="s">
        <v>10</v>
      </c>
    </row>
    <row r="84" spans="1:8" s="56" customFormat="1" ht="62">
      <c r="A84" s="95" t="s">
        <v>165</v>
      </c>
      <c r="B84" s="100" t="s">
        <v>185</v>
      </c>
      <c r="C84" s="100" t="s">
        <v>186</v>
      </c>
      <c r="D84" s="40"/>
      <c r="E84" s="40"/>
      <c r="F84" s="40" t="s">
        <v>15</v>
      </c>
      <c r="G84" s="100" t="s">
        <v>439</v>
      </c>
      <c r="H84" s="58" t="s">
        <v>10</v>
      </c>
    </row>
    <row r="85" spans="1:8">
      <c r="A85" s="94" t="s">
        <v>187</v>
      </c>
      <c r="B85" s="93" t="s">
        <v>188</v>
      </c>
      <c r="C85" s="94"/>
      <c r="D85" s="45"/>
      <c r="E85" s="37"/>
      <c r="F85" s="37" t="s">
        <v>15</v>
      </c>
      <c r="G85" s="111" t="s">
        <v>189</v>
      </c>
      <c r="H85" s="44"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93"/>
      <c r="D88" s="37"/>
      <c r="E88" s="37" t="s">
        <v>45</v>
      </c>
      <c r="F88" s="37" t="s">
        <v>15</v>
      </c>
      <c r="G88" s="93">
        <v>1</v>
      </c>
      <c r="H88" s="44" t="s">
        <v>10</v>
      </c>
    </row>
    <row r="89" spans="1:8">
      <c r="A89" s="94" t="s">
        <v>187</v>
      </c>
      <c r="B89" s="93" t="s">
        <v>192</v>
      </c>
      <c r="C89" s="93"/>
      <c r="D89" s="37"/>
      <c r="E89" s="37" t="s">
        <v>45</v>
      </c>
      <c r="F89" s="37" t="s">
        <v>15</v>
      </c>
      <c r="G89" s="93">
        <v>20</v>
      </c>
      <c r="H89" s="44" t="s">
        <v>10</v>
      </c>
    </row>
    <row r="90" spans="1:8" s="56" customFormat="1">
      <c r="A90" s="94" t="s">
        <v>187</v>
      </c>
      <c r="B90" s="93" t="s">
        <v>193</v>
      </c>
      <c r="C90" s="93" t="s">
        <v>194</v>
      </c>
      <c r="D90" s="37"/>
      <c r="E90" s="37"/>
      <c r="F90" s="65" t="s">
        <v>9</v>
      </c>
      <c r="G90" s="93" t="s">
        <v>195</v>
      </c>
      <c r="H90" s="55" t="s">
        <v>10</v>
      </c>
    </row>
    <row r="91" spans="1:8" s="56" customFormat="1" ht="31">
      <c r="A91" s="94" t="s">
        <v>187</v>
      </c>
      <c r="B91" s="93" t="s">
        <v>196</v>
      </c>
      <c r="C91" s="93" t="s">
        <v>197</v>
      </c>
      <c r="D91" s="37"/>
      <c r="E91" s="37"/>
      <c r="F91" s="65" t="s">
        <v>9</v>
      </c>
      <c r="G91" s="93" t="s">
        <v>198</v>
      </c>
      <c r="H91" s="55" t="s">
        <v>10</v>
      </c>
    </row>
    <row r="92" spans="1:8" ht="31">
      <c r="A92" s="95" t="s">
        <v>187</v>
      </c>
      <c r="B92" s="100" t="s">
        <v>199</v>
      </c>
      <c r="C92" s="108" t="s">
        <v>200</v>
      </c>
      <c r="D92" s="40"/>
      <c r="E92" s="40"/>
      <c r="F92" s="66" t="s">
        <v>9</v>
      </c>
      <c r="G92" s="100" t="s">
        <v>201</v>
      </c>
      <c r="H92" s="42" t="s">
        <v>10</v>
      </c>
    </row>
    <row r="93" spans="1:8">
      <c r="A93" s="95" t="s">
        <v>202</v>
      </c>
      <c r="B93" s="104" t="s">
        <v>203</v>
      </c>
      <c r="C93" s="132"/>
      <c r="D93" s="54"/>
      <c r="E93" s="54"/>
      <c r="F93" s="54" t="s">
        <v>9</v>
      </c>
      <c r="G93" s="104" t="s">
        <v>204</v>
      </c>
      <c r="H93" s="42" t="s">
        <v>10</v>
      </c>
    </row>
    <row r="94" spans="1:8">
      <c r="A94" s="95" t="s">
        <v>205</v>
      </c>
      <c r="B94" s="104" t="s">
        <v>206</v>
      </c>
      <c r="C94" s="132"/>
      <c r="D94" s="54"/>
      <c r="E94" s="54"/>
      <c r="F94" s="54" t="s">
        <v>9</v>
      </c>
      <c r="G94" s="95" t="s">
        <v>207</v>
      </c>
      <c r="H94" s="42" t="s">
        <v>10</v>
      </c>
    </row>
    <row r="95" spans="1:8">
      <c r="A95" s="94" t="s">
        <v>208</v>
      </c>
      <c r="B95" s="93" t="s">
        <v>209</v>
      </c>
      <c r="C95" s="93" t="s">
        <v>210</v>
      </c>
      <c r="D95" s="37"/>
      <c r="E95" s="37"/>
      <c r="F95" s="65" t="s">
        <v>9</v>
      </c>
      <c r="G95" s="103" t="s">
        <v>20</v>
      </c>
      <c r="H95" s="44" t="s">
        <v>10</v>
      </c>
    </row>
    <row r="96" spans="1:8" ht="31">
      <c r="A96" s="94" t="s">
        <v>208</v>
      </c>
      <c r="B96" s="93" t="s">
        <v>211</v>
      </c>
      <c r="C96" s="93" t="s">
        <v>212</v>
      </c>
      <c r="D96" s="36"/>
      <c r="E96" s="36"/>
      <c r="F96" s="65" t="s">
        <v>15</v>
      </c>
      <c r="G96" s="103"/>
      <c r="H96" s="44" t="s">
        <v>10</v>
      </c>
    </row>
    <row r="97" spans="1:8">
      <c r="A97" s="94" t="s">
        <v>208</v>
      </c>
      <c r="B97" s="93" t="s">
        <v>213</v>
      </c>
      <c r="C97" s="93"/>
      <c r="D97" s="36"/>
      <c r="E97" s="36"/>
      <c r="F97" s="65" t="s">
        <v>9</v>
      </c>
      <c r="G97" s="105">
        <v>44778</v>
      </c>
      <c r="H97" s="44" t="s">
        <v>10</v>
      </c>
    </row>
    <row r="98" spans="1:8">
      <c r="A98" s="94" t="s">
        <v>208</v>
      </c>
      <c r="B98" s="93" t="s">
        <v>214</v>
      </c>
      <c r="C98" s="93"/>
      <c r="D98" s="36"/>
      <c r="E98" s="36"/>
      <c r="F98" s="65" t="s">
        <v>9</v>
      </c>
      <c r="G98" s="93" t="s">
        <v>215</v>
      </c>
      <c r="H98" s="44" t="s">
        <v>10</v>
      </c>
    </row>
    <row r="99" spans="1:8">
      <c r="A99" s="94" t="s">
        <v>208</v>
      </c>
      <c r="B99" s="93" t="s">
        <v>216</v>
      </c>
      <c r="C99" s="93"/>
      <c r="D99" s="37"/>
      <c r="E99" s="37"/>
      <c r="F99" s="65" t="s">
        <v>9</v>
      </c>
      <c r="G99" s="93" t="s">
        <v>217</v>
      </c>
      <c r="H99" s="44" t="s">
        <v>10</v>
      </c>
    </row>
    <row r="100" spans="1:8">
      <c r="A100" s="94" t="s">
        <v>208</v>
      </c>
      <c r="B100" s="93" t="s">
        <v>199</v>
      </c>
      <c r="C100" s="93"/>
      <c r="D100" s="37"/>
      <c r="E100" s="37"/>
      <c r="F100" s="65" t="s">
        <v>9</v>
      </c>
      <c r="G100" s="93">
        <v>1</v>
      </c>
      <c r="H100" s="44" t="s">
        <v>10</v>
      </c>
    </row>
    <row r="101" spans="1:8">
      <c r="A101" s="94" t="s">
        <v>208</v>
      </c>
      <c r="B101" s="93" t="s">
        <v>218</v>
      </c>
      <c r="C101" s="93"/>
      <c r="D101" s="37"/>
      <c r="E101" s="37" t="s">
        <v>45</v>
      </c>
      <c r="F101" s="65" t="s">
        <v>9</v>
      </c>
      <c r="G101" s="93" t="s">
        <v>219</v>
      </c>
      <c r="H101" s="44" t="s">
        <v>10</v>
      </c>
    </row>
    <row r="102" spans="1:8">
      <c r="A102" s="94" t="s">
        <v>208</v>
      </c>
      <c r="B102" s="93" t="s">
        <v>220</v>
      </c>
      <c r="C102" s="93" t="s">
        <v>221</v>
      </c>
      <c r="D102" s="37"/>
      <c r="E102" s="37"/>
      <c r="F102" s="37" t="s">
        <v>9</v>
      </c>
      <c r="G102" s="93" t="s">
        <v>20</v>
      </c>
      <c r="H102" s="44" t="s">
        <v>10</v>
      </c>
    </row>
    <row r="103" spans="1:8" s="68" customFormat="1">
      <c r="A103" s="95" t="s">
        <v>208</v>
      </c>
      <c r="B103" s="100" t="s">
        <v>222</v>
      </c>
      <c r="C103" s="100" t="s">
        <v>223</v>
      </c>
      <c r="D103" s="41"/>
      <c r="E103" s="41"/>
      <c r="F103" s="41" t="s">
        <v>9</v>
      </c>
      <c r="G103" s="100" t="s">
        <v>224</v>
      </c>
      <c r="H103" s="67" t="s">
        <v>10</v>
      </c>
    </row>
    <row r="104" spans="1:8" s="56" customFormat="1">
      <c r="A104" s="94" t="s">
        <v>225</v>
      </c>
      <c r="B104" s="93" t="s">
        <v>226</v>
      </c>
      <c r="C104" s="93"/>
      <c r="D104" s="37"/>
      <c r="E104" s="37"/>
      <c r="F104" s="37" t="s">
        <v>15</v>
      </c>
      <c r="G104" s="112" t="s">
        <v>227</v>
      </c>
      <c r="H104" s="55" t="s">
        <v>10</v>
      </c>
    </row>
    <row r="105" spans="1:8" s="56" customFormat="1">
      <c r="A105" s="94" t="s">
        <v>225</v>
      </c>
      <c r="B105" s="93" t="s">
        <v>228</v>
      </c>
      <c r="C105" s="94"/>
      <c r="D105" s="37"/>
      <c r="E105" s="37"/>
      <c r="F105" s="37" t="s">
        <v>15</v>
      </c>
      <c r="G105" s="113" t="s">
        <v>229</v>
      </c>
      <c r="H105" s="55" t="s">
        <v>10</v>
      </c>
    </row>
    <row r="106" spans="1:8" s="56" customFormat="1">
      <c r="A106" s="94" t="s">
        <v>225</v>
      </c>
      <c r="B106" s="93" t="s">
        <v>230</v>
      </c>
      <c r="C106" s="94"/>
      <c r="D106" s="37"/>
      <c r="E106" s="37"/>
      <c r="F106" s="37" t="s">
        <v>9</v>
      </c>
      <c r="G106" s="114" t="s">
        <v>231</v>
      </c>
      <c r="H106" s="55" t="s">
        <v>10</v>
      </c>
    </row>
    <row r="107" spans="1:8" s="56" customFormat="1" ht="31">
      <c r="A107" s="94" t="s">
        <v>225</v>
      </c>
      <c r="B107" s="93" t="s">
        <v>232</v>
      </c>
      <c r="C107" s="94"/>
      <c r="D107" s="37"/>
      <c r="E107" s="37"/>
      <c r="F107" s="37" t="s">
        <v>9</v>
      </c>
      <c r="G107" s="93" t="s">
        <v>440</v>
      </c>
      <c r="H107" s="55" t="s">
        <v>10</v>
      </c>
    </row>
    <row r="108" spans="1:8" s="56" customFormat="1">
      <c r="A108" s="95" t="s">
        <v>225</v>
      </c>
      <c r="B108" s="100" t="s">
        <v>233</v>
      </c>
      <c r="C108" s="95" t="s">
        <v>234</v>
      </c>
      <c r="D108" s="40"/>
      <c r="E108" s="40"/>
      <c r="F108" s="40" t="s">
        <v>15</v>
      </c>
      <c r="G108" s="100" t="s">
        <v>20</v>
      </c>
      <c r="H108" s="58" t="s">
        <v>10</v>
      </c>
    </row>
    <row r="109" spans="1:8">
      <c r="A109" s="94" t="s">
        <v>235</v>
      </c>
      <c r="B109" s="93" t="s">
        <v>236</v>
      </c>
      <c r="C109" s="93" t="s">
        <v>237</v>
      </c>
      <c r="D109" s="37"/>
      <c r="E109" s="37"/>
      <c r="F109" s="65" t="s">
        <v>9</v>
      </c>
      <c r="G109" s="112" t="s">
        <v>20</v>
      </c>
      <c r="H109" s="44" t="s">
        <v>10</v>
      </c>
    </row>
    <row r="110" spans="1:8" ht="31">
      <c r="A110" s="94" t="s">
        <v>235</v>
      </c>
      <c r="B110" s="93" t="s">
        <v>238</v>
      </c>
      <c r="C110" s="93" t="s">
        <v>239</v>
      </c>
      <c r="D110" s="36"/>
      <c r="E110" s="36"/>
      <c r="F110" s="65" t="s">
        <v>9</v>
      </c>
      <c r="G110" s="93" t="s">
        <v>240</v>
      </c>
      <c r="H110" s="44" t="s">
        <v>10</v>
      </c>
    </row>
    <row r="111" spans="1:8">
      <c r="A111" s="94" t="s">
        <v>235</v>
      </c>
      <c r="B111" s="93" t="s">
        <v>211</v>
      </c>
      <c r="C111" s="93" t="s">
        <v>241</v>
      </c>
      <c r="D111" s="36"/>
      <c r="E111" s="36"/>
      <c r="F111" s="65" t="s">
        <v>15</v>
      </c>
      <c r="G111" s="93" t="s">
        <v>242</v>
      </c>
      <c r="H111" s="44" t="s">
        <v>10</v>
      </c>
    </row>
    <row r="112" spans="1:8">
      <c r="A112" s="94" t="s">
        <v>235</v>
      </c>
      <c r="B112" s="93" t="s">
        <v>213</v>
      </c>
      <c r="C112" s="93"/>
      <c r="D112" s="36"/>
      <c r="E112" s="36"/>
      <c r="F112" s="65" t="s">
        <v>9</v>
      </c>
      <c r="G112" s="105">
        <v>45098</v>
      </c>
      <c r="H112" s="44" t="s">
        <v>10</v>
      </c>
    </row>
    <row r="113" spans="1:8">
      <c r="A113" s="94" t="s">
        <v>235</v>
      </c>
      <c r="B113" s="93" t="s">
        <v>214</v>
      </c>
      <c r="C113" s="93"/>
      <c r="D113" s="36"/>
      <c r="E113" s="36"/>
      <c r="F113" s="65" t="s">
        <v>9</v>
      </c>
      <c r="G113" s="93" t="s">
        <v>243</v>
      </c>
      <c r="H113" s="44" t="s">
        <v>10</v>
      </c>
    </row>
    <row r="114" spans="1:8">
      <c r="A114" s="94" t="s">
        <v>235</v>
      </c>
      <c r="B114" s="93" t="s">
        <v>216</v>
      </c>
      <c r="C114" s="93"/>
      <c r="D114" s="37"/>
      <c r="E114" s="37"/>
      <c r="F114" s="65" t="s">
        <v>9</v>
      </c>
      <c r="G114" s="93" t="s">
        <v>39</v>
      </c>
      <c r="H114" s="44" t="s">
        <v>10</v>
      </c>
    </row>
    <row r="115" spans="1:8">
      <c r="A115" s="94" t="s">
        <v>235</v>
      </c>
      <c r="B115" s="93" t="s">
        <v>199</v>
      </c>
      <c r="C115" s="93"/>
      <c r="D115" s="37"/>
      <c r="E115" s="37"/>
      <c r="F115" s="65" t="s">
        <v>9</v>
      </c>
      <c r="G115" s="93" t="s">
        <v>39</v>
      </c>
      <c r="H115" s="44" t="s">
        <v>10</v>
      </c>
    </row>
    <row r="116" spans="1:8">
      <c r="A116" s="95" t="s">
        <v>235</v>
      </c>
      <c r="B116" s="100" t="s">
        <v>244</v>
      </c>
      <c r="C116" s="100"/>
      <c r="D116" s="40"/>
      <c r="E116" s="40" t="s">
        <v>45</v>
      </c>
      <c r="F116" s="66" t="s">
        <v>9</v>
      </c>
      <c r="G116" s="100" t="s">
        <v>245</v>
      </c>
      <c r="H116" s="42" t="s">
        <v>10</v>
      </c>
    </row>
    <row r="117" spans="1:8">
      <c r="A117" s="95" t="s">
        <v>246</v>
      </c>
      <c r="B117" s="112" t="s">
        <v>247</v>
      </c>
      <c r="C117" s="112" t="s">
        <v>248</v>
      </c>
      <c r="D117" s="37"/>
      <c r="E117" s="37"/>
      <c r="F117" s="71" t="s">
        <v>9</v>
      </c>
      <c r="G117" s="104" t="s">
        <v>249</v>
      </c>
      <c r="H117" s="42" t="s">
        <v>10</v>
      </c>
    </row>
    <row r="118" spans="1:8" s="56" customFormat="1">
      <c r="A118" s="94" t="s">
        <v>250</v>
      </c>
      <c r="B118" s="112" t="s">
        <v>251</v>
      </c>
      <c r="C118" s="112" t="s">
        <v>252</v>
      </c>
      <c r="D118" s="30"/>
      <c r="E118" s="30"/>
      <c r="F118" s="30" t="s">
        <v>9</v>
      </c>
      <c r="G118" s="112" t="s">
        <v>20</v>
      </c>
      <c r="H118" s="55" t="s">
        <v>10</v>
      </c>
    </row>
    <row r="119" spans="1:8" s="56" customFormat="1">
      <c r="A119" s="95" t="s">
        <v>250</v>
      </c>
      <c r="B119" s="100" t="s">
        <v>253</v>
      </c>
      <c r="C119" s="100" t="s">
        <v>254</v>
      </c>
      <c r="D119" s="40"/>
      <c r="E119" s="40"/>
      <c r="F119" s="40" t="s">
        <v>15</v>
      </c>
      <c r="G119" s="100" t="s">
        <v>20</v>
      </c>
      <c r="H119" s="58" t="s">
        <v>10</v>
      </c>
    </row>
    <row r="120" spans="1:8" s="56" customFormat="1">
      <c r="A120" s="94" t="s">
        <v>255</v>
      </c>
      <c r="B120" s="93" t="s">
        <v>256</v>
      </c>
      <c r="C120" s="94" t="s">
        <v>257</v>
      </c>
      <c r="D120" s="37"/>
      <c r="E120" s="37"/>
      <c r="F120" s="37" t="s">
        <v>9</v>
      </c>
      <c r="G120" s="112" t="s">
        <v>258</v>
      </c>
      <c r="H120" s="55" t="s">
        <v>10</v>
      </c>
    </row>
    <row r="121" spans="1:8">
      <c r="A121" s="94" t="s">
        <v>255</v>
      </c>
      <c r="B121" s="93" t="s">
        <v>259</v>
      </c>
      <c r="C121" s="94" t="s">
        <v>260</v>
      </c>
      <c r="D121" s="37"/>
      <c r="E121" s="37"/>
      <c r="F121" s="37" t="s">
        <v>9</v>
      </c>
      <c r="G121" s="94" t="s">
        <v>20</v>
      </c>
      <c r="H121" s="44" t="s">
        <v>10</v>
      </c>
    </row>
    <row r="122" spans="1:8">
      <c r="A122" s="109" t="s">
        <v>261</v>
      </c>
      <c r="B122" s="112" t="s">
        <v>262</v>
      </c>
      <c r="C122" s="109"/>
      <c r="D122" s="30"/>
      <c r="E122" s="30"/>
      <c r="F122" s="30" t="s">
        <v>9</v>
      </c>
      <c r="G122" s="112" t="s">
        <v>263</v>
      </c>
      <c r="H122" s="72" t="s">
        <v>10</v>
      </c>
    </row>
    <row r="123" spans="1:8" s="47" customFormat="1">
      <c r="A123" s="130" t="s">
        <v>261</v>
      </c>
      <c r="B123" s="93" t="s">
        <v>264</v>
      </c>
      <c r="C123" s="94"/>
      <c r="D123" s="37"/>
      <c r="E123" s="37"/>
      <c r="F123" s="35" t="s">
        <v>15</v>
      </c>
      <c r="G123" s="93" t="s">
        <v>502</v>
      </c>
      <c r="H123" s="46" t="s">
        <v>507</v>
      </c>
    </row>
    <row r="124" spans="1:8">
      <c r="A124" s="94" t="s">
        <v>261</v>
      </c>
      <c r="B124" s="93" t="s">
        <v>266</v>
      </c>
      <c r="C124" s="94"/>
      <c r="D124" s="37"/>
      <c r="E124" s="37"/>
      <c r="F124" s="37" t="s">
        <v>9</v>
      </c>
      <c r="G124" s="93" t="s">
        <v>267</v>
      </c>
      <c r="H124" s="44" t="s">
        <v>10</v>
      </c>
    </row>
    <row r="125" spans="1:8">
      <c r="A125" s="94" t="s">
        <v>261</v>
      </c>
      <c r="B125" s="93" t="s">
        <v>268</v>
      </c>
      <c r="C125" s="94"/>
      <c r="D125" s="37"/>
      <c r="E125" s="37" t="s">
        <v>269</v>
      </c>
      <c r="F125" s="37" t="s">
        <v>15</v>
      </c>
      <c r="G125" s="93">
        <v>0.51</v>
      </c>
      <c r="H125" s="44" t="s">
        <v>10</v>
      </c>
    </row>
    <row r="126" spans="1:8">
      <c r="A126" s="94" t="s">
        <v>261</v>
      </c>
      <c r="B126" s="93" t="s">
        <v>270</v>
      </c>
      <c r="C126" s="94" t="s">
        <v>271</v>
      </c>
      <c r="D126" s="37"/>
      <c r="E126" s="37"/>
      <c r="F126" s="37" t="s">
        <v>15</v>
      </c>
      <c r="G126" s="93" t="s">
        <v>272</v>
      </c>
      <c r="H126" s="44" t="s">
        <v>10</v>
      </c>
    </row>
    <row r="127" spans="1:8" s="56" customFormat="1">
      <c r="A127" s="94" t="s">
        <v>261</v>
      </c>
      <c r="B127" s="93" t="s">
        <v>273</v>
      </c>
      <c r="C127" s="93" t="s">
        <v>274</v>
      </c>
      <c r="D127" s="37"/>
      <c r="E127" s="37"/>
      <c r="F127" s="65" t="s">
        <v>9</v>
      </c>
      <c r="G127" s="93" t="s">
        <v>20</v>
      </c>
      <c r="H127" s="55" t="s">
        <v>10</v>
      </c>
    </row>
    <row r="128" spans="1:8">
      <c r="A128" s="94" t="s">
        <v>261</v>
      </c>
      <c r="B128" s="93" t="s">
        <v>275</v>
      </c>
      <c r="C128" s="94"/>
      <c r="D128" s="37"/>
      <c r="E128" s="37"/>
      <c r="F128" s="37" t="s">
        <v>9</v>
      </c>
      <c r="G128" s="93" t="s">
        <v>276</v>
      </c>
      <c r="H128" s="44" t="s">
        <v>10</v>
      </c>
    </row>
    <row r="129" spans="1:8" s="56" customFormat="1">
      <c r="A129" s="94" t="s">
        <v>261</v>
      </c>
      <c r="B129" s="93" t="s">
        <v>216</v>
      </c>
      <c r="C129" s="94"/>
      <c r="D129" s="37"/>
      <c r="E129" s="37"/>
      <c r="F129" s="65" t="s">
        <v>9</v>
      </c>
      <c r="G129" s="93" t="s">
        <v>277</v>
      </c>
      <c r="H129" s="55" t="s">
        <v>10</v>
      </c>
    </row>
    <row r="130" spans="1:8" s="56" customFormat="1">
      <c r="A130" s="94" t="s">
        <v>261</v>
      </c>
      <c r="B130" s="93" t="s">
        <v>211</v>
      </c>
      <c r="C130" s="93" t="s">
        <v>241</v>
      </c>
      <c r="D130" s="37"/>
      <c r="E130" s="37"/>
      <c r="F130" s="65" t="s">
        <v>15</v>
      </c>
      <c r="G130" s="93" t="s">
        <v>242</v>
      </c>
      <c r="H130" s="55" t="s">
        <v>10</v>
      </c>
    </row>
    <row r="131" spans="1:8" s="47" customFormat="1">
      <c r="A131" s="130" t="s">
        <v>261</v>
      </c>
      <c r="B131" s="93" t="s">
        <v>278</v>
      </c>
      <c r="C131" s="93"/>
      <c r="D131" s="37"/>
      <c r="E131" s="37"/>
      <c r="F131" s="73" t="s">
        <v>9</v>
      </c>
      <c r="G131" s="105">
        <v>44781</v>
      </c>
      <c r="H131" s="46" t="s">
        <v>507</v>
      </c>
    </row>
    <row r="132" spans="1:8" s="56" customFormat="1">
      <c r="A132" s="94" t="s">
        <v>261</v>
      </c>
      <c r="B132" s="93" t="s">
        <v>214</v>
      </c>
      <c r="C132" s="93"/>
      <c r="D132" s="37"/>
      <c r="E132" s="37"/>
      <c r="F132" s="65" t="s">
        <v>9</v>
      </c>
      <c r="G132" s="93" t="s">
        <v>243</v>
      </c>
      <c r="H132" s="55" t="s">
        <v>10</v>
      </c>
    </row>
    <row r="133" spans="1:8" s="34" customFormat="1" ht="31">
      <c r="A133" s="130" t="s">
        <v>261</v>
      </c>
      <c r="B133" s="93" t="s">
        <v>279</v>
      </c>
      <c r="C133" s="93" t="s">
        <v>280</v>
      </c>
      <c r="D133" s="35"/>
      <c r="E133" s="35" t="s">
        <v>25</v>
      </c>
      <c r="F133" s="35" t="s">
        <v>15</v>
      </c>
      <c r="G133" s="114" t="s">
        <v>500</v>
      </c>
      <c r="H133" s="33" t="s">
        <v>507</v>
      </c>
    </row>
    <row r="134" spans="1:8" s="56" customFormat="1">
      <c r="A134" s="94" t="s">
        <v>261</v>
      </c>
      <c r="B134" s="93" t="s">
        <v>244</v>
      </c>
      <c r="C134" s="93"/>
      <c r="D134" s="37"/>
      <c r="E134" s="37" t="s">
        <v>25</v>
      </c>
      <c r="F134" s="65" t="s">
        <v>9</v>
      </c>
      <c r="G134" s="93" t="s">
        <v>511</v>
      </c>
      <c r="H134" s="55" t="s">
        <v>10</v>
      </c>
    </row>
    <row r="135" spans="1:8">
      <c r="A135" s="94" t="s">
        <v>261</v>
      </c>
      <c r="B135" s="93" t="s">
        <v>282</v>
      </c>
      <c r="C135" s="94"/>
      <c r="D135" s="37"/>
      <c r="E135" s="37"/>
      <c r="F135" s="37" t="s">
        <v>9</v>
      </c>
      <c r="G135" s="93" t="s">
        <v>283</v>
      </c>
      <c r="H135" s="44" t="s">
        <v>10</v>
      </c>
    </row>
    <row r="136" spans="1:8">
      <c r="A136" s="94" t="s">
        <v>261</v>
      </c>
      <c r="B136" s="93" t="s">
        <v>284</v>
      </c>
      <c r="C136" s="94"/>
      <c r="D136" s="37"/>
      <c r="E136" s="37"/>
      <c r="F136" s="37" t="s">
        <v>9</v>
      </c>
      <c r="G136" s="93">
        <v>3</v>
      </c>
      <c r="H136" s="44" t="s">
        <v>10</v>
      </c>
    </row>
    <row r="137" spans="1:8">
      <c r="A137" s="95" t="s">
        <v>261</v>
      </c>
      <c r="B137" s="100" t="s">
        <v>285</v>
      </c>
      <c r="C137" s="95" t="s">
        <v>286</v>
      </c>
      <c r="D137" s="40"/>
      <c r="E137" s="40"/>
      <c r="F137" s="40" t="s">
        <v>9</v>
      </c>
      <c r="G137" s="100" t="s">
        <v>513</v>
      </c>
      <c r="H137" s="42" t="s">
        <v>10</v>
      </c>
    </row>
    <row r="138" spans="1:8" s="56" customFormat="1">
      <c r="A138" s="94" t="s">
        <v>287</v>
      </c>
      <c r="B138" s="93" t="s">
        <v>273</v>
      </c>
      <c r="C138" s="93" t="s">
        <v>288</v>
      </c>
      <c r="D138" s="37"/>
      <c r="E138" s="37"/>
      <c r="F138" s="65" t="s">
        <v>9</v>
      </c>
      <c r="G138" s="93" t="s">
        <v>20</v>
      </c>
      <c r="H138" s="55" t="s">
        <v>10</v>
      </c>
    </row>
    <row r="139" spans="1:8">
      <c r="A139" s="94" t="s">
        <v>287</v>
      </c>
      <c r="B139" s="93" t="s">
        <v>289</v>
      </c>
      <c r="C139" s="94"/>
      <c r="D139" s="37"/>
      <c r="E139" s="37"/>
      <c r="F139" s="37" t="s">
        <v>15</v>
      </c>
      <c r="G139" s="93" t="s">
        <v>290</v>
      </c>
      <c r="H139" s="44" t="s">
        <v>10</v>
      </c>
    </row>
    <row r="140" spans="1:8">
      <c r="A140" s="94" t="s">
        <v>287</v>
      </c>
      <c r="B140" s="93" t="s">
        <v>211</v>
      </c>
      <c r="C140" s="93" t="s">
        <v>241</v>
      </c>
      <c r="D140" s="36"/>
      <c r="E140" s="36"/>
      <c r="F140" s="37" t="s">
        <v>15</v>
      </c>
      <c r="G140" s="93" t="s">
        <v>242</v>
      </c>
      <c r="H140" s="44" t="s">
        <v>10</v>
      </c>
    </row>
    <row r="141" spans="1:8" s="34" customFormat="1">
      <c r="A141" s="130" t="s">
        <v>287</v>
      </c>
      <c r="B141" s="93" t="s">
        <v>278</v>
      </c>
      <c r="C141" s="93"/>
      <c r="D141" s="36"/>
      <c r="E141" s="36"/>
      <c r="F141" s="73" t="s">
        <v>9</v>
      </c>
      <c r="G141" s="105">
        <v>44754</v>
      </c>
      <c r="H141" s="33" t="s">
        <v>507</v>
      </c>
    </row>
    <row r="142" spans="1:8">
      <c r="A142" s="94" t="s">
        <v>287</v>
      </c>
      <c r="B142" s="93" t="s">
        <v>214</v>
      </c>
      <c r="C142" s="93"/>
      <c r="D142" s="36"/>
      <c r="E142" s="36"/>
      <c r="F142" s="65" t="s">
        <v>9</v>
      </c>
      <c r="G142" s="93" t="s">
        <v>291</v>
      </c>
      <c r="H142" s="44" t="s">
        <v>10</v>
      </c>
    </row>
    <row r="143" spans="1:8">
      <c r="A143" s="94" t="s">
        <v>287</v>
      </c>
      <c r="B143" s="93" t="s">
        <v>275</v>
      </c>
      <c r="C143" s="94"/>
      <c r="D143" s="37"/>
      <c r="E143" s="37"/>
      <c r="F143" s="37" t="s">
        <v>9</v>
      </c>
      <c r="G143" s="93" t="s">
        <v>292</v>
      </c>
      <c r="H143" s="44" t="s">
        <v>10</v>
      </c>
    </row>
    <row r="144" spans="1:8">
      <c r="A144" s="94" t="s">
        <v>287</v>
      </c>
      <c r="B144" s="93" t="s">
        <v>216</v>
      </c>
      <c r="C144" s="94"/>
      <c r="D144" s="37"/>
      <c r="E144" s="37"/>
      <c r="F144" s="37" t="s">
        <v>9</v>
      </c>
      <c r="G144" s="93" t="s">
        <v>508</v>
      </c>
      <c r="H144" s="44" t="s">
        <v>10</v>
      </c>
    </row>
    <row r="145" spans="1:8" s="34" customFormat="1">
      <c r="A145" s="130" t="s">
        <v>287</v>
      </c>
      <c r="B145" s="93" t="s">
        <v>279</v>
      </c>
      <c r="C145" s="93" t="s">
        <v>280</v>
      </c>
      <c r="D145" s="35"/>
      <c r="E145" s="35" t="s">
        <v>25</v>
      </c>
      <c r="F145" s="35" t="s">
        <v>15</v>
      </c>
      <c r="G145" s="114" t="s">
        <v>501</v>
      </c>
      <c r="H145" s="33" t="s">
        <v>507</v>
      </c>
    </row>
    <row r="146" spans="1:8">
      <c r="A146" s="95" t="s">
        <v>287</v>
      </c>
      <c r="B146" s="100" t="s">
        <v>244</v>
      </c>
      <c r="C146" s="100"/>
      <c r="D146" s="40"/>
      <c r="E146" s="40" t="s">
        <v>25</v>
      </c>
      <c r="F146" s="40" t="s">
        <v>9</v>
      </c>
      <c r="G146" s="100" t="s">
        <v>512</v>
      </c>
      <c r="H146" s="42" t="s">
        <v>10</v>
      </c>
    </row>
    <row r="147" spans="1:8">
      <c r="A147" s="94" t="s">
        <v>293</v>
      </c>
      <c r="B147" s="112" t="s">
        <v>294</v>
      </c>
      <c r="C147" s="109" t="s">
        <v>295</v>
      </c>
      <c r="D147" s="30"/>
      <c r="E147" s="30"/>
      <c r="F147" s="30" t="s">
        <v>9</v>
      </c>
      <c r="G147" s="112" t="s">
        <v>296</v>
      </c>
      <c r="H147" s="44" t="s">
        <v>10</v>
      </c>
    </row>
    <row r="148" spans="1:8">
      <c r="A148" s="94" t="s">
        <v>293</v>
      </c>
      <c r="B148" s="93" t="s">
        <v>297</v>
      </c>
      <c r="C148" s="94"/>
      <c r="D148" s="37"/>
      <c r="E148" s="37"/>
      <c r="F148" s="37" t="s">
        <v>9</v>
      </c>
      <c r="G148" s="107" t="s">
        <v>298</v>
      </c>
      <c r="H148" s="44" t="s">
        <v>10</v>
      </c>
    </row>
    <row r="149" spans="1:8">
      <c r="A149" s="95" t="s">
        <v>293</v>
      </c>
      <c r="B149" s="100" t="s">
        <v>299</v>
      </c>
      <c r="C149" s="95"/>
      <c r="D149" s="40"/>
      <c r="E149" s="40"/>
      <c r="F149" s="40" t="s">
        <v>9</v>
      </c>
      <c r="G149" s="95" t="s">
        <v>39</v>
      </c>
      <c r="H149" s="42" t="s">
        <v>10</v>
      </c>
    </row>
    <row r="150" spans="1:8" s="56" customFormat="1">
      <c r="A150" s="94" t="s">
        <v>300</v>
      </c>
      <c r="B150" s="112" t="s">
        <v>301</v>
      </c>
      <c r="C150" s="109" t="s">
        <v>302</v>
      </c>
      <c r="D150" s="37"/>
      <c r="E150" s="37"/>
      <c r="F150" s="37" t="s">
        <v>9</v>
      </c>
      <c r="G150" s="112" t="s">
        <v>303</v>
      </c>
      <c r="H150" s="55" t="s">
        <v>10</v>
      </c>
    </row>
    <row r="151" spans="1:8" s="56" customFormat="1">
      <c r="A151" s="94" t="s">
        <v>300</v>
      </c>
      <c r="B151" s="93" t="s">
        <v>304</v>
      </c>
      <c r="C151" s="94" t="s">
        <v>305</v>
      </c>
      <c r="D151" s="37"/>
      <c r="E151" s="37"/>
      <c r="F151" s="37" t="s">
        <v>9</v>
      </c>
      <c r="G151" s="110" t="s">
        <v>39</v>
      </c>
      <c r="H151" s="55" t="s">
        <v>10</v>
      </c>
    </row>
    <row r="152" spans="1:8" s="56" customFormat="1">
      <c r="A152" s="94" t="s">
        <v>300</v>
      </c>
      <c r="B152" s="93" t="s">
        <v>306</v>
      </c>
      <c r="C152" s="94"/>
      <c r="D152" s="37"/>
      <c r="E152" s="37"/>
      <c r="F152" s="37" t="s">
        <v>9</v>
      </c>
      <c r="G152" s="93" t="s">
        <v>307</v>
      </c>
      <c r="H152" s="55" t="s">
        <v>10</v>
      </c>
    </row>
    <row r="153" spans="1:8" s="56" customFormat="1">
      <c r="A153" s="94" t="s">
        <v>300</v>
      </c>
      <c r="B153" s="93" t="s">
        <v>308</v>
      </c>
      <c r="C153" s="94"/>
      <c r="D153" s="37"/>
      <c r="E153" s="37"/>
      <c r="F153" s="37" t="s">
        <v>9</v>
      </c>
      <c r="G153" s="93" t="s">
        <v>309</v>
      </c>
      <c r="H153" s="55" t="s">
        <v>10</v>
      </c>
    </row>
    <row r="154" spans="1:8" s="56" customFormat="1">
      <c r="A154" s="94" t="s">
        <v>300</v>
      </c>
      <c r="B154" s="93" t="s">
        <v>310</v>
      </c>
      <c r="C154" s="94"/>
      <c r="D154" s="37"/>
      <c r="E154" s="37"/>
      <c r="F154" s="37" t="s">
        <v>15</v>
      </c>
      <c r="G154" s="93" t="s">
        <v>311</v>
      </c>
      <c r="H154" s="55" t="s">
        <v>10</v>
      </c>
    </row>
    <row r="155" spans="1:8" s="56" customFormat="1">
      <c r="A155" s="94" t="s">
        <v>300</v>
      </c>
      <c r="B155" s="93" t="s">
        <v>312</v>
      </c>
      <c r="C155" s="93" t="s">
        <v>313</v>
      </c>
      <c r="D155" s="37"/>
      <c r="E155" s="37"/>
      <c r="F155" s="37" t="s">
        <v>15</v>
      </c>
      <c r="G155" s="113" t="s">
        <v>314</v>
      </c>
      <c r="H155" s="55" t="s">
        <v>10</v>
      </c>
    </row>
    <row r="156" spans="1:8" s="56" customFormat="1">
      <c r="A156" s="94" t="s">
        <v>300</v>
      </c>
      <c r="B156" s="93" t="s">
        <v>315</v>
      </c>
      <c r="C156" s="93" t="s">
        <v>316</v>
      </c>
      <c r="D156" s="37"/>
      <c r="E156" s="37"/>
      <c r="F156" s="65" t="s">
        <v>15</v>
      </c>
      <c r="G156" s="93" t="s">
        <v>317</v>
      </c>
      <c r="H156" s="55" t="s">
        <v>10</v>
      </c>
    </row>
    <row r="157" spans="1:8" s="56" customFormat="1">
      <c r="A157" s="94" t="s">
        <v>300</v>
      </c>
      <c r="B157" s="93" t="s">
        <v>318</v>
      </c>
      <c r="C157" s="94"/>
      <c r="D157" s="37"/>
      <c r="E157" s="37"/>
      <c r="F157" s="37" t="s">
        <v>15</v>
      </c>
      <c r="G157" s="93" t="s">
        <v>227</v>
      </c>
      <c r="H157" s="55" t="s">
        <v>10</v>
      </c>
    </row>
    <row r="158" spans="1:8" s="56" customFormat="1">
      <c r="A158" s="94" t="s">
        <v>300</v>
      </c>
      <c r="B158" s="93" t="s">
        <v>319</v>
      </c>
      <c r="C158" s="93"/>
      <c r="D158" s="37"/>
      <c r="E158" s="37" t="s">
        <v>320</v>
      </c>
      <c r="F158" s="37" t="s">
        <v>9</v>
      </c>
      <c r="G158" s="113" t="s">
        <v>321</v>
      </c>
      <c r="H158" s="55" t="s">
        <v>10</v>
      </c>
    </row>
    <row r="159" spans="1:8" s="56" customFormat="1">
      <c r="A159" s="94" t="s">
        <v>300</v>
      </c>
      <c r="B159" s="93" t="s">
        <v>322</v>
      </c>
      <c r="C159" s="93"/>
      <c r="D159" s="37"/>
      <c r="E159" s="37" t="s">
        <v>470</v>
      </c>
      <c r="F159" s="37" t="s">
        <v>9</v>
      </c>
      <c r="G159" s="114" t="s">
        <v>324</v>
      </c>
      <c r="H159" s="55" t="s">
        <v>10</v>
      </c>
    </row>
    <row r="160" spans="1:8" s="56" customFormat="1">
      <c r="A160" s="94" t="s">
        <v>300</v>
      </c>
      <c r="B160" s="93" t="s">
        <v>325</v>
      </c>
      <c r="C160" s="93" t="s">
        <v>326</v>
      </c>
      <c r="D160" s="37"/>
      <c r="E160" s="37" t="s">
        <v>269</v>
      </c>
      <c r="F160" s="37" t="s">
        <v>9</v>
      </c>
      <c r="G160" s="93">
        <v>25</v>
      </c>
      <c r="H160" s="55" t="s">
        <v>10</v>
      </c>
    </row>
    <row r="161" spans="1:8" s="56" customFormat="1">
      <c r="A161" s="94" t="s">
        <v>300</v>
      </c>
      <c r="B161" s="93" t="s">
        <v>273</v>
      </c>
      <c r="C161" s="94" t="s">
        <v>327</v>
      </c>
      <c r="D161" s="37"/>
      <c r="E161" s="37"/>
      <c r="F161" s="65" t="s">
        <v>9</v>
      </c>
      <c r="G161" s="93" t="s">
        <v>20</v>
      </c>
      <c r="H161" s="55" t="s">
        <v>10</v>
      </c>
    </row>
    <row r="162" spans="1:8" s="56" customFormat="1">
      <c r="A162" s="94" t="s">
        <v>300</v>
      </c>
      <c r="B162" s="93" t="s">
        <v>211</v>
      </c>
      <c r="C162" s="93" t="s">
        <v>241</v>
      </c>
      <c r="D162" s="36"/>
      <c r="E162" s="36"/>
      <c r="F162" s="65" t="s">
        <v>15</v>
      </c>
      <c r="G162" s="93" t="s">
        <v>242</v>
      </c>
      <c r="H162" s="55" t="s">
        <v>10</v>
      </c>
    </row>
    <row r="163" spans="1:8" s="34" customFormat="1">
      <c r="A163" s="130" t="s">
        <v>300</v>
      </c>
      <c r="B163" s="93" t="s">
        <v>278</v>
      </c>
      <c r="C163" s="93"/>
      <c r="D163" s="36"/>
      <c r="E163" s="36"/>
      <c r="F163" s="73" t="s">
        <v>9</v>
      </c>
      <c r="G163" s="105">
        <v>44735</v>
      </c>
      <c r="H163" s="33" t="s">
        <v>507</v>
      </c>
    </row>
    <row r="164" spans="1:8">
      <c r="A164" s="94" t="s">
        <v>300</v>
      </c>
      <c r="B164" s="93" t="s">
        <v>214</v>
      </c>
      <c r="C164" s="93"/>
      <c r="D164" s="36"/>
      <c r="E164" s="36"/>
      <c r="F164" s="65" t="s">
        <v>9</v>
      </c>
      <c r="G164" s="93" t="s">
        <v>291</v>
      </c>
      <c r="H164" s="44" t="s">
        <v>10</v>
      </c>
    </row>
    <row r="165" spans="1:8" s="56" customFormat="1">
      <c r="A165" s="94" t="s">
        <v>300</v>
      </c>
      <c r="B165" s="93" t="s">
        <v>199</v>
      </c>
      <c r="C165" s="94"/>
      <c r="D165" s="37"/>
      <c r="E165" s="37"/>
      <c r="F165" s="65" t="s">
        <v>9</v>
      </c>
      <c r="G165" s="93">
        <v>1</v>
      </c>
      <c r="H165" s="55" t="s">
        <v>10</v>
      </c>
    </row>
    <row r="166" spans="1:8" s="56" customFormat="1">
      <c r="A166" s="94" t="s">
        <v>300</v>
      </c>
      <c r="B166" s="93" t="s">
        <v>244</v>
      </c>
      <c r="C166" s="93"/>
      <c r="D166" s="37"/>
      <c r="E166" s="36" t="s">
        <v>328</v>
      </c>
      <c r="F166" s="65" t="s">
        <v>9</v>
      </c>
      <c r="G166" s="93" t="s">
        <v>329</v>
      </c>
      <c r="H166" s="55" t="s">
        <v>10</v>
      </c>
    </row>
    <row r="167" spans="1:8" s="56" customFormat="1">
      <c r="A167" s="95" t="s">
        <v>300</v>
      </c>
      <c r="B167" s="100" t="s">
        <v>216</v>
      </c>
      <c r="C167" s="95"/>
      <c r="D167" s="40"/>
      <c r="E167" s="40"/>
      <c r="F167" s="66" t="s">
        <v>9</v>
      </c>
      <c r="G167" s="100" t="s">
        <v>330</v>
      </c>
      <c r="H167" s="58" t="s">
        <v>10</v>
      </c>
    </row>
    <row r="168" spans="1:8" s="56" customFormat="1">
      <c r="A168" s="132" t="s">
        <v>331</v>
      </c>
      <c r="B168" s="104"/>
      <c r="C168" s="104"/>
      <c r="D168" s="54"/>
      <c r="E168" s="54"/>
      <c r="F168" s="74"/>
      <c r="G168" s="100" t="s">
        <v>39</v>
      </c>
      <c r="H168" s="58" t="s">
        <v>10</v>
      </c>
    </row>
    <row r="169" spans="1:8" s="56" customFormat="1">
      <c r="A169" s="94" t="s">
        <v>490</v>
      </c>
      <c r="B169" s="93" t="s">
        <v>491</v>
      </c>
      <c r="C169" s="94"/>
      <c r="D169" s="37"/>
      <c r="E169" s="37"/>
      <c r="F169" s="65" t="s">
        <v>9</v>
      </c>
      <c r="G169" s="94" t="s">
        <v>332</v>
      </c>
      <c r="H169" s="55" t="s">
        <v>10</v>
      </c>
    </row>
    <row r="170" spans="1:8" s="56" customFormat="1">
      <c r="A170" s="94" t="s">
        <v>490</v>
      </c>
      <c r="B170" s="93" t="s">
        <v>333</v>
      </c>
      <c r="C170" s="94"/>
      <c r="D170" s="75"/>
      <c r="E170" s="37"/>
      <c r="F170" s="65" t="s">
        <v>9</v>
      </c>
      <c r="G170" s="94" t="s">
        <v>334</v>
      </c>
      <c r="H170" s="55" t="s">
        <v>10</v>
      </c>
    </row>
    <row r="171" spans="1:8" s="56" customFormat="1">
      <c r="A171" s="94" t="s">
        <v>490</v>
      </c>
      <c r="B171" s="93" t="s">
        <v>335</v>
      </c>
      <c r="C171" s="94"/>
      <c r="D171" s="75"/>
      <c r="E171" s="37" t="s">
        <v>269</v>
      </c>
      <c r="F171" s="65" t="s">
        <v>9</v>
      </c>
      <c r="G171" s="94">
        <v>1E-3</v>
      </c>
      <c r="H171" s="55" t="s">
        <v>10</v>
      </c>
    </row>
    <row r="172" spans="1:8" s="56" customFormat="1">
      <c r="A172" s="94" t="s">
        <v>490</v>
      </c>
      <c r="B172" s="93" t="s">
        <v>336</v>
      </c>
      <c r="C172" s="94"/>
      <c r="D172" s="37"/>
      <c r="E172" s="37"/>
      <c r="F172" s="37" t="s">
        <v>15</v>
      </c>
      <c r="G172" s="115"/>
      <c r="H172" s="55" t="s">
        <v>10</v>
      </c>
    </row>
    <row r="173" spans="1:8" s="56" customFormat="1">
      <c r="A173" s="94" t="s">
        <v>490</v>
      </c>
      <c r="B173" s="93" t="s">
        <v>337</v>
      </c>
      <c r="C173" s="94"/>
      <c r="D173" s="37"/>
      <c r="E173" s="37"/>
      <c r="F173" s="37" t="s">
        <v>15</v>
      </c>
      <c r="G173" s="94" t="s">
        <v>338</v>
      </c>
      <c r="H173" s="55" t="s">
        <v>10</v>
      </c>
    </row>
    <row r="174" spans="1:8" s="56" customFormat="1">
      <c r="A174" s="94" t="s">
        <v>490</v>
      </c>
      <c r="B174" s="93" t="s">
        <v>339</v>
      </c>
      <c r="C174" s="93" t="s">
        <v>313</v>
      </c>
      <c r="D174" s="37"/>
      <c r="E174" s="37"/>
      <c r="F174" s="37" t="s">
        <v>15</v>
      </c>
      <c r="G174" s="116" t="s">
        <v>340</v>
      </c>
      <c r="H174" s="55" t="s">
        <v>10</v>
      </c>
    </row>
    <row r="175" spans="1:8" s="56" customFormat="1">
      <c r="A175" s="94" t="s">
        <v>490</v>
      </c>
      <c r="B175" s="93" t="s">
        <v>273</v>
      </c>
      <c r="C175" s="94" t="s">
        <v>341</v>
      </c>
      <c r="D175" s="37"/>
      <c r="E175" s="37"/>
      <c r="F175" s="65" t="s">
        <v>9</v>
      </c>
      <c r="G175" s="94" t="s">
        <v>20</v>
      </c>
      <c r="H175" s="55" t="s">
        <v>10</v>
      </c>
    </row>
    <row r="176" spans="1:8" s="56" customFormat="1">
      <c r="A176" s="94" t="s">
        <v>490</v>
      </c>
      <c r="B176" s="93" t="s">
        <v>211</v>
      </c>
      <c r="C176" s="93" t="s">
        <v>241</v>
      </c>
      <c r="D176" s="36"/>
      <c r="E176" s="36"/>
      <c r="F176" s="65" t="s">
        <v>15</v>
      </c>
      <c r="G176" s="94"/>
      <c r="H176" s="55" t="s">
        <v>10</v>
      </c>
    </row>
    <row r="177" spans="1:8" s="34" customFormat="1">
      <c r="A177" s="94" t="s">
        <v>490</v>
      </c>
      <c r="B177" s="93" t="s">
        <v>278</v>
      </c>
      <c r="C177" s="93"/>
      <c r="D177" s="36"/>
      <c r="E177" s="36"/>
      <c r="F177" s="73" t="s">
        <v>9</v>
      </c>
      <c r="G177" s="105">
        <v>44683</v>
      </c>
      <c r="H177" s="33" t="s">
        <v>507</v>
      </c>
    </row>
    <row r="178" spans="1:8">
      <c r="A178" s="94" t="s">
        <v>490</v>
      </c>
      <c r="B178" s="93" t="s">
        <v>214</v>
      </c>
      <c r="C178" s="93"/>
      <c r="D178" s="36"/>
      <c r="E178" s="36"/>
      <c r="F178" s="65" t="s">
        <v>9</v>
      </c>
      <c r="G178" s="94" t="s">
        <v>243</v>
      </c>
      <c r="H178" s="44" t="s">
        <v>10</v>
      </c>
    </row>
    <row r="179" spans="1:8" s="56" customFormat="1">
      <c r="A179" s="94" t="s">
        <v>490</v>
      </c>
      <c r="B179" s="93" t="s">
        <v>342</v>
      </c>
      <c r="C179" s="94"/>
      <c r="D179" s="37"/>
      <c r="E179" s="37"/>
      <c r="F179" s="65" t="s">
        <v>9</v>
      </c>
      <c r="G179" s="94" t="s">
        <v>343</v>
      </c>
      <c r="H179" s="55" t="s">
        <v>10</v>
      </c>
    </row>
    <row r="180" spans="1:8" s="56" customFormat="1">
      <c r="A180" s="94" t="s">
        <v>490</v>
      </c>
      <c r="B180" s="93" t="s">
        <v>218</v>
      </c>
      <c r="C180" s="93"/>
      <c r="D180" s="37"/>
      <c r="E180" s="36" t="s">
        <v>269</v>
      </c>
      <c r="F180" s="65" t="s">
        <v>9</v>
      </c>
      <c r="G180" s="94" t="s">
        <v>344</v>
      </c>
      <c r="H180" s="75" t="s">
        <v>10</v>
      </c>
    </row>
    <row r="181" spans="1:8" s="47" customFormat="1">
      <c r="A181" s="95" t="s">
        <v>490</v>
      </c>
      <c r="B181" s="100" t="s">
        <v>216</v>
      </c>
      <c r="C181" s="95"/>
      <c r="D181" s="40"/>
      <c r="E181" s="40"/>
      <c r="F181" s="77" t="s">
        <v>9</v>
      </c>
      <c r="G181" s="95" t="s">
        <v>425</v>
      </c>
      <c r="H181" s="78" t="s">
        <v>507</v>
      </c>
    </row>
    <row r="182" spans="1:8" s="56" customFormat="1">
      <c r="A182" s="94" t="s">
        <v>489</v>
      </c>
      <c r="B182" s="93" t="s">
        <v>491</v>
      </c>
      <c r="C182" s="94"/>
      <c r="D182" s="37"/>
      <c r="E182" s="37"/>
      <c r="F182" s="65" t="s">
        <v>9</v>
      </c>
      <c r="G182" s="94" t="s">
        <v>346</v>
      </c>
      <c r="H182" s="55" t="s">
        <v>10</v>
      </c>
    </row>
    <row r="183" spans="1:8" s="56" customFormat="1" ht="46.5">
      <c r="A183" s="94" t="s">
        <v>489</v>
      </c>
      <c r="B183" s="93" t="s">
        <v>333</v>
      </c>
      <c r="C183" s="94"/>
      <c r="D183" s="75"/>
      <c r="E183" s="37"/>
      <c r="F183" s="65" t="s">
        <v>9</v>
      </c>
      <c r="G183" s="115" t="s">
        <v>347</v>
      </c>
      <c r="H183" s="55" t="s">
        <v>10</v>
      </c>
    </row>
    <row r="184" spans="1:8" s="56" customFormat="1">
      <c r="A184" s="94" t="s">
        <v>489</v>
      </c>
      <c r="B184" s="93" t="s">
        <v>335</v>
      </c>
      <c r="C184" s="94"/>
      <c r="D184" s="75"/>
      <c r="E184" s="37" t="s">
        <v>269</v>
      </c>
      <c r="F184" s="65" t="s">
        <v>9</v>
      </c>
      <c r="G184" s="94">
        <v>1E-3</v>
      </c>
      <c r="H184" s="55" t="s">
        <v>10</v>
      </c>
    </row>
    <row r="185" spans="1:8" s="56" customFormat="1">
      <c r="A185" s="94" t="s">
        <v>489</v>
      </c>
      <c r="B185" s="93" t="s">
        <v>336</v>
      </c>
      <c r="C185" s="94"/>
      <c r="D185" s="37"/>
      <c r="E185" s="37"/>
      <c r="F185" s="37" t="s">
        <v>15</v>
      </c>
      <c r="G185" s="94" t="s">
        <v>348</v>
      </c>
      <c r="H185" s="55" t="s">
        <v>10</v>
      </c>
    </row>
    <row r="186" spans="1:8" s="56" customFormat="1">
      <c r="A186" s="94" t="s">
        <v>489</v>
      </c>
      <c r="B186" s="93" t="s">
        <v>337</v>
      </c>
      <c r="C186" s="94"/>
      <c r="D186" s="37"/>
      <c r="E186" s="37"/>
      <c r="F186" s="37" t="s">
        <v>15</v>
      </c>
      <c r="G186" s="115" t="s">
        <v>349</v>
      </c>
      <c r="H186" s="55" t="s">
        <v>10</v>
      </c>
    </row>
    <row r="187" spans="1:8" s="56" customFormat="1">
      <c r="A187" s="94" t="s">
        <v>489</v>
      </c>
      <c r="B187" s="93" t="s">
        <v>339</v>
      </c>
      <c r="C187" s="93" t="s">
        <v>313</v>
      </c>
      <c r="D187" s="37"/>
      <c r="E187" s="37"/>
      <c r="F187" s="37" t="s">
        <v>15</v>
      </c>
      <c r="G187" s="116" t="s">
        <v>350</v>
      </c>
      <c r="H187" s="55" t="s">
        <v>10</v>
      </c>
    </row>
    <row r="188" spans="1:8" s="56" customFormat="1">
      <c r="A188" s="94" t="s">
        <v>489</v>
      </c>
      <c r="B188" s="93" t="s">
        <v>273</v>
      </c>
      <c r="C188" s="94" t="s">
        <v>341</v>
      </c>
      <c r="D188" s="37"/>
      <c r="E188" s="37"/>
      <c r="F188" s="65" t="s">
        <v>9</v>
      </c>
      <c r="G188" s="94" t="s">
        <v>20</v>
      </c>
      <c r="H188" s="55" t="s">
        <v>10</v>
      </c>
    </row>
    <row r="189" spans="1:8" s="56" customFormat="1">
      <c r="A189" s="94" t="s">
        <v>489</v>
      </c>
      <c r="B189" s="93" t="s">
        <v>211</v>
      </c>
      <c r="C189" s="93" t="s">
        <v>241</v>
      </c>
      <c r="D189" s="36"/>
      <c r="E189" s="36"/>
      <c r="F189" s="65" t="s">
        <v>15</v>
      </c>
      <c r="G189" s="94"/>
      <c r="H189" s="55" t="s">
        <v>10</v>
      </c>
    </row>
    <row r="190" spans="1:8" s="34" customFormat="1">
      <c r="A190" s="94" t="s">
        <v>489</v>
      </c>
      <c r="B190" s="93" t="s">
        <v>278</v>
      </c>
      <c r="C190" s="93"/>
      <c r="D190" s="36"/>
      <c r="E190" s="36"/>
      <c r="F190" s="73" t="s">
        <v>9</v>
      </c>
      <c r="G190" s="105">
        <v>44749</v>
      </c>
      <c r="H190" s="33" t="s">
        <v>507</v>
      </c>
    </row>
    <row r="191" spans="1:8">
      <c r="A191" s="94" t="s">
        <v>489</v>
      </c>
      <c r="B191" s="93" t="s">
        <v>214</v>
      </c>
      <c r="C191" s="93"/>
      <c r="D191" s="36"/>
      <c r="E191" s="36"/>
      <c r="F191" s="65" t="s">
        <v>9</v>
      </c>
      <c r="G191" s="94" t="s">
        <v>243</v>
      </c>
      <c r="H191" s="44" t="s">
        <v>10</v>
      </c>
    </row>
    <row r="192" spans="1:8" s="56" customFormat="1">
      <c r="A192" s="94" t="s">
        <v>489</v>
      </c>
      <c r="B192" s="93" t="s">
        <v>342</v>
      </c>
      <c r="C192" s="94"/>
      <c r="D192" s="37"/>
      <c r="E192" s="37"/>
      <c r="F192" s="65" t="s">
        <v>9</v>
      </c>
      <c r="G192" s="94" t="s">
        <v>343</v>
      </c>
      <c r="H192" s="55" t="s">
        <v>10</v>
      </c>
    </row>
    <row r="193" spans="1:8" s="56" customFormat="1">
      <c r="A193" s="94" t="s">
        <v>489</v>
      </c>
      <c r="B193" s="93" t="s">
        <v>218</v>
      </c>
      <c r="C193" s="93"/>
      <c r="D193" s="37"/>
      <c r="E193" s="36" t="s">
        <v>269</v>
      </c>
      <c r="F193" s="65" t="s">
        <v>9</v>
      </c>
      <c r="G193" s="94" t="s">
        <v>351</v>
      </c>
      <c r="H193" s="55" t="s">
        <v>10</v>
      </c>
    </row>
    <row r="194" spans="1:8" s="56" customFormat="1">
      <c r="A194" s="95" t="s">
        <v>489</v>
      </c>
      <c r="B194" s="100" t="s">
        <v>216</v>
      </c>
      <c r="C194" s="95"/>
      <c r="D194" s="40"/>
      <c r="E194" s="40"/>
      <c r="F194" s="66" t="s">
        <v>9</v>
      </c>
      <c r="G194" s="95" t="s">
        <v>352</v>
      </c>
      <c r="H194" s="58" t="s">
        <v>10</v>
      </c>
    </row>
    <row r="195" spans="1:8" s="56" customFormat="1" ht="31">
      <c r="A195" s="94" t="s">
        <v>353</v>
      </c>
      <c r="B195" s="93" t="s">
        <v>354</v>
      </c>
      <c r="C195" s="93" t="s">
        <v>355</v>
      </c>
      <c r="D195" s="37"/>
      <c r="E195" s="37"/>
      <c r="F195" s="37" t="s">
        <v>9</v>
      </c>
      <c r="G195" s="112" t="s">
        <v>441</v>
      </c>
      <c r="H195" s="55" t="s">
        <v>10</v>
      </c>
    </row>
    <row r="196" spans="1:8" s="56" customFormat="1" ht="46.5">
      <c r="A196" s="94" t="s">
        <v>353</v>
      </c>
      <c r="B196" s="93" t="s">
        <v>356</v>
      </c>
      <c r="C196" s="93" t="s">
        <v>357</v>
      </c>
      <c r="D196" s="37"/>
      <c r="E196" s="37"/>
      <c r="F196" s="37" t="s">
        <v>9</v>
      </c>
      <c r="G196" s="93" t="s">
        <v>441</v>
      </c>
      <c r="H196" s="55" t="s">
        <v>10</v>
      </c>
    </row>
    <row r="197" spans="1:8" s="56" customFormat="1" ht="46.5">
      <c r="A197" s="94" t="s">
        <v>353</v>
      </c>
      <c r="B197" s="93" t="s">
        <v>358</v>
      </c>
      <c r="C197" s="93" t="s">
        <v>471</v>
      </c>
      <c r="D197" s="37"/>
      <c r="E197" s="37"/>
      <c r="F197" s="37" t="s">
        <v>9</v>
      </c>
      <c r="G197" s="93" t="s">
        <v>442</v>
      </c>
      <c r="H197" s="55" t="s">
        <v>10</v>
      </c>
    </row>
    <row r="198" spans="1:8" s="56" customFormat="1">
      <c r="A198" s="94" t="s">
        <v>353</v>
      </c>
      <c r="B198" s="93" t="s">
        <v>360</v>
      </c>
      <c r="C198" s="93" t="s">
        <v>361</v>
      </c>
      <c r="D198" s="37"/>
      <c r="E198" s="37"/>
      <c r="F198" s="37" t="s">
        <v>9</v>
      </c>
      <c r="G198" s="93" t="s">
        <v>362</v>
      </c>
      <c r="H198" s="55" t="s">
        <v>10</v>
      </c>
    </row>
    <row r="199" spans="1:8" s="56" customFormat="1">
      <c r="A199" s="94" t="s">
        <v>353</v>
      </c>
      <c r="B199" s="93" t="s">
        <v>363</v>
      </c>
      <c r="C199" s="94" t="s">
        <v>364</v>
      </c>
      <c r="D199" s="37"/>
      <c r="E199" s="37"/>
      <c r="F199" s="37" t="s">
        <v>9</v>
      </c>
      <c r="G199" s="93" t="s">
        <v>39</v>
      </c>
      <c r="H199" s="55" t="s">
        <v>10</v>
      </c>
    </row>
    <row r="200" spans="1:8" s="56" customFormat="1">
      <c r="A200" s="94" t="s">
        <v>353</v>
      </c>
      <c r="B200" s="100" t="s">
        <v>365</v>
      </c>
      <c r="C200" s="95" t="s">
        <v>366</v>
      </c>
      <c r="D200" s="40"/>
      <c r="E200" s="40"/>
      <c r="F200" s="40" t="s">
        <v>15</v>
      </c>
      <c r="G200" s="100"/>
      <c r="H200" s="58" t="s">
        <v>10</v>
      </c>
    </row>
    <row r="201" spans="1:8" s="47" customFormat="1">
      <c r="A201" s="129" t="s">
        <v>367</v>
      </c>
      <c r="B201" s="93" t="s">
        <v>368</v>
      </c>
      <c r="C201" s="94"/>
      <c r="D201" s="37" t="s">
        <v>369</v>
      </c>
      <c r="E201" s="37" t="s">
        <v>269</v>
      </c>
      <c r="F201" s="35" t="s">
        <v>9</v>
      </c>
      <c r="G201" s="117">
        <v>6</v>
      </c>
      <c r="H201" s="46" t="s">
        <v>507</v>
      </c>
    </row>
    <row r="202" spans="1:8" s="47" customFormat="1" ht="16.5">
      <c r="A202" s="130" t="s">
        <v>367</v>
      </c>
      <c r="B202" s="93" t="s">
        <v>370</v>
      </c>
      <c r="C202" s="94"/>
      <c r="D202" s="37" t="s">
        <v>472</v>
      </c>
      <c r="E202" s="37" t="s">
        <v>269</v>
      </c>
      <c r="F202" s="35" t="s">
        <v>9</v>
      </c>
      <c r="G202" s="118">
        <v>23.8</v>
      </c>
      <c r="H202" s="46" t="s">
        <v>507</v>
      </c>
    </row>
    <row r="203" spans="1:8" s="56" customFormat="1" ht="16.5">
      <c r="A203" s="94" t="s">
        <v>367</v>
      </c>
      <c r="B203" s="93" t="s">
        <v>371</v>
      </c>
      <c r="C203" s="94"/>
      <c r="D203" s="37" t="s">
        <v>473</v>
      </c>
      <c r="E203" s="37" t="s">
        <v>269</v>
      </c>
      <c r="F203" s="37" t="s">
        <v>9</v>
      </c>
      <c r="G203" s="107">
        <v>36</v>
      </c>
      <c r="H203" s="55" t="s">
        <v>10</v>
      </c>
    </row>
    <row r="204" spans="1:8" s="47" customFormat="1">
      <c r="A204" s="130" t="s">
        <v>367</v>
      </c>
      <c r="B204" s="93" t="s">
        <v>373</v>
      </c>
      <c r="C204" s="93"/>
      <c r="D204" s="37" t="s">
        <v>474</v>
      </c>
      <c r="E204" s="37" t="s">
        <v>269</v>
      </c>
      <c r="F204" s="35" t="s">
        <v>9</v>
      </c>
      <c r="G204" s="119">
        <v>22.6</v>
      </c>
      <c r="H204" s="46" t="s">
        <v>507</v>
      </c>
    </row>
    <row r="205" spans="1:8" s="56" customFormat="1" ht="108.5">
      <c r="A205" s="94" t="s">
        <v>367</v>
      </c>
      <c r="B205" s="93" t="s">
        <v>374</v>
      </c>
      <c r="C205" s="93" t="s">
        <v>375</v>
      </c>
      <c r="D205" s="37"/>
      <c r="E205" s="37"/>
      <c r="F205" s="37" t="s">
        <v>9</v>
      </c>
      <c r="G205" s="107" t="s">
        <v>376</v>
      </c>
      <c r="H205" s="55" t="s">
        <v>10</v>
      </c>
    </row>
    <row r="206" spans="1:8" s="47" customFormat="1">
      <c r="A206" s="130" t="s">
        <v>367</v>
      </c>
      <c r="B206" s="93" t="s">
        <v>377</v>
      </c>
      <c r="C206" s="93"/>
      <c r="D206" s="36" t="s">
        <v>378</v>
      </c>
      <c r="E206" s="37" t="s">
        <v>269</v>
      </c>
      <c r="F206" s="35" t="s">
        <v>9</v>
      </c>
      <c r="G206" s="118">
        <v>23.8</v>
      </c>
      <c r="H206" s="46" t="s">
        <v>507</v>
      </c>
    </row>
    <row r="207" spans="1:8" s="47" customFormat="1">
      <c r="A207" s="130" t="s">
        <v>367</v>
      </c>
      <c r="B207" s="93" t="s">
        <v>379</v>
      </c>
      <c r="C207" s="93"/>
      <c r="D207" s="36" t="s">
        <v>378</v>
      </c>
      <c r="E207" s="37" t="s">
        <v>269</v>
      </c>
      <c r="F207" s="35" t="s">
        <v>9</v>
      </c>
      <c r="G207" s="119">
        <v>22.6</v>
      </c>
      <c r="H207" s="46" t="s">
        <v>507</v>
      </c>
    </row>
    <row r="208" spans="1:8" s="47" customFormat="1">
      <c r="A208" s="130" t="s">
        <v>367</v>
      </c>
      <c r="B208" s="93" t="s">
        <v>492</v>
      </c>
      <c r="C208" s="93"/>
      <c r="D208" s="36" t="s">
        <v>493</v>
      </c>
      <c r="E208" s="37"/>
      <c r="F208" s="35" t="s">
        <v>9</v>
      </c>
      <c r="G208" s="119">
        <v>4</v>
      </c>
      <c r="H208" s="46" t="s">
        <v>507</v>
      </c>
    </row>
    <row r="209" spans="1:8" s="47" customFormat="1">
      <c r="A209" s="130" t="s">
        <v>367</v>
      </c>
      <c r="B209" s="93" t="s">
        <v>494</v>
      </c>
      <c r="C209" s="93"/>
      <c r="D209" s="36" t="s">
        <v>493</v>
      </c>
      <c r="E209" s="37"/>
      <c r="F209" s="35" t="s">
        <v>9</v>
      </c>
      <c r="G209" s="119">
        <v>3.8</v>
      </c>
      <c r="H209" s="46" t="s">
        <v>507</v>
      </c>
    </row>
    <row r="210" spans="1:8" s="47" customFormat="1">
      <c r="A210" s="130" t="s">
        <v>367</v>
      </c>
      <c r="B210" s="93" t="s">
        <v>495</v>
      </c>
      <c r="C210" s="93"/>
      <c r="D210" s="36" t="s">
        <v>496</v>
      </c>
      <c r="E210" s="37"/>
      <c r="F210" s="35" t="s">
        <v>9</v>
      </c>
      <c r="G210" s="102">
        <v>4.4800000000000004</v>
      </c>
      <c r="H210" s="46" t="s">
        <v>507</v>
      </c>
    </row>
    <row r="211" spans="1:8" s="47" customFormat="1">
      <c r="A211" s="131" t="s">
        <v>367</v>
      </c>
      <c r="B211" s="100" t="s">
        <v>497</v>
      </c>
      <c r="C211" s="93"/>
      <c r="D211" s="36" t="s">
        <v>496</v>
      </c>
      <c r="E211" s="40"/>
      <c r="F211" s="50" t="s">
        <v>9</v>
      </c>
      <c r="G211" s="120">
        <v>4.25</v>
      </c>
      <c r="H211" s="63" t="s">
        <v>507</v>
      </c>
    </row>
    <row r="212" spans="1:8" s="56" customFormat="1">
      <c r="A212" s="109" t="s">
        <v>380</v>
      </c>
      <c r="B212" s="112" t="s">
        <v>381</v>
      </c>
      <c r="C212" s="109" t="s">
        <v>241</v>
      </c>
      <c r="D212" s="30" t="s">
        <v>382</v>
      </c>
      <c r="E212" s="30" t="s">
        <v>383</v>
      </c>
      <c r="F212" s="30" t="s">
        <v>9</v>
      </c>
      <c r="G212" s="112" t="s">
        <v>459</v>
      </c>
      <c r="H212" s="55" t="s">
        <v>10</v>
      </c>
    </row>
    <row r="213" spans="1:8" s="56" customFormat="1">
      <c r="A213" s="94" t="s">
        <v>380</v>
      </c>
      <c r="B213" s="93" t="s">
        <v>384</v>
      </c>
      <c r="C213" s="93"/>
      <c r="D213" s="37"/>
      <c r="E213" s="36" t="s">
        <v>45</v>
      </c>
      <c r="F213" s="37" t="s">
        <v>9</v>
      </c>
      <c r="G213" s="93" t="s">
        <v>460</v>
      </c>
      <c r="H213" s="55" t="s">
        <v>10</v>
      </c>
    </row>
    <row r="214" spans="1:8" s="47" customFormat="1">
      <c r="A214" s="130" t="s">
        <v>380</v>
      </c>
      <c r="B214" s="93" t="s">
        <v>385</v>
      </c>
      <c r="C214" s="93" t="s">
        <v>241</v>
      </c>
      <c r="D214" s="37" t="s">
        <v>475</v>
      </c>
      <c r="E214" s="37" t="s">
        <v>269</v>
      </c>
      <c r="F214" s="35" t="s">
        <v>15</v>
      </c>
      <c r="G214" s="94"/>
      <c r="H214" s="46" t="s">
        <v>507</v>
      </c>
    </row>
    <row r="215" spans="1:8" s="47" customFormat="1" ht="16.5">
      <c r="A215" s="130" t="s">
        <v>380</v>
      </c>
      <c r="B215" s="93" t="s">
        <v>386</v>
      </c>
      <c r="C215" s="93" t="s">
        <v>241</v>
      </c>
      <c r="D215" s="37" t="s">
        <v>476</v>
      </c>
      <c r="E215" s="37" t="s">
        <v>269</v>
      </c>
      <c r="F215" s="35" t="s">
        <v>15</v>
      </c>
      <c r="G215" s="94"/>
      <c r="H215" s="46" t="s">
        <v>507</v>
      </c>
    </row>
    <row r="216" spans="1:8" s="47" customFormat="1">
      <c r="A216" s="130" t="s">
        <v>380</v>
      </c>
      <c r="B216" s="93" t="s">
        <v>387</v>
      </c>
      <c r="C216" s="94"/>
      <c r="D216" s="37"/>
      <c r="E216" s="37" t="s">
        <v>388</v>
      </c>
      <c r="F216" s="35" t="s">
        <v>9</v>
      </c>
      <c r="G216" s="93">
        <v>2.02</v>
      </c>
      <c r="H216" s="46" t="s">
        <v>507</v>
      </c>
    </row>
    <row r="217" spans="1:8" s="47" customFormat="1">
      <c r="A217" s="130" t="s">
        <v>380</v>
      </c>
      <c r="B217" s="93" t="s">
        <v>389</v>
      </c>
      <c r="C217" s="94" t="s">
        <v>390</v>
      </c>
      <c r="D217" s="37"/>
      <c r="E217" s="37" t="s">
        <v>388</v>
      </c>
      <c r="F217" s="35" t="s">
        <v>9</v>
      </c>
      <c r="G217" s="93">
        <v>2.13</v>
      </c>
      <c r="H217" s="46" t="s">
        <v>507</v>
      </c>
    </row>
    <row r="218" spans="1:8" s="47" customFormat="1">
      <c r="A218" s="131" t="s">
        <v>380</v>
      </c>
      <c r="B218" s="100" t="s">
        <v>391</v>
      </c>
      <c r="C218" s="95"/>
      <c r="D218" s="40" t="s">
        <v>382</v>
      </c>
      <c r="E218" s="40" t="s">
        <v>388</v>
      </c>
      <c r="F218" s="50" t="s">
        <v>9</v>
      </c>
      <c r="G218" s="121">
        <v>161</v>
      </c>
      <c r="H218" s="78" t="s">
        <v>507</v>
      </c>
    </row>
    <row r="219" spans="1:8" s="47" customFormat="1" ht="16.5">
      <c r="A219" s="130" t="s">
        <v>392</v>
      </c>
      <c r="B219" s="93" t="s">
        <v>393</v>
      </c>
      <c r="C219" s="94"/>
      <c r="D219" s="37" t="s">
        <v>477</v>
      </c>
      <c r="E219" s="37" t="s">
        <v>388</v>
      </c>
      <c r="F219" s="35" t="s">
        <v>9</v>
      </c>
      <c r="G219" s="122">
        <v>161</v>
      </c>
      <c r="H219" s="46" t="s">
        <v>507</v>
      </c>
    </row>
    <row r="220" spans="1:8" s="47" customFormat="1">
      <c r="A220" s="130" t="s">
        <v>392</v>
      </c>
      <c r="B220" s="93" t="s">
        <v>394</v>
      </c>
      <c r="C220" s="93"/>
      <c r="D220" s="37"/>
      <c r="E220" s="37"/>
      <c r="F220" s="35" t="s">
        <v>9</v>
      </c>
      <c r="G220" s="93" t="s">
        <v>426</v>
      </c>
      <c r="H220" s="46" t="s">
        <v>507</v>
      </c>
    </row>
    <row r="221" spans="1:8" s="47" customFormat="1">
      <c r="A221" s="131" t="s">
        <v>392</v>
      </c>
      <c r="B221" s="100" t="s">
        <v>395</v>
      </c>
      <c r="C221" s="100"/>
      <c r="D221" s="40" t="s">
        <v>478</v>
      </c>
      <c r="E221" s="40" t="s">
        <v>269</v>
      </c>
      <c r="F221" s="50" t="s">
        <v>15</v>
      </c>
      <c r="G221" s="123">
        <v>30.3</v>
      </c>
      <c r="H221" s="63" t="s">
        <v>507</v>
      </c>
    </row>
    <row r="222" spans="1:8" s="56" customFormat="1" ht="16.5">
      <c r="A222" s="94" t="s">
        <v>396</v>
      </c>
      <c r="B222" s="93" t="s">
        <v>397</v>
      </c>
      <c r="C222" s="93" t="s">
        <v>241</v>
      </c>
      <c r="D222" s="36" t="s">
        <v>479</v>
      </c>
      <c r="E222" s="37" t="s">
        <v>25</v>
      </c>
      <c r="F222" s="37" t="s">
        <v>9</v>
      </c>
      <c r="G222" s="93" t="s">
        <v>399</v>
      </c>
      <c r="H222" s="55" t="s">
        <v>10</v>
      </c>
    </row>
    <row r="223" spans="1:8" s="47" customFormat="1">
      <c r="A223" s="130" t="s">
        <v>396</v>
      </c>
      <c r="B223" s="93" t="s">
        <v>400</v>
      </c>
      <c r="C223" s="94"/>
      <c r="D223" s="37"/>
      <c r="E223" s="37" t="s">
        <v>401</v>
      </c>
      <c r="F223" s="35" t="s">
        <v>15</v>
      </c>
      <c r="G223" s="94"/>
      <c r="H223" s="46" t="s">
        <v>507</v>
      </c>
    </row>
    <row r="224" spans="1:8" s="47" customFormat="1">
      <c r="A224" s="130" t="s">
        <v>396</v>
      </c>
      <c r="B224" s="93" t="s">
        <v>402</v>
      </c>
      <c r="C224" s="94"/>
      <c r="D224" s="37"/>
      <c r="E224" s="37" t="s">
        <v>401</v>
      </c>
      <c r="F224" s="35" t="s">
        <v>15</v>
      </c>
      <c r="G224" s="101"/>
      <c r="H224" s="46" t="s">
        <v>507</v>
      </c>
    </row>
    <row r="225" spans="1:8" s="47" customFormat="1">
      <c r="A225" s="130" t="s">
        <v>396</v>
      </c>
      <c r="B225" s="93" t="s">
        <v>403</v>
      </c>
      <c r="C225" s="94"/>
      <c r="D225" s="37"/>
      <c r="E225" s="37" t="s">
        <v>404</v>
      </c>
      <c r="F225" s="35" t="s">
        <v>15</v>
      </c>
      <c r="G225" s="101"/>
      <c r="H225" s="46" t="s">
        <v>507</v>
      </c>
    </row>
    <row r="226" spans="1:8" s="47" customFormat="1">
      <c r="A226" s="130" t="s">
        <v>396</v>
      </c>
      <c r="B226" s="93" t="s">
        <v>405</v>
      </c>
      <c r="C226" s="94"/>
      <c r="D226" s="37"/>
      <c r="E226" s="37" t="s">
        <v>404</v>
      </c>
      <c r="F226" s="35" t="s">
        <v>15</v>
      </c>
      <c r="G226" s="101"/>
      <c r="H226" s="46" t="s">
        <v>507</v>
      </c>
    </row>
    <row r="227" spans="1:8" s="56" customFormat="1" ht="46.5">
      <c r="A227" s="95" t="s">
        <v>396</v>
      </c>
      <c r="B227" s="100" t="s">
        <v>406</v>
      </c>
      <c r="C227" s="100" t="s">
        <v>407</v>
      </c>
      <c r="D227" s="41" t="s">
        <v>408</v>
      </c>
      <c r="E227" s="41" t="s">
        <v>129</v>
      </c>
      <c r="F227" s="40" t="s">
        <v>9</v>
      </c>
      <c r="G227" s="100" t="s">
        <v>409</v>
      </c>
      <c r="H227" s="58" t="s">
        <v>10</v>
      </c>
    </row>
    <row r="228" spans="1:8" s="47" customFormat="1" ht="16.5">
      <c r="A228" s="130" t="s">
        <v>410</v>
      </c>
      <c r="B228" s="93" t="s">
        <v>411</v>
      </c>
      <c r="C228" s="93"/>
      <c r="D228" s="36" t="s">
        <v>480</v>
      </c>
      <c r="E228" s="37" t="s">
        <v>129</v>
      </c>
      <c r="F228" s="35" t="s">
        <v>9</v>
      </c>
      <c r="G228" s="93" t="s">
        <v>39</v>
      </c>
      <c r="H228" s="46" t="s">
        <v>507</v>
      </c>
    </row>
    <row r="229" spans="1:8" s="47" customFormat="1">
      <c r="A229" s="130" t="s">
        <v>410</v>
      </c>
      <c r="B229" s="93" t="s">
        <v>412</v>
      </c>
      <c r="C229" s="94"/>
      <c r="D229" s="37" t="s">
        <v>481</v>
      </c>
      <c r="E229" s="37" t="s">
        <v>129</v>
      </c>
      <c r="F229" s="35" t="s">
        <v>9</v>
      </c>
      <c r="G229" s="124">
        <v>27</v>
      </c>
      <c r="H229" s="46" t="s">
        <v>507</v>
      </c>
    </row>
    <row r="230" spans="1:8" s="47" customFormat="1" ht="16.5">
      <c r="A230" s="131" t="s">
        <v>410</v>
      </c>
      <c r="B230" s="100" t="s">
        <v>413</v>
      </c>
      <c r="C230" s="95"/>
      <c r="D230" s="41" t="s">
        <v>482</v>
      </c>
      <c r="E230" s="87" t="s">
        <v>129</v>
      </c>
      <c r="F230" s="50" t="s">
        <v>9</v>
      </c>
      <c r="G230" s="125">
        <v>57</v>
      </c>
      <c r="H230" s="78" t="s">
        <v>507</v>
      </c>
    </row>
    <row r="231" spans="1:8" s="47" customFormat="1">
      <c r="A231" s="130" t="s">
        <v>414</v>
      </c>
      <c r="B231" s="93" t="s">
        <v>415</v>
      </c>
      <c r="C231" s="94"/>
      <c r="D231" s="37" t="s">
        <v>483</v>
      </c>
      <c r="E231" s="37" t="s">
        <v>129</v>
      </c>
      <c r="F231" s="35" t="s">
        <v>9</v>
      </c>
      <c r="G231" s="126">
        <v>28</v>
      </c>
      <c r="H231" s="46" t="s">
        <v>507</v>
      </c>
    </row>
    <row r="232" spans="1:8" s="47" customFormat="1">
      <c r="A232" s="130" t="s">
        <v>414</v>
      </c>
      <c r="B232" s="93" t="s">
        <v>416</v>
      </c>
      <c r="C232" s="94"/>
      <c r="D232" s="37" t="s">
        <v>484</v>
      </c>
      <c r="E232" s="37" t="s">
        <v>129</v>
      </c>
      <c r="F232" s="35" t="s">
        <v>9</v>
      </c>
      <c r="G232" s="96">
        <v>0.25600000000000001</v>
      </c>
      <c r="H232" s="46" t="s">
        <v>507</v>
      </c>
    </row>
    <row r="233" spans="1:8" s="47" customFormat="1" ht="16.5">
      <c r="A233" s="130" t="s">
        <v>414</v>
      </c>
      <c r="B233" s="93" t="s">
        <v>417</v>
      </c>
      <c r="C233" s="94"/>
      <c r="D233" s="37" t="s">
        <v>485</v>
      </c>
      <c r="E233" s="37" t="s">
        <v>129</v>
      </c>
      <c r="F233" s="35" t="s">
        <v>9</v>
      </c>
      <c r="G233" s="96">
        <v>0.24199999999999999</v>
      </c>
      <c r="H233" s="46" t="s">
        <v>507</v>
      </c>
    </row>
    <row r="234" spans="1:8" s="47" customFormat="1">
      <c r="A234" s="130" t="s">
        <v>414</v>
      </c>
      <c r="B234" s="93" t="s">
        <v>418</v>
      </c>
      <c r="C234" s="94"/>
      <c r="D234" s="37" t="s">
        <v>486</v>
      </c>
      <c r="E234" s="37" t="s">
        <v>129</v>
      </c>
      <c r="F234" s="35" t="s">
        <v>9</v>
      </c>
      <c r="G234" s="96">
        <v>1.2999999999999999E-2</v>
      </c>
      <c r="H234" s="46" t="s">
        <v>507</v>
      </c>
    </row>
    <row r="235" spans="1:8" s="47" customFormat="1">
      <c r="A235" s="130" t="s">
        <v>414</v>
      </c>
      <c r="B235" s="93" t="s">
        <v>419</v>
      </c>
      <c r="C235" s="94"/>
      <c r="D235" s="37" t="s">
        <v>487</v>
      </c>
      <c r="E235" s="37" t="s">
        <v>129</v>
      </c>
      <c r="F235" s="35" t="s">
        <v>9</v>
      </c>
      <c r="G235" s="96">
        <v>27.8</v>
      </c>
      <c r="H235" s="46" t="s">
        <v>507</v>
      </c>
    </row>
    <row r="236" spans="1:8" s="47" customFormat="1" ht="16.5">
      <c r="A236" s="131" t="s">
        <v>414</v>
      </c>
      <c r="B236" s="100" t="s">
        <v>420</v>
      </c>
      <c r="C236" s="95"/>
      <c r="D236" s="40" t="s">
        <v>488</v>
      </c>
      <c r="E236" s="40" t="s">
        <v>129</v>
      </c>
      <c r="F236" s="50" t="s">
        <v>9</v>
      </c>
      <c r="G236" s="127">
        <v>27.7</v>
      </c>
      <c r="H236" s="78" t="s">
        <v>507</v>
      </c>
    </row>
  </sheetData>
  <autoFilter ref="A1:G227" xr:uid="{0A856DFA-CB07-44AD-95A9-DB3CF6EFDDB4}"/>
  <conditionalFormatting sqref="F2:F236">
    <cfRule type="cellIs" dxfId="444" priority="1" operator="equal">
      <formula>"Undecided"</formula>
    </cfRule>
    <cfRule type="cellIs" dxfId="443" priority="2" operator="equal">
      <formula>"Recommended"</formula>
    </cfRule>
    <cfRule type="cellIs" dxfId="442" priority="3" operator="equal">
      <formula>"Optional"</formula>
    </cfRule>
    <cfRule type="cellIs" dxfId="441" priority="4" operator="equal">
      <formula>"Mandatory"</formula>
    </cfRule>
  </conditionalFormatting>
  <conditionalFormatting sqref="G7">
    <cfRule type="cellIs" dxfId="440" priority="101" operator="equal">
      <formula>"Mandatory"</formula>
    </cfRule>
    <cfRule type="cellIs" dxfId="439" priority="100" operator="equal">
      <formula>"Recommended"</formula>
    </cfRule>
    <cfRule type="cellIs" dxfId="438" priority="99" operator="equal">
      <formula>"Not Mandatory"</formula>
    </cfRule>
  </conditionalFormatting>
  <conditionalFormatting sqref="G10 G12 G19">
    <cfRule type="cellIs" dxfId="437" priority="96" operator="equal">
      <formula>"Not Mandatory"</formula>
    </cfRule>
    <cfRule type="cellIs" dxfId="436" priority="98" operator="equal">
      <formula>"Mandatory"</formula>
    </cfRule>
    <cfRule type="cellIs" dxfId="435" priority="97" operator="equal">
      <formula>"Recommended"</formula>
    </cfRule>
  </conditionalFormatting>
  <conditionalFormatting sqref="G26:G28">
    <cfRule type="cellIs" dxfId="434" priority="95" operator="equal">
      <formula>"Not Mandatory"</formula>
    </cfRule>
    <cfRule type="cellIs" dxfId="433" priority="94" operator="equal">
      <formula>"Recommended"</formula>
    </cfRule>
    <cfRule type="cellIs" dxfId="432" priority="93" operator="equal">
      <formula>"Recommended"</formula>
    </cfRule>
    <cfRule type="cellIs" dxfId="431" priority="92" operator="equal">
      <formula>"Not Mandatory"</formula>
    </cfRule>
    <cfRule type="cellIs" dxfId="430" priority="91" operator="equal">
      <formula>"Mandatory"</formula>
    </cfRule>
  </conditionalFormatting>
  <conditionalFormatting sqref="G31:G36">
    <cfRule type="cellIs" dxfId="429" priority="90" operator="equal">
      <formula>"Mandatory"</formula>
    </cfRule>
    <cfRule type="cellIs" dxfId="428" priority="88" operator="equal">
      <formula>"Recommended"</formula>
    </cfRule>
    <cfRule type="cellIs" dxfId="427" priority="89" operator="equal">
      <formula>"Not Mandatory"</formula>
    </cfRule>
  </conditionalFormatting>
  <conditionalFormatting sqref="G32:G36">
    <cfRule type="cellIs" dxfId="426" priority="87" operator="equal">
      <formula>"Recommended"</formula>
    </cfRule>
    <cfRule type="cellIs" dxfId="425" priority="86" operator="equal">
      <formula>"Not Mandatory"</formula>
    </cfRule>
  </conditionalFormatting>
  <conditionalFormatting sqref="G38">
    <cfRule type="cellIs" dxfId="424" priority="81" operator="equal">
      <formula>"Not Mandatory"</formula>
    </cfRule>
    <cfRule type="cellIs" dxfId="423" priority="83" operator="equal">
      <formula>"Recommended"</formula>
    </cfRule>
    <cfRule type="cellIs" dxfId="422" priority="85" operator="equal">
      <formula>"Mandatory"</formula>
    </cfRule>
    <cfRule type="cellIs" dxfId="421" priority="84" operator="equal">
      <formula>"Not Mandatory"</formula>
    </cfRule>
    <cfRule type="cellIs" dxfId="420" priority="82" operator="equal">
      <formula>"Recommended"</formula>
    </cfRule>
  </conditionalFormatting>
  <conditionalFormatting sqref="G41:G42">
    <cfRule type="cellIs" dxfId="419" priority="76" operator="equal">
      <formula>"Not Mandatory"</formula>
    </cfRule>
    <cfRule type="cellIs" dxfId="418" priority="77" operator="equal">
      <formula>"Recommended"</formula>
    </cfRule>
    <cfRule type="cellIs" dxfId="417" priority="78" operator="equal">
      <formula>"Recommended"</formula>
    </cfRule>
    <cfRule type="cellIs" dxfId="416" priority="79" operator="equal">
      <formula>"Not Mandatory"</formula>
    </cfRule>
    <cfRule type="cellIs" dxfId="415" priority="80" operator="equal">
      <formula>"Mandatory"</formula>
    </cfRule>
  </conditionalFormatting>
  <conditionalFormatting sqref="G45">
    <cfRule type="cellIs" dxfId="414" priority="70" operator="equal">
      <formula>"Mandatory"</formula>
    </cfRule>
    <cfRule type="cellIs" dxfId="413" priority="69" operator="equal">
      <formula>"Not Mandatory"</formula>
    </cfRule>
    <cfRule type="cellIs" dxfId="412" priority="68" operator="equal">
      <formula>"Recommended"</formula>
    </cfRule>
    <cfRule type="cellIs" dxfId="411" priority="67" operator="equal">
      <formula>"Recommended"</formula>
    </cfRule>
    <cfRule type="cellIs" dxfId="410" priority="66" operator="equal">
      <formula>"Not Mandatory"</formula>
    </cfRule>
  </conditionalFormatting>
  <conditionalFormatting sqref="G49">
    <cfRule type="cellIs" dxfId="409" priority="65" operator="equal">
      <formula>"Mandatory"</formula>
    </cfRule>
    <cfRule type="cellIs" dxfId="408" priority="64" operator="equal">
      <formula>"Not Mandatory"</formula>
    </cfRule>
    <cfRule type="cellIs" dxfId="407" priority="62" operator="equal">
      <formula>"Recommended"</formula>
    </cfRule>
    <cfRule type="cellIs" dxfId="406" priority="61" operator="equal">
      <formula>"Not Mandatory"</formula>
    </cfRule>
    <cfRule type="cellIs" dxfId="405" priority="63" operator="equal">
      <formula>"Recommended"</formula>
    </cfRule>
  </conditionalFormatting>
  <conditionalFormatting sqref="G60:G61">
    <cfRule type="cellIs" dxfId="404" priority="20" operator="equal">
      <formula>"Not Mandatory"</formula>
    </cfRule>
    <cfRule type="cellIs" dxfId="403" priority="21" operator="equal">
      <formula>"Recommended"</formula>
    </cfRule>
    <cfRule type="cellIs" dxfId="402" priority="22" operator="equal">
      <formula>"Mandatory"</formula>
    </cfRule>
  </conditionalFormatting>
  <conditionalFormatting sqref="G67:G69">
    <cfRule type="cellIs" dxfId="401" priority="75" operator="equal">
      <formula>"Mandatory"</formula>
    </cfRule>
    <cfRule type="cellIs" dxfId="400" priority="74" operator="equal">
      <formula>"Not Mandatory"</formula>
    </cfRule>
    <cfRule type="cellIs" dxfId="399" priority="73" operator="equal">
      <formula>"Recommended"</formula>
    </cfRule>
  </conditionalFormatting>
  <conditionalFormatting sqref="G68:G69">
    <cfRule type="cellIs" dxfId="398" priority="72" operator="equal">
      <formula>"Recommended"</formula>
    </cfRule>
    <cfRule type="cellIs" dxfId="397" priority="71" operator="equal">
      <formula>"Not Mandatory"</formula>
    </cfRule>
  </conditionalFormatting>
  <conditionalFormatting sqref="G81:G84">
    <cfRule type="cellIs" dxfId="396" priority="60" operator="equal">
      <formula>"Mandatory"</formula>
    </cfRule>
    <cfRule type="cellIs" dxfId="395" priority="59" operator="equal">
      <formula>"Not Mandatory"</formula>
    </cfRule>
    <cfRule type="cellIs" dxfId="394" priority="58" operator="equal">
      <formula>"Recommended"</formula>
    </cfRule>
  </conditionalFormatting>
  <conditionalFormatting sqref="G83:G84">
    <cfRule type="cellIs" dxfId="393" priority="56" operator="equal">
      <formula>"Not Mandatory"</formula>
    </cfRule>
    <cfRule type="cellIs" dxfId="392" priority="57" operator="equal">
      <formula>"Recommended"</formula>
    </cfRule>
  </conditionalFormatting>
  <conditionalFormatting sqref="G89">
    <cfRule type="cellIs" dxfId="391" priority="55" operator="equal">
      <formula>"Mandatory"</formula>
    </cfRule>
    <cfRule type="cellIs" dxfId="390" priority="53" operator="equal">
      <formula>"Not Mandatory"</formula>
    </cfRule>
    <cfRule type="cellIs" dxfId="389" priority="54" operator="equal">
      <formula>"Recommended"</formula>
    </cfRule>
  </conditionalFormatting>
  <conditionalFormatting sqref="G111">
    <cfRule type="cellIs" dxfId="388" priority="51" operator="equal">
      <formula>"Recommended"</formula>
    </cfRule>
    <cfRule type="cellIs" dxfId="387" priority="52" operator="equal">
      <formula>"Mandatory"</formula>
    </cfRule>
    <cfRule type="cellIs" dxfId="386" priority="50" operator="equal">
      <formula>"Not Mandatory"</formula>
    </cfRule>
  </conditionalFormatting>
  <conditionalFormatting sqref="G120">
    <cfRule type="cellIs" dxfId="385" priority="47" operator="equal">
      <formula>"Not Mandatory"</formula>
    </cfRule>
    <cfRule type="cellIs" dxfId="384" priority="48" operator="equal">
      <formula>"Recommended"</formula>
    </cfRule>
    <cfRule type="cellIs" dxfId="383" priority="49" operator="equal">
      <formula>"Mandatory"</formula>
    </cfRule>
  </conditionalFormatting>
  <conditionalFormatting sqref="G122">
    <cfRule type="cellIs" dxfId="382" priority="46" operator="equal">
      <formula>"Mandatory"</formula>
    </cfRule>
    <cfRule type="cellIs" dxfId="381" priority="45" operator="equal">
      <formula>"Recommended"</formula>
    </cfRule>
    <cfRule type="cellIs" dxfId="380" priority="44" operator="equal">
      <formula>"Not Mandatory"</formula>
    </cfRule>
  </conditionalFormatting>
  <conditionalFormatting sqref="G125">
    <cfRule type="cellIs" dxfId="379" priority="41" operator="equal">
      <formula>"Not Mandatory"</formula>
    </cfRule>
    <cfRule type="cellIs" dxfId="378" priority="43" operator="equal">
      <formula>"Mandatory"</formula>
    </cfRule>
    <cfRule type="cellIs" dxfId="377" priority="42" operator="equal">
      <formula>"Recommended"</formula>
    </cfRule>
  </conditionalFormatting>
  <conditionalFormatting sqref="G127:G130">
    <cfRule type="cellIs" dxfId="376" priority="40" operator="equal">
      <formula>"Mandatory"</formula>
    </cfRule>
    <cfRule type="cellIs" dxfId="375" priority="39" operator="equal">
      <formula>"Recommended"</formula>
    </cfRule>
    <cfRule type="cellIs" dxfId="374" priority="38" operator="equal">
      <formula>"Not Mandatory"</formula>
    </cfRule>
  </conditionalFormatting>
  <conditionalFormatting sqref="G135:G136">
    <cfRule type="cellIs" dxfId="373" priority="37" operator="equal">
      <formula>"Mandatory"</formula>
    </cfRule>
    <cfRule type="cellIs" dxfId="372" priority="36" operator="equal">
      <formula>"Recommended"</formula>
    </cfRule>
    <cfRule type="cellIs" dxfId="371" priority="35" operator="equal">
      <formula>"Not Mandatory"</formula>
    </cfRule>
  </conditionalFormatting>
  <conditionalFormatting sqref="G140">
    <cfRule type="cellIs" dxfId="370" priority="34" operator="equal">
      <formula>"Mandatory"</formula>
    </cfRule>
    <cfRule type="cellIs" dxfId="369" priority="33" operator="equal">
      <formula>"Recommended"</formula>
    </cfRule>
    <cfRule type="cellIs" dxfId="368" priority="32" operator="equal">
      <formula>"Not Mandatory"</formula>
    </cfRule>
  </conditionalFormatting>
  <conditionalFormatting sqref="G154">
    <cfRule type="cellIs" dxfId="367" priority="31" operator="equal">
      <formula>"Mandatory"</formula>
    </cfRule>
    <cfRule type="cellIs" dxfId="366" priority="29" operator="equal">
      <formula>"Not Mandatory"</formula>
    </cfRule>
    <cfRule type="cellIs" dxfId="365" priority="30" operator="equal">
      <formula>"Recommended"</formula>
    </cfRule>
  </conditionalFormatting>
  <conditionalFormatting sqref="G162">
    <cfRule type="cellIs" dxfId="364" priority="28" operator="equal">
      <formula>"Mandatory"</formula>
    </cfRule>
    <cfRule type="cellIs" dxfId="363" priority="27" operator="equal">
      <formula>"Recommended"</formula>
    </cfRule>
    <cfRule type="cellIs" dxfId="362" priority="26" operator="equal">
      <formula>"Not Mandatory"</formula>
    </cfRule>
  </conditionalFormatting>
  <conditionalFormatting sqref="G212:G213 G222 G227">
    <cfRule type="cellIs" dxfId="361" priority="25" operator="equal">
      <formula>"Mandatory"</formula>
    </cfRule>
    <cfRule type="cellIs" dxfId="360" priority="23" operator="equal">
      <formula>"Not Mandatory"</formula>
    </cfRule>
    <cfRule type="cellIs" dxfId="359" priority="24" operator="equal">
      <formula>"Recommended"</formula>
    </cfRule>
  </conditionalFormatting>
  <conditionalFormatting sqref="G235:G236">
    <cfRule type="cellIs" dxfId="358" priority="17" operator="equal">
      <formula>"Not Mandatory"</formula>
    </cfRule>
    <cfRule type="cellIs" dxfId="357" priority="19" operator="equal">
      <formula>"Mandatory"</formula>
    </cfRule>
    <cfRule type="cellIs" dxfId="356" priority="18" operator="equal">
      <formula>"Recommended"</formula>
    </cfRule>
  </conditionalFormatting>
  <dataValidations count="1">
    <dataValidation type="list" allowBlank="1" showInputMessage="1" showErrorMessage="1" sqref="F2:F236" xr:uid="{8F19F28D-C391-4787-85AE-ABB4E64EFED2}">
      <formula1>#REF!</formula1>
    </dataValidation>
  </dataValidations>
  <hyperlinks>
    <hyperlink ref="G22" r:id="rId1" xr:uid="{E531E65E-81BC-483D-82E9-FFF440970E21}"/>
  </hyperlinks>
  <pageMargins left="0.7" right="0.7" top="0.75" bottom="0.75" header="0.3" footer="0.3"/>
  <pageSetup paperSize="66" scale="35"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A86B-D0B6-4061-A11C-CBD166783875}">
  <sheetPr codeName="Sheet22">
    <pageSetUpPr fitToPage="1"/>
  </sheetPr>
  <dimension ref="A1:H236"/>
  <sheetViews>
    <sheetView topLeftCell="C1" zoomScale="85" zoomScaleNormal="85" zoomScaleSheetLayoutView="50" workbookViewId="0">
      <pane ySplit="1" topLeftCell="A112" activePane="bottomLeft" state="frozen"/>
      <selection activeCell="A168" sqref="A168:A193"/>
      <selection pane="bottomLeft" activeCell="A86" sqref="A86:XFD87"/>
    </sheetView>
  </sheetViews>
  <sheetFormatPr defaultColWidth="10.58203125" defaultRowHeight="15.5"/>
  <cols>
    <col min="1" max="1" width="115.9140625" style="133" customWidth="1"/>
    <col min="2" max="2" width="54.75" style="158" bestFit="1" customWidth="1"/>
    <col min="3" max="3" width="116.83203125" style="133" customWidth="1"/>
    <col min="4" max="4" width="11.25" style="43" bestFit="1" customWidth="1"/>
    <col min="5" max="5" width="11.5" style="43" bestFit="1" customWidth="1"/>
    <col min="6" max="6" width="29.9140625" style="43" customWidth="1"/>
    <col min="7" max="7" width="98.1640625" style="128" customWidth="1"/>
    <col min="8" max="8" width="45.9140625" style="43" customWidth="1"/>
    <col min="9" max="16384" width="10.58203125" style="43"/>
  </cols>
  <sheetData>
    <row r="1" spans="1:8" s="27" customFormat="1">
      <c r="A1" s="97" t="s">
        <v>0</v>
      </c>
      <c r="B1" s="134" t="s">
        <v>1</v>
      </c>
      <c r="C1" s="134" t="s">
        <v>2</v>
      </c>
      <c r="D1" s="25" t="s">
        <v>3</v>
      </c>
      <c r="E1" s="25" t="s">
        <v>4</v>
      </c>
      <c r="F1" s="25" t="s">
        <v>5</v>
      </c>
      <c r="G1" s="97" t="s">
        <v>6</v>
      </c>
      <c r="H1" s="21" t="s">
        <v>435</v>
      </c>
    </row>
    <row r="2" spans="1:8" s="34" customFormat="1">
      <c r="A2" s="129" t="s">
        <v>7</v>
      </c>
      <c r="B2" s="112" t="s">
        <v>8</v>
      </c>
      <c r="C2" s="112"/>
      <c r="D2" s="30"/>
      <c r="E2" s="30"/>
      <c r="F2" s="31" t="s">
        <v>9</v>
      </c>
      <c r="G2" s="98">
        <v>44944.389872685184</v>
      </c>
      <c r="H2" s="33" t="s">
        <v>507</v>
      </c>
    </row>
    <row r="3" spans="1:8" s="34" customFormat="1">
      <c r="A3" s="130" t="s">
        <v>7</v>
      </c>
      <c r="B3" s="93" t="s">
        <v>11</v>
      </c>
      <c r="C3" s="93"/>
      <c r="D3" s="37"/>
      <c r="E3" s="37"/>
      <c r="F3" s="38" t="s">
        <v>9</v>
      </c>
      <c r="G3" s="99">
        <v>44951.47320601852</v>
      </c>
      <c r="H3" s="33" t="s">
        <v>507</v>
      </c>
    </row>
    <row r="4" spans="1:8" s="34" customFormat="1">
      <c r="A4" s="130" t="s">
        <v>7</v>
      </c>
      <c r="B4" s="93" t="s">
        <v>12</v>
      </c>
      <c r="C4" s="94"/>
      <c r="D4" s="37"/>
      <c r="E4" s="37"/>
      <c r="F4" s="38" t="s">
        <v>9</v>
      </c>
      <c r="G4" s="93" t="s">
        <v>431</v>
      </c>
      <c r="H4" s="33" t="s">
        <v>507</v>
      </c>
    </row>
    <row r="5" spans="1:8" s="3" customFormat="1">
      <c r="A5" s="159" t="s">
        <v>7</v>
      </c>
      <c r="B5" s="160" t="s">
        <v>14</v>
      </c>
      <c r="C5" s="159"/>
      <c r="D5" s="2"/>
      <c r="E5" s="2"/>
      <c r="F5" s="2" t="s">
        <v>15</v>
      </c>
      <c r="G5" s="160" t="s">
        <v>16</v>
      </c>
      <c r="H5" s="42" t="s">
        <v>10</v>
      </c>
    </row>
    <row r="6" spans="1:8" s="3" customFormat="1">
      <c r="A6" s="161" t="s">
        <v>17</v>
      </c>
      <c r="B6" s="162" t="s">
        <v>18</v>
      </c>
      <c r="C6" s="163" t="s">
        <v>19</v>
      </c>
      <c r="D6" s="6"/>
      <c r="E6" s="6"/>
      <c r="F6" s="4" t="s">
        <v>9</v>
      </c>
      <c r="G6" s="165" t="s">
        <v>20</v>
      </c>
      <c r="H6" s="44" t="s">
        <v>10</v>
      </c>
    </row>
    <row r="7" spans="1:8" s="3" customFormat="1">
      <c r="A7" s="161" t="s">
        <v>17</v>
      </c>
      <c r="B7" s="162" t="s">
        <v>21</v>
      </c>
      <c r="C7" s="162"/>
      <c r="D7" s="24"/>
      <c r="E7" s="4"/>
      <c r="F7" s="4" t="s">
        <v>9</v>
      </c>
      <c r="G7" s="162" t="s">
        <v>22</v>
      </c>
      <c r="H7" s="44" t="s">
        <v>10</v>
      </c>
    </row>
    <row r="8" spans="1:8" s="3" customFormat="1">
      <c r="A8" s="161" t="s">
        <v>17</v>
      </c>
      <c r="B8" s="162" t="s">
        <v>23</v>
      </c>
      <c r="C8" s="161"/>
      <c r="D8" s="4" t="s">
        <v>24</v>
      </c>
      <c r="E8" s="4" t="s">
        <v>25</v>
      </c>
      <c r="F8" s="4" t="s">
        <v>9</v>
      </c>
      <c r="G8" s="171">
        <v>980</v>
      </c>
      <c r="H8" s="44" t="s">
        <v>10</v>
      </c>
    </row>
    <row r="9" spans="1:8" s="3" customFormat="1">
      <c r="A9" s="161" t="s">
        <v>17</v>
      </c>
      <c r="B9" s="162" t="s">
        <v>26</v>
      </c>
      <c r="C9" s="162"/>
      <c r="D9" s="4"/>
      <c r="E9" s="4"/>
      <c r="F9" s="4" t="s">
        <v>9</v>
      </c>
      <c r="G9" s="171" t="s">
        <v>27</v>
      </c>
      <c r="H9" s="44" t="s">
        <v>10</v>
      </c>
    </row>
    <row r="10" spans="1:8" s="3" customFormat="1">
      <c r="A10" s="161" t="s">
        <v>17</v>
      </c>
      <c r="B10" s="162" t="s">
        <v>28</v>
      </c>
      <c r="C10" s="162"/>
      <c r="D10" s="4"/>
      <c r="E10" s="4"/>
      <c r="F10" s="4" t="s">
        <v>9</v>
      </c>
      <c r="G10" s="162" t="s">
        <v>29</v>
      </c>
      <c r="H10" s="44" t="s">
        <v>10</v>
      </c>
    </row>
    <row r="11" spans="1:8" s="34" customFormat="1" ht="16.5">
      <c r="A11" s="130" t="s">
        <v>17</v>
      </c>
      <c r="B11" s="93" t="s">
        <v>30</v>
      </c>
      <c r="C11" s="93"/>
      <c r="D11" s="37" t="s">
        <v>467</v>
      </c>
      <c r="E11" s="37" t="s">
        <v>31</v>
      </c>
      <c r="F11" s="35" t="s">
        <v>9</v>
      </c>
      <c r="G11" s="93">
        <v>200</v>
      </c>
      <c r="H11" s="33" t="s">
        <v>507</v>
      </c>
    </row>
    <row r="12" spans="1:8" s="3" customFormat="1">
      <c r="A12" s="161" t="s">
        <v>17</v>
      </c>
      <c r="B12" s="162" t="s">
        <v>32</v>
      </c>
      <c r="C12" s="161"/>
      <c r="D12" s="4"/>
      <c r="E12" s="4"/>
      <c r="F12" s="4" t="s">
        <v>9</v>
      </c>
      <c r="G12" s="162" t="s">
        <v>33</v>
      </c>
      <c r="H12" s="44" t="s">
        <v>10</v>
      </c>
    </row>
    <row r="13" spans="1:8" s="34" customFormat="1">
      <c r="A13" s="130" t="s">
        <v>17</v>
      </c>
      <c r="B13" s="93" t="s">
        <v>34</v>
      </c>
      <c r="C13" s="93"/>
      <c r="D13" s="37"/>
      <c r="E13" s="37"/>
      <c r="F13" s="35" t="s">
        <v>9</v>
      </c>
      <c r="G13" s="93" t="s">
        <v>424</v>
      </c>
      <c r="H13" s="33" t="s">
        <v>507</v>
      </c>
    </row>
    <row r="14" spans="1:8" s="34" customFormat="1">
      <c r="A14" s="130" t="s">
        <v>17</v>
      </c>
      <c r="B14" s="93" t="s">
        <v>36</v>
      </c>
      <c r="C14" s="93"/>
      <c r="D14" s="37"/>
      <c r="E14" s="37"/>
      <c r="F14" s="35" t="s">
        <v>9</v>
      </c>
      <c r="G14" s="94" t="s">
        <v>39</v>
      </c>
      <c r="H14" s="33" t="s">
        <v>507</v>
      </c>
    </row>
    <row r="15" spans="1:8" s="3" customFormat="1">
      <c r="A15" s="161" t="s">
        <v>17</v>
      </c>
      <c r="B15" s="162" t="s">
        <v>38</v>
      </c>
      <c r="C15" s="162"/>
      <c r="D15" s="4"/>
      <c r="E15" s="4"/>
      <c r="F15" s="4" t="s">
        <v>9</v>
      </c>
      <c r="G15" s="171" t="s">
        <v>39</v>
      </c>
      <c r="H15" s="44" t="s">
        <v>10</v>
      </c>
    </row>
    <row r="16" spans="1:8" s="3" customFormat="1">
      <c r="A16" s="161" t="s">
        <v>17</v>
      </c>
      <c r="B16" s="162" t="s">
        <v>40</v>
      </c>
      <c r="C16" s="163" t="s">
        <v>41</v>
      </c>
      <c r="D16" s="4"/>
      <c r="E16" s="4"/>
      <c r="F16" s="4" t="s">
        <v>15</v>
      </c>
      <c r="G16" s="171" t="s">
        <v>39</v>
      </c>
      <c r="H16" s="44" t="s">
        <v>10</v>
      </c>
    </row>
    <row r="17" spans="1:8" s="47" customFormat="1">
      <c r="A17" s="130" t="s">
        <v>17</v>
      </c>
      <c r="B17" s="93" t="s">
        <v>42</v>
      </c>
      <c r="C17" s="94"/>
      <c r="D17" s="37"/>
      <c r="E17" s="37"/>
      <c r="F17" s="35" t="s">
        <v>9</v>
      </c>
      <c r="G17" s="94" t="s">
        <v>39</v>
      </c>
      <c r="H17" s="46" t="s">
        <v>507</v>
      </c>
    </row>
    <row r="18" spans="1:8" s="34" customFormat="1">
      <c r="A18" s="130" t="s">
        <v>17</v>
      </c>
      <c r="B18" s="93" t="s">
        <v>44</v>
      </c>
      <c r="C18" s="93"/>
      <c r="D18" s="37"/>
      <c r="E18" s="37" t="s">
        <v>45</v>
      </c>
      <c r="F18" s="35" t="s">
        <v>15</v>
      </c>
      <c r="G18" s="101"/>
      <c r="H18" s="33" t="s">
        <v>507</v>
      </c>
    </row>
    <row r="19" spans="1:8" s="3" customFormat="1">
      <c r="A19" s="161" t="s">
        <v>17</v>
      </c>
      <c r="B19" s="162" t="s">
        <v>46</v>
      </c>
      <c r="C19" s="162" t="s">
        <v>47</v>
      </c>
      <c r="D19" s="4"/>
      <c r="E19" s="4" t="s">
        <v>45</v>
      </c>
      <c r="F19" s="20" t="s">
        <v>9</v>
      </c>
      <c r="G19" s="172" t="s">
        <v>48</v>
      </c>
      <c r="H19" s="44" t="s">
        <v>10</v>
      </c>
    </row>
    <row r="20" spans="1:8" s="34" customFormat="1">
      <c r="A20" s="131" t="s">
        <v>17</v>
      </c>
      <c r="B20" s="100" t="s">
        <v>49</v>
      </c>
      <c r="C20" s="100"/>
      <c r="D20" s="40"/>
      <c r="E20" s="40"/>
      <c r="F20" s="50" t="s">
        <v>15</v>
      </c>
      <c r="G20" s="95"/>
      <c r="H20" s="51" t="s">
        <v>507</v>
      </c>
    </row>
    <row r="21" spans="1:8" s="3" customFormat="1">
      <c r="A21" s="161" t="s">
        <v>50</v>
      </c>
      <c r="B21" s="162" t="s">
        <v>51</v>
      </c>
      <c r="C21" s="161"/>
      <c r="D21" s="4"/>
      <c r="E21" s="4"/>
      <c r="F21" s="4" t="s">
        <v>15</v>
      </c>
      <c r="G21" s="173" t="s">
        <v>20</v>
      </c>
      <c r="H21" s="44" t="s">
        <v>10</v>
      </c>
    </row>
    <row r="22" spans="1:8" s="3" customFormat="1">
      <c r="A22" s="159" t="s">
        <v>50</v>
      </c>
      <c r="B22" s="162" t="s">
        <v>52</v>
      </c>
      <c r="C22" s="140" t="s">
        <v>53</v>
      </c>
      <c r="D22" s="4"/>
      <c r="E22" s="4"/>
      <c r="F22" s="4" t="s">
        <v>15</v>
      </c>
      <c r="G22" s="8" t="s">
        <v>54</v>
      </c>
      <c r="H22" s="42" t="s">
        <v>10</v>
      </c>
    </row>
    <row r="23" spans="1:8" s="3" customFormat="1">
      <c r="A23" s="159" t="s">
        <v>55</v>
      </c>
      <c r="B23" s="104" t="s">
        <v>56</v>
      </c>
      <c r="C23" s="104" t="s">
        <v>57</v>
      </c>
      <c r="D23" s="9"/>
      <c r="E23" s="9"/>
      <c r="F23" s="9" t="s">
        <v>9</v>
      </c>
      <c r="G23" s="168" t="s">
        <v>58</v>
      </c>
      <c r="H23" s="42" t="s">
        <v>10</v>
      </c>
    </row>
    <row r="24" spans="1:8" s="34" customFormat="1">
      <c r="A24" s="130" t="s">
        <v>59</v>
      </c>
      <c r="B24" s="112" t="s">
        <v>60</v>
      </c>
      <c r="C24" s="112"/>
      <c r="D24" s="30"/>
      <c r="E24" s="30"/>
      <c r="F24" s="28" t="s">
        <v>15</v>
      </c>
      <c r="G24" s="94"/>
      <c r="H24" s="33" t="s">
        <v>507</v>
      </c>
    </row>
    <row r="25" spans="1:8" s="34" customFormat="1" ht="31">
      <c r="A25" s="130" t="s">
        <v>59</v>
      </c>
      <c r="B25" s="93" t="s">
        <v>61</v>
      </c>
      <c r="C25" s="93" t="s">
        <v>62</v>
      </c>
      <c r="D25" s="37"/>
      <c r="E25" s="37"/>
      <c r="F25" s="35" t="s">
        <v>15</v>
      </c>
      <c r="G25" s="94"/>
      <c r="H25" s="33" t="s">
        <v>507</v>
      </c>
    </row>
    <row r="26" spans="1:8" s="10" customFormat="1">
      <c r="A26" s="161" t="s">
        <v>59</v>
      </c>
      <c r="B26" s="162" t="s">
        <v>63</v>
      </c>
      <c r="C26" s="162" t="s">
        <v>64</v>
      </c>
      <c r="D26" s="4"/>
      <c r="E26" s="6"/>
      <c r="F26" s="4" t="s">
        <v>9</v>
      </c>
      <c r="G26" s="162" t="s">
        <v>65</v>
      </c>
      <c r="H26" s="55" t="s">
        <v>10</v>
      </c>
    </row>
    <row r="27" spans="1:8" s="10" customFormat="1">
      <c r="A27" s="161" t="s">
        <v>59</v>
      </c>
      <c r="B27" s="162" t="s">
        <v>66</v>
      </c>
      <c r="C27" s="163" t="s">
        <v>67</v>
      </c>
      <c r="D27" s="4"/>
      <c r="E27" s="6"/>
      <c r="F27" s="4" t="s">
        <v>9</v>
      </c>
      <c r="G27" s="162" t="s">
        <v>68</v>
      </c>
      <c r="H27" s="55" t="s">
        <v>10</v>
      </c>
    </row>
    <row r="28" spans="1:8" s="3" customFormat="1" ht="31">
      <c r="A28" s="161" t="s">
        <v>59</v>
      </c>
      <c r="B28" s="162" t="s">
        <v>69</v>
      </c>
      <c r="C28" s="163" t="s">
        <v>70</v>
      </c>
      <c r="D28" s="4"/>
      <c r="E28" s="4"/>
      <c r="F28" s="4" t="s">
        <v>15</v>
      </c>
      <c r="G28" s="162" t="s">
        <v>71</v>
      </c>
      <c r="H28" s="44" t="s">
        <v>10</v>
      </c>
    </row>
    <row r="29" spans="1:8" s="3" customFormat="1">
      <c r="A29" s="161" t="s">
        <v>59</v>
      </c>
      <c r="B29" s="162" t="s">
        <v>72</v>
      </c>
      <c r="C29" s="162"/>
      <c r="D29" s="4"/>
      <c r="E29" s="4" t="s">
        <v>25</v>
      </c>
      <c r="F29" s="4" t="s">
        <v>15</v>
      </c>
      <c r="G29" s="174"/>
      <c r="H29" s="44" t="s">
        <v>10</v>
      </c>
    </row>
    <row r="30" spans="1:8" s="3" customFormat="1">
      <c r="A30" s="161" t="s">
        <v>59</v>
      </c>
      <c r="B30" s="162" t="s">
        <v>73</v>
      </c>
      <c r="C30" s="162"/>
      <c r="D30" s="4"/>
      <c r="E30" s="4"/>
      <c r="F30" s="4" t="s">
        <v>15</v>
      </c>
      <c r="G30" s="174"/>
      <c r="H30" s="44" t="s">
        <v>10</v>
      </c>
    </row>
    <row r="31" spans="1:8" s="3" customFormat="1">
      <c r="A31" s="161" t="s">
        <v>59</v>
      </c>
      <c r="B31" s="162" t="s">
        <v>74</v>
      </c>
      <c r="C31" s="163" t="s">
        <v>75</v>
      </c>
      <c r="D31" s="4"/>
      <c r="E31" s="4"/>
      <c r="F31" s="4" t="s">
        <v>9</v>
      </c>
      <c r="G31" s="162" t="s">
        <v>76</v>
      </c>
      <c r="H31" s="44" t="s">
        <v>10</v>
      </c>
    </row>
    <row r="32" spans="1:8" s="3" customFormat="1">
      <c r="A32" s="159" t="s">
        <v>59</v>
      </c>
      <c r="B32" s="160" t="s">
        <v>77</v>
      </c>
      <c r="C32" s="160"/>
      <c r="D32" s="4"/>
      <c r="E32" s="4"/>
      <c r="F32" s="2" t="s">
        <v>9</v>
      </c>
      <c r="G32" s="160" t="s">
        <v>78</v>
      </c>
      <c r="H32" s="42" t="s">
        <v>10</v>
      </c>
    </row>
    <row r="33" spans="1:8" s="10" customFormat="1">
      <c r="A33" s="161" t="s">
        <v>79</v>
      </c>
      <c r="B33" s="162" t="s">
        <v>80</v>
      </c>
      <c r="C33" s="162"/>
      <c r="D33" s="11"/>
      <c r="E33" s="15"/>
      <c r="F33" s="4" t="s">
        <v>9</v>
      </c>
      <c r="G33" s="162" t="s">
        <v>81</v>
      </c>
      <c r="H33" s="55" t="s">
        <v>10</v>
      </c>
    </row>
    <row r="34" spans="1:8" s="10" customFormat="1" ht="62">
      <c r="A34" s="161" t="s">
        <v>79</v>
      </c>
      <c r="B34" s="162" t="s">
        <v>82</v>
      </c>
      <c r="C34" s="163" t="s">
        <v>83</v>
      </c>
      <c r="D34" s="4"/>
      <c r="E34" s="6"/>
      <c r="F34" s="4" t="s">
        <v>9</v>
      </c>
      <c r="G34" s="162" t="s">
        <v>84</v>
      </c>
      <c r="H34" s="55" t="s">
        <v>10</v>
      </c>
    </row>
    <row r="35" spans="1:8" s="10" customFormat="1" ht="31">
      <c r="A35" s="161" t="s">
        <v>79</v>
      </c>
      <c r="B35" s="162" t="s">
        <v>85</v>
      </c>
      <c r="C35" s="163"/>
      <c r="D35" s="4"/>
      <c r="E35" s="6"/>
      <c r="F35" s="4" t="s">
        <v>9</v>
      </c>
      <c r="G35" s="162" t="s">
        <v>86</v>
      </c>
      <c r="H35" s="55" t="s">
        <v>10</v>
      </c>
    </row>
    <row r="36" spans="1:8" s="10" customFormat="1">
      <c r="A36" s="161" t="s">
        <v>79</v>
      </c>
      <c r="B36" s="162" t="s">
        <v>87</v>
      </c>
      <c r="C36" s="162"/>
      <c r="D36" s="4"/>
      <c r="E36" s="6"/>
      <c r="F36" s="4" t="s">
        <v>9</v>
      </c>
      <c r="G36" s="175">
        <v>35458</v>
      </c>
      <c r="H36" s="55" t="s">
        <v>10</v>
      </c>
    </row>
    <row r="37" spans="1:8" s="10" customFormat="1">
      <c r="A37" s="159" t="s">
        <v>79</v>
      </c>
      <c r="B37" s="162" t="s">
        <v>88</v>
      </c>
      <c r="C37" s="162"/>
      <c r="D37" s="4"/>
      <c r="E37" s="6"/>
      <c r="F37" s="4" t="s">
        <v>15</v>
      </c>
      <c r="G37" s="159"/>
      <c r="H37" s="58" t="s">
        <v>10</v>
      </c>
    </row>
    <row r="38" spans="1:8" s="3" customFormat="1">
      <c r="A38" s="161" t="s">
        <v>89</v>
      </c>
      <c r="B38" s="164" t="s">
        <v>90</v>
      </c>
      <c r="C38" s="164"/>
      <c r="D38" s="11"/>
      <c r="E38" s="11"/>
      <c r="F38" s="11" t="s">
        <v>9</v>
      </c>
      <c r="G38" s="162" t="s">
        <v>91</v>
      </c>
      <c r="H38" s="44" t="s">
        <v>10</v>
      </c>
    </row>
    <row r="39" spans="1:8" s="10" customFormat="1">
      <c r="A39" s="161" t="s">
        <v>89</v>
      </c>
      <c r="B39" s="162" t="s">
        <v>92</v>
      </c>
      <c r="C39" s="162"/>
      <c r="D39" s="4"/>
      <c r="E39" s="6"/>
      <c r="F39" s="4" t="s">
        <v>15</v>
      </c>
      <c r="G39" s="162" t="s">
        <v>20</v>
      </c>
      <c r="H39" s="55" t="s">
        <v>10</v>
      </c>
    </row>
    <row r="40" spans="1:8" s="10" customFormat="1">
      <c r="A40" s="161" t="s">
        <v>89</v>
      </c>
      <c r="B40" s="162" t="s">
        <v>93</v>
      </c>
      <c r="C40" s="162"/>
      <c r="D40" s="4"/>
      <c r="E40" s="6"/>
      <c r="F40" s="4" t="s">
        <v>15</v>
      </c>
      <c r="G40" s="162" t="s">
        <v>20</v>
      </c>
      <c r="H40" s="55" t="s">
        <v>10</v>
      </c>
    </row>
    <row r="41" spans="1:8" s="3" customFormat="1">
      <c r="A41" s="161" t="s">
        <v>89</v>
      </c>
      <c r="B41" s="162" t="s">
        <v>94</v>
      </c>
      <c r="C41" s="162"/>
      <c r="D41" s="4"/>
      <c r="E41" s="4"/>
      <c r="F41" s="4" t="s">
        <v>9</v>
      </c>
      <c r="G41" s="162" t="s">
        <v>436</v>
      </c>
      <c r="H41" s="44" t="s">
        <v>10</v>
      </c>
    </row>
    <row r="42" spans="1:8" s="3" customFormat="1">
      <c r="A42" s="161" t="s">
        <v>89</v>
      </c>
      <c r="B42" s="162" t="s">
        <v>95</v>
      </c>
      <c r="C42" s="162"/>
      <c r="D42" s="4"/>
      <c r="E42" s="4"/>
      <c r="F42" s="4" t="s">
        <v>9</v>
      </c>
      <c r="G42" s="162" t="s">
        <v>436</v>
      </c>
      <c r="H42" s="44" t="s">
        <v>10</v>
      </c>
    </row>
    <row r="43" spans="1:8" s="3" customFormat="1">
      <c r="A43" s="159" t="s">
        <v>89</v>
      </c>
      <c r="B43" s="160" t="s">
        <v>96</v>
      </c>
      <c r="C43" s="160" t="s">
        <v>97</v>
      </c>
      <c r="D43" s="7"/>
      <c r="E43" s="2"/>
      <c r="F43" s="2" t="s">
        <v>15</v>
      </c>
      <c r="G43" s="159"/>
      <c r="H43" s="42" t="s">
        <v>10</v>
      </c>
    </row>
    <row r="44" spans="1:8" s="10" customFormat="1">
      <c r="A44" s="161" t="s">
        <v>98</v>
      </c>
      <c r="B44" s="162" t="s">
        <v>99</v>
      </c>
      <c r="C44" s="162"/>
      <c r="D44" s="4"/>
      <c r="E44" s="6"/>
      <c r="F44" s="4" t="s">
        <v>9</v>
      </c>
      <c r="G44" s="174" t="s">
        <v>100</v>
      </c>
      <c r="H44" s="55" t="s">
        <v>10</v>
      </c>
    </row>
    <row r="45" spans="1:8" s="10" customFormat="1">
      <c r="A45" s="161" t="s">
        <v>98</v>
      </c>
      <c r="B45" s="162" t="s">
        <v>101</v>
      </c>
      <c r="C45" s="162" t="s">
        <v>102</v>
      </c>
      <c r="D45" s="4"/>
      <c r="E45" s="6"/>
      <c r="F45" s="4" t="s">
        <v>9</v>
      </c>
      <c r="G45" s="162" t="s">
        <v>103</v>
      </c>
      <c r="H45" s="55" t="s">
        <v>10</v>
      </c>
    </row>
    <row r="46" spans="1:8" s="10" customFormat="1">
      <c r="A46" s="161" t="s">
        <v>98</v>
      </c>
      <c r="B46" s="162" t="s">
        <v>104</v>
      </c>
      <c r="C46" s="163" t="s">
        <v>105</v>
      </c>
      <c r="D46" s="6"/>
      <c r="E46" s="6"/>
      <c r="F46" s="4" t="s">
        <v>9</v>
      </c>
      <c r="G46" s="173" t="s">
        <v>106</v>
      </c>
      <c r="H46" s="55" t="s">
        <v>10</v>
      </c>
    </row>
    <row r="47" spans="1:8" s="10" customFormat="1">
      <c r="A47" s="161" t="s">
        <v>98</v>
      </c>
      <c r="B47" s="162" t="s">
        <v>107</v>
      </c>
      <c r="C47" s="163" t="s">
        <v>108</v>
      </c>
      <c r="D47" s="6"/>
      <c r="E47" s="6"/>
      <c r="F47" s="4" t="s">
        <v>9</v>
      </c>
      <c r="G47" s="173" t="s">
        <v>109</v>
      </c>
      <c r="H47" s="55" t="s">
        <v>10</v>
      </c>
    </row>
    <row r="48" spans="1:8" s="10" customFormat="1">
      <c r="A48" s="161" t="s">
        <v>98</v>
      </c>
      <c r="B48" s="162" t="s">
        <v>110</v>
      </c>
      <c r="C48" s="163" t="s">
        <v>111</v>
      </c>
      <c r="D48" s="6"/>
      <c r="E48" s="6"/>
      <c r="F48" s="4" t="s">
        <v>15</v>
      </c>
      <c r="G48" s="173" t="s">
        <v>112</v>
      </c>
      <c r="H48" s="55" t="s">
        <v>10</v>
      </c>
    </row>
    <row r="49" spans="1:8" s="10" customFormat="1" ht="77.5">
      <c r="A49" s="161" t="s">
        <v>98</v>
      </c>
      <c r="B49" s="162" t="s">
        <v>113</v>
      </c>
      <c r="C49" s="162" t="s">
        <v>114</v>
      </c>
      <c r="D49" s="4"/>
      <c r="E49" s="6"/>
      <c r="F49" s="4" t="s">
        <v>15</v>
      </c>
      <c r="G49" s="162" t="s">
        <v>115</v>
      </c>
      <c r="H49" s="55" t="s">
        <v>10</v>
      </c>
    </row>
    <row r="50" spans="1:8" s="10" customFormat="1">
      <c r="A50" s="161" t="s">
        <v>98</v>
      </c>
      <c r="B50" s="162" t="s">
        <v>116</v>
      </c>
      <c r="C50" s="162" t="s">
        <v>117</v>
      </c>
      <c r="D50" s="4"/>
      <c r="E50" s="6"/>
      <c r="F50" s="4" t="s">
        <v>15</v>
      </c>
      <c r="G50" s="173" t="s">
        <v>112</v>
      </c>
      <c r="H50" s="55" t="s">
        <v>10</v>
      </c>
    </row>
    <row r="51" spans="1:8" s="10" customFormat="1">
      <c r="A51" s="161" t="s">
        <v>98</v>
      </c>
      <c r="B51" s="162" t="s">
        <v>118</v>
      </c>
      <c r="C51" s="163" t="s">
        <v>119</v>
      </c>
      <c r="D51" s="4"/>
      <c r="E51" s="6" t="s">
        <v>120</v>
      </c>
      <c r="F51" s="4" t="s">
        <v>9</v>
      </c>
      <c r="G51" s="176" t="s">
        <v>39</v>
      </c>
      <c r="H51" s="55" t="s">
        <v>10</v>
      </c>
    </row>
    <row r="52" spans="1:8" s="10" customFormat="1">
      <c r="A52" s="161" t="s">
        <v>98</v>
      </c>
      <c r="B52" s="165" t="s">
        <v>121</v>
      </c>
      <c r="C52" s="165"/>
      <c r="D52" s="5"/>
      <c r="E52" s="5"/>
      <c r="F52" s="4" t="s">
        <v>9</v>
      </c>
      <c r="G52" s="176" t="s">
        <v>39</v>
      </c>
      <c r="H52" s="55" t="s">
        <v>10</v>
      </c>
    </row>
    <row r="53" spans="1:8" s="10" customFormat="1">
      <c r="A53" s="161" t="s">
        <v>98</v>
      </c>
      <c r="B53" s="165" t="s">
        <v>122</v>
      </c>
      <c r="C53" s="165" t="s">
        <v>123</v>
      </c>
      <c r="D53" s="5"/>
      <c r="E53" s="5"/>
      <c r="F53" s="4" t="s">
        <v>9</v>
      </c>
      <c r="G53" s="176" t="s">
        <v>39</v>
      </c>
      <c r="H53" s="55" t="s">
        <v>10</v>
      </c>
    </row>
    <row r="54" spans="1:8" s="10" customFormat="1">
      <c r="A54" s="161" t="s">
        <v>98</v>
      </c>
      <c r="B54" s="165" t="s">
        <v>124</v>
      </c>
      <c r="C54" s="165" t="s">
        <v>117</v>
      </c>
      <c r="D54" s="5"/>
      <c r="E54" s="5"/>
      <c r="F54" s="4" t="s">
        <v>15</v>
      </c>
      <c r="G54" s="176" t="s">
        <v>39</v>
      </c>
      <c r="H54" s="55" t="s">
        <v>10</v>
      </c>
    </row>
    <row r="55" spans="1:8" s="10" customFormat="1">
      <c r="A55" s="161" t="s">
        <v>98</v>
      </c>
      <c r="B55" s="165" t="s">
        <v>125</v>
      </c>
      <c r="C55" s="165" t="s">
        <v>126</v>
      </c>
      <c r="D55" s="5"/>
      <c r="E55" s="5"/>
      <c r="F55" s="4" t="s">
        <v>15</v>
      </c>
      <c r="G55" s="176" t="s">
        <v>39</v>
      </c>
      <c r="H55" s="55" t="s">
        <v>10</v>
      </c>
    </row>
    <row r="56" spans="1:8" s="10" customFormat="1">
      <c r="A56" s="161" t="s">
        <v>98</v>
      </c>
      <c r="B56" s="162" t="s">
        <v>127</v>
      </c>
      <c r="C56" s="162" t="s">
        <v>128</v>
      </c>
      <c r="D56" s="4"/>
      <c r="E56" s="6" t="s">
        <v>129</v>
      </c>
      <c r="F56" s="4" t="s">
        <v>15</v>
      </c>
      <c r="G56" s="176"/>
      <c r="H56" s="55" t="s">
        <v>10</v>
      </c>
    </row>
    <row r="57" spans="1:8" s="10" customFormat="1">
      <c r="A57" s="161" t="s">
        <v>98</v>
      </c>
      <c r="B57" s="162" t="s">
        <v>130</v>
      </c>
      <c r="C57" s="162"/>
      <c r="D57" s="4"/>
      <c r="E57" s="6" t="s">
        <v>120</v>
      </c>
      <c r="F57" s="4" t="s">
        <v>15</v>
      </c>
      <c r="G57" s="177"/>
      <c r="H57" s="55" t="s">
        <v>10</v>
      </c>
    </row>
    <row r="58" spans="1:8" s="10" customFormat="1">
      <c r="A58" s="161" t="s">
        <v>98</v>
      </c>
      <c r="B58" s="162" t="s">
        <v>131</v>
      </c>
      <c r="C58" s="162"/>
      <c r="D58" s="4"/>
      <c r="E58" s="6" t="s">
        <v>120</v>
      </c>
      <c r="F58" s="4" t="s">
        <v>15</v>
      </c>
      <c r="G58" s="176"/>
      <c r="H58" s="55" t="s">
        <v>10</v>
      </c>
    </row>
    <row r="59" spans="1:8" s="10" customFormat="1" ht="31">
      <c r="A59" s="161" t="s">
        <v>98</v>
      </c>
      <c r="B59" s="162" t="s">
        <v>132</v>
      </c>
      <c r="C59" s="162" t="s">
        <v>133</v>
      </c>
      <c r="D59" s="4"/>
      <c r="E59" s="6"/>
      <c r="F59" s="4" t="s">
        <v>15</v>
      </c>
      <c r="G59" s="176"/>
      <c r="H59" s="55" t="s">
        <v>10</v>
      </c>
    </row>
    <row r="60" spans="1:8" s="10" customFormat="1" ht="31">
      <c r="A60" s="161" t="s">
        <v>98</v>
      </c>
      <c r="B60" s="162" t="s">
        <v>134</v>
      </c>
      <c r="C60" s="162" t="s">
        <v>117</v>
      </c>
      <c r="D60" s="4"/>
      <c r="E60" s="6"/>
      <c r="F60" s="4" t="s">
        <v>15</v>
      </c>
      <c r="G60" s="162" t="s">
        <v>135</v>
      </c>
      <c r="H60" s="55" t="s">
        <v>10</v>
      </c>
    </row>
    <row r="61" spans="1:8" s="47" customFormat="1">
      <c r="A61" s="130" t="s">
        <v>98</v>
      </c>
      <c r="B61" s="93" t="s">
        <v>136</v>
      </c>
      <c r="C61" s="93" t="s">
        <v>137</v>
      </c>
      <c r="D61" s="37"/>
      <c r="E61" s="36"/>
      <c r="F61" s="35" t="s">
        <v>9</v>
      </c>
      <c r="G61" s="93">
        <v>3.3</v>
      </c>
      <c r="H61" s="46" t="s">
        <v>507</v>
      </c>
    </row>
    <row r="62" spans="1:8" s="10" customFormat="1" ht="46.5">
      <c r="A62" s="161" t="s">
        <v>98</v>
      </c>
      <c r="B62" s="165" t="s">
        <v>138</v>
      </c>
      <c r="C62" s="165"/>
      <c r="D62" s="5"/>
      <c r="E62" s="5"/>
      <c r="F62" s="4" t="s">
        <v>9</v>
      </c>
      <c r="G62" s="162" t="s">
        <v>139</v>
      </c>
      <c r="H62" s="55" t="s">
        <v>10</v>
      </c>
    </row>
    <row r="63" spans="1:8" s="10" customFormat="1" ht="31">
      <c r="A63" s="161" t="s">
        <v>98</v>
      </c>
      <c r="B63" s="165" t="s">
        <v>140</v>
      </c>
      <c r="C63" s="165"/>
      <c r="D63" s="5"/>
      <c r="E63" s="5"/>
      <c r="F63" s="4" t="s">
        <v>9</v>
      </c>
      <c r="G63" s="177" t="s">
        <v>141</v>
      </c>
      <c r="H63" s="55" t="s">
        <v>10</v>
      </c>
    </row>
    <row r="64" spans="1:8" s="10" customFormat="1">
      <c r="A64" s="159" t="s">
        <v>98</v>
      </c>
      <c r="B64" s="166" t="s">
        <v>142</v>
      </c>
      <c r="C64" s="166"/>
      <c r="D64" s="18"/>
      <c r="E64" s="18"/>
      <c r="F64" s="2" t="s">
        <v>15</v>
      </c>
      <c r="G64" s="167"/>
      <c r="H64" s="58" t="s">
        <v>10</v>
      </c>
    </row>
    <row r="65" spans="1:8" s="10" customFormat="1">
      <c r="A65" s="161" t="s">
        <v>143</v>
      </c>
      <c r="B65" s="162" t="s">
        <v>144</v>
      </c>
      <c r="C65" s="163"/>
      <c r="D65" s="6"/>
      <c r="E65" s="6"/>
      <c r="F65" s="4" t="s">
        <v>9</v>
      </c>
      <c r="G65" s="173" t="s">
        <v>106</v>
      </c>
      <c r="H65" s="55" t="s">
        <v>10</v>
      </c>
    </row>
    <row r="66" spans="1:8" s="10" customFormat="1">
      <c r="A66" s="161" t="s">
        <v>143</v>
      </c>
      <c r="B66" s="162" t="s">
        <v>145</v>
      </c>
      <c r="C66" s="163" t="s">
        <v>108</v>
      </c>
      <c r="D66" s="6"/>
      <c r="E66" s="6"/>
      <c r="F66" s="4" t="s">
        <v>9</v>
      </c>
      <c r="G66" s="162" t="s">
        <v>146</v>
      </c>
      <c r="H66" s="55" t="s">
        <v>10</v>
      </c>
    </row>
    <row r="67" spans="1:8" s="10" customFormat="1" ht="31">
      <c r="A67" s="161" t="s">
        <v>143</v>
      </c>
      <c r="B67" s="162" t="s">
        <v>147</v>
      </c>
      <c r="C67" s="140" t="s">
        <v>148</v>
      </c>
      <c r="D67" s="4"/>
      <c r="E67" s="6" t="s">
        <v>149</v>
      </c>
      <c r="F67" s="4" t="s">
        <v>9</v>
      </c>
      <c r="G67" s="162" t="s">
        <v>437</v>
      </c>
      <c r="H67" s="55" t="s">
        <v>10</v>
      </c>
    </row>
    <row r="68" spans="1:8" s="10" customFormat="1" ht="31">
      <c r="A68" s="161" t="s">
        <v>143</v>
      </c>
      <c r="B68" s="162" t="s">
        <v>150</v>
      </c>
      <c r="C68" s="140" t="s">
        <v>151</v>
      </c>
      <c r="D68" s="4"/>
      <c r="E68" s="6" t="s">
        <v>149</v>
      </c>
      <c r="F68" s="4" t="s">
        <v>9</v>
      </c>
      <c r="G68" s="162" t="s">
        <v>438</v>
      </c>
      <c r="H68" s="55" t="s">
        <v>10</v>
      </c>
    </row>
    <row r="69" spans="1:8" s="10" customFormat="1">
      <c r="A69" s="159" t="s">
        <v>143</v>
      </c>
      <c r="B69" s="160" t="s">
        <v>152</v>
      </c>
      <c r="C69" s="160" t="s">
        <v>153</v>
      </c>
      <c r="D69" s="2"/>
      <c r="E69" s="1"/>
      <c r="F69" s="2" t="s">
        <v>9</v>
      </c>
      <c r="G69" s="160" t="s">
        <v>438</v>
      </c>
      <c r="H69" s="58" t="s">
        <v>10</v>
      </c>
    </row>
    <row r="70" spans="1:8" s="47" customFormat="1">
      <c r="A70" s="129" t="s">
        <v>154</v>
      </c>
      <c r="B70" s="112" t="s">
        <v>155</v>
      </c>
      <c r="C70" s="112" t="s">
        <v>156</v>
      </c>
      <c r="D70" s="29"/>
      <c r="E70" s="29"/>
      <c r="F70" s="28" t="s">
        <v>15</v>
      </c>
      <c r="G70" s="109"/>
      <c r="H70" s="46" t="s">
        <v>507</v>
      </c>
    </row>
    <row r="71" spans="1:8" s="47" customFormat="1">
      <c r="A71" s="131" t="s">
        <v>154</v>
      </c>
      <c r="B71" s="100" t="s">
        <v>157</v>
      </c>
      <c r="C71" s="100"/>
      <c r="D71" s="41"/>
      <c r="E71" s="41"/>
      <c r="F71" s="50" t="s">
        <v>15</v>
      </c>
      <c r="G71" s="95"/>
      <c r="H71" s="63" t="s">
        <v>507</v>
      </c>
    </row>
    <row r="72" spans="1:8" s="10" customFormat="1">
      <c r="A72" s="161" t="s">
        <v>158</v>
      </c>
      <c r="B72" s="162" t="s">
        <v>159</v>
      </c>
      <c r="C72" s="162" t="s">
        <v>160</v>
      </c>
      <c r="D72" s="4"/>
      <c r="E72" s="6" t="s">
        <v>31</v>
      </c>
      <c r="F72" s="4" t="s">
        <v>15</v>
      </c>
      <c r="G72" s="178"/>
      <c r="H72" s="55" t="s">
        <v>10</v>
      </c>
    </row>
    <row r="73" spans="1:8" s="10" customFormat="1" ht="31">
      <c r="A73" s="161" t="s">
        <v>158</v>
      </c>
      <c r="B73" s="162" t="s">
        <v>161</v>
      </c>
      <c r="C73" s="162" t="s">
        <v>162</v>
      </c>
      <c r="D73" s="4"/>
      <c r="E73" s="6" t="s">
        <v>31</v>
      </c>
      <c r="F73" s="4" t="s">
        <v>15</v>
      </c>
      <c r="G73" s="162" t="s">
        <v>163</v>
      </c>
      <c r="H73" s="55" t="s">
        <v>10</v>
      </c>
    </row>
    <row r="74" spans="1:8" s="10" customFormat="1">
      <c r="A74" s="159" t="s">
        <v>158</v>
      </c>
      <c r="B74" s="160" t="s">
        <v>164</v>
      </c>
      <c r="C74" s="160"/>
      <c r="D74" s="2"/>
      <c r="E74" s="1"/>
      <c r="F74" s="2" t="s">
        <v>15</v>
      </c>
      <c r="G74" s="159"/>
      <c r="H74" s="58" t="s">
        <v>10</v>
      </c>
    </row>
    <row r="75" spans="1:8" s="34" customFormat="1">
      <c r="A75" s="129" t="s">
        <v>165</v>
      </c>
      <c r="B75" s="112" t="s">
        <v>166</v>
      </c>
      <c r="C75" s="109"/>
      <c r="D75" s="30"/>
      <c r="E75" s="30"/>
      <c r="F75" s="28" t="s">
        <v>15</v>
      </c>
      <c r="G75" s="93" t="s">
        <v>431</v>
      </c>
      <c r="H75" s="33" t="s">
        <v>507</v>
      </c>
    </row>
    <row r="76" spans="1:8" s="34" customFormat="1">
      <c r="A76" s="130" t="s">
        <v>165</v>
      </c>
      <c r="B76" s="93" t="s">
        <v>167</v>
      </c>
      <c r="C76" s="94"/>
      <c r="D76" s="37"/>
      <c r="E76" s="37"/>
      <c r="F76" s="35" t="s">
        <v>15</v>
      </c>
      <c r="G76" s="94"/>
      <c r="H76" s="33" t="s">
        <v>507</v>
      </c>
    </row>
    <row r="77" spans="1:8" s="3" customFormat="1" ht="31">
      <c r="A77" s="161" t="s">
        <v>165</v>
      </c>
      <c r="B77" s="162" t="s">
        <v>168</v>
      </c>
      <c r="C77" s="162" t="s">
        <v>169</v>
      </c>
      <c r="D77" s="4"/>
      <c r="E77" s="4"/>
      <c r="F77" s="4" t="s">
        <v>15</v>
      </c>
      <c r="G77" s="162" t="s">
        <v>170</v>
      </c>
      <c r="H77" s="44" t="s">
        <v>10</v>
      </c>
    </row>
    <row r="78" spans="1:8" s="3" customFormat="1">
      <c r="A78" s="161" t="s">
        <v>165</v>
      </c>
      <c r="B78" s="162" t="s">
        <v>171</v>
      </c>
      <c r="C78" s="162"/>
      <c r="D78" s="4"/>
      <c r="E78" s="4"/>
      <c r="F78" s="4" t="s">
        <v>9</v>
      </c>
      <c r="G78" s="162" t="s">
        <v>172</v>
      </c>
      <c r="H78" s="44" t="s">
        <v>10</v>
      </c>
    </row>
    <row r="79" spans="1:8" s="3" customFormat="1">
      <c r="A79" s="161" t="s">
        <v>165</v>
      </c>
      <c r="B79" s="162" t="s">
        <v>173</v>
      </c>
      <c r="C79" s="162"/>
      <c r="D79" s="4"/>
      <c r="E79" s="4"/>
      <c r="F79" s="4" t="s">
        <v>9</v>
      </c>
      <c r="G79" s="162" t="s">
        <v>174</v>
      </c>
      <c r="H79" s="44" t="s">
        <v>10</v>
      </c>
    </row>
    <row r="80" spans="1:8" s="3" customFormat="1">
      <c r="A80" s="161" t="s">
        <v>165</v>
      </c>
      <c r="B80" s="162" t="s">
        <v>175</v>
      </c>
      <c r="C80" s="162"/>
      <c r="D80" s="4"/>
      <c r="E80" s="4"/>
      <c r="F80" s="4" t="s">
        <v>9</v>
      </c>
      <c r="G80" s="162" t="s">
        <v>176</v>
      </c>
      <c r="H80" s="44" t="s">
        <v>10</v>
      </c>
    </row>
    <row r="81" spans="1:8" s="3" customFormat="1" ht="31">
      <c r="A81" s="161" t="s">
        <v>165</v>
      </c>
      <c r="B81" s="162" t="s">
        <v>177</v>
      </c>
      <c r="C81" s="162" t="s">
        <v>117</v>
      </c>
      <c r="D81" s="4"/>
      <c r="E81" s="4"/>
      <c r="F81" s="4" t="s">
        <v>9</v>
      </c>
      <c r="G81" s="162" t="s">
        <v>178</v>
      </c>
      <c r="H81" s="44" t="s">
        <v>10</v>
      </c>
    </row>
    <row r="82" spans="1:8" s="3" customFormat="1" ht="46.5">
      <c r="A82" s="161" t="s">
        <v>165</v>
      </c>
      <c r="B82" s="162" t="s">
        <v>179</v>
      </c>
      <c r="C82" s="163" t="s">
        <v>180</v>
      </c>
      <c r="D82" s="4"/>
      <c r="E82" s="4"/>
      <c r="F82" s="4" t="s">
        <v>9</v>
      </c>
      <c r="G82" s="162" t="s">
        <v>181</v>
      </c>
      <c r="H82" s="44" t="s">
        <v>10</v>
      </c>
    </row>
    <row r="83" spans="1:8" s="3" customFormat="1" ht="46.5">
      <c r="A83" s="161" t="s">
        <v>165</v>
      </c>
      <c r="B83" s="162" t="s">
        <v>182</v>
      </c>
      <c r="C83" s="162" t="s">
        <v>183</v>
      </c>
      <c r="D83" s="4"/>
      <c r="E83" s="4"/>
      <c r="F83" s="4" t="s">
        <v>9</v>
      </c>
      <c r="G83" s="162" t="s">
        <v>184</v>
      </c>
      <c r="H83" s="44" t="s">
        <v>10</v>
      </c>
    </row>
    <row r="84" spans="1:8" s="10" customFormat="1" ht="62">
      <c r="A84" s="159" t="s">
        <v>165</v>
      </c>
      <c r="B84" s="160" t="s">
        <v>185</v>
      </c>
      <c r="C84" s="160" t="s">
        <v>186</v>
      </c>
      <c r="D84" s="2"/>
      <c r="E84" s="2"/>
      <c r="F84" s="2" t="s">
        <v>15</v>
      </c>
      <c r="G84" s="160" t="s">
        <v>439</v>
      </c>
      <c r="H84" s="58" t="s">
        <v>10</v>
      </c>
    </row>
    <row r="85" spans="1:8" s="3" customFormat="1">
      <c r="A85" s="161" t="s">
        <v>187</v>
      </c>
      <c r="B85" s="162" t="s">
        <v>188</v>
      </c>
      <c r="C85" s="161"/>
      <c r="D85" s="24"/>
      <c r="E85" s="4"/>
      <c r="F85" s="4" t="s">
        <v>15</v>
      </c>
      <c r="G85" s="179" t="s">
        <v>189</v>
      </c>
      <c r="H85" s="44"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s="3" customFormat="1">
      <c r="A88" s="161" t="s">
        <v>187</v>
      </c>
      <c r="B88" s="162" t="s">
        <v>191</v>
      </c>
      <c r="C88" s="162"/>
      <c r="D88" s="4"/>
      <c r="E88" s="4" t="s">
        <v>45</v>
      </c>
      <c r="F88" s="4" t="s">
        <v>15</v>
      </c>
      <c r="G88" s="162">
        <v>1</v>
      </c>
      <c r="H88" s="44" t="s">
        <v>10</v>
      </c>
    </row>
    <row r="89" spans="1:8" s="3" customFormat="1">
      <c r="A89" s="161" t="s">
        <v>187</v>
      </c>
      <c r="B89" s="162" t="s">
        <v>192</v>
      </c>
      <c r="C89" s="162"/>
      <c r="D89" s="4"/>
      <c r="E89" s="4" t="s">
        <v>45</v>
      </c>
      <c r="F89" s="4" t="s">
        <v>15</v>
      </c>
      <c r="G89" s="162">
        <v>20</v>
      </c>
      <c r="H89" s="44" t="s">
        <v>10</v>
      </c>
    </row>
    <row r="90" spans="1:8" s="10" customFormat="1">
      <c r="A90" s="161" t="s">
        <v>187</v>
      </c>
      <c r="B90" s="162" t="s">
        <v>193</v>
      </c>
      <c r="C90" s="162" t="s">
        <v>194</v>
      </c>
      <c r="D90" s="4"/>
      <c r="E90" s="4"/>
      <c r="F90" s="12" t="s">
        <v>9</v>
      </c>
      <c r="G90" s="162" t="s">
        <v>195</v>
      </c>
      <c r="H90" s="55" t="s">
        <v>10</v>
      </c>
    </row>
    <row r="91" spans="1:8" s="10" customFormat="1" ht="31">
      <c r="A91" s="161" t="s">
        <v>187</v>
      </c>
      <c r="B91" s="162" t="s">
        <v>196</v>
      </c>
      <c r="C91" s="162" t="s">
        <v>197</v>
      </c>
      <c r="D91" s="4"/>
      <c r="E91" s="4"/>
      <c r="F91" s="12" t="s">
        <v>9</v>
      </c>
      <c r="G91" s="162" t="s">
        <v>198</v>
      </c>
      <c r="H91" s="55" t="s">
        <v>10</v>
      </c>
    </row>
    <row r="92" spans="1:8" s="3" customFormat="1" ht="31">
      <c r="A92" s="159" t="s">
        <v>187</v>
      </c>
      <c r="B92" s="160" t="s">
        <v>199</v>
      </c>
      <c r="C92" s="167" t="s">
        <v>200</v>
      </c>
      <c r="D92" s="2"/>
      <c r="E92" s="2"/>
      <c r="F92" s="13" t="s">
        <v>9</v>
      </c>
      <c r="G92" s="160" t="s">
        <v>201</v>
      </c>
      <c r="H92" s="42" t="s">
        <v>10</v>
      </c>
    </row>
    <row r="93" spans="1:8" s="3" customFormat="1">
      <c r="A93" s="159" t="s">
        <v>202</v>
      </c>
      <c r="B93" s="168" t="s">
        <v>203</v>
      </c>
      <c r="C93" s="169"/>
      <c r="D93" s="9"/>
      <c r="E93" s="9"/>
      <c r="F93" s="9" t="s">
        <v>9</v>
      </c>
      <c r="G93" s="168" t="s">
        <v>204</v>
      </c>
      <c r="H93" s="42" t="s">
        <v>10</v>
      </c>
    </row>
    <row r="94" spans="1:8" s="3" customFormat="1">
      <c r="A94" s="159" t="s">
        <v>205</v>
      </c>
      <c r="B94" s="168" t="s">
        <v>206</v>
      </c>
      <c r="C94" s="169"/>
      <c r="D94" s="9"/>
      <c r="E94" s="9"/>
      <c r="F94" s="9" t="s">
        <v>9</v>
      </c>
      <c r="G94" s="159" t="s">
        <v>207</v>
      </c>
      <c r="H94" s="42" t="s">
        <v>10</v>
      </c>
    </row>
    <row r="95" spans="1:8" s="3" customFormat="1">
      <c r="A95" s="161" t="s">
        <v>208</v>
      </c>
      <c r="B95" s="162" t="s">
        <v>209</v>
      </c>
      <c r="C95" s="162" t="s">
        <v>210</v>
      </c>
      <c r="D95" s="4"/>
      <c r="E95" s="4"/>
      <c r="F95" s="12" t="s">
        <v>9</v>
      </c>
      <c r="G95" s="174" t="s">
        <v>20</v>
      </c>
      <c r="H95" s="44" t="s">
        <v>10</v>
      </c>
    </row>
    <row r="96" spans="1:8" s="3" customFormat="1">
      <c r="A96" s="161" t="s">
        <v>208</v>
      </c>
      <c r="B96" s="165" t="s">
        <v>211</v>
      </c>
      <c r="C96" s="165" t="s">
        <v>212</v>
      </c>
      <c r="D96" s="5"/>
      <c r="E96" s="5"/>
      <c r="F96" s="12" t="s">
        <v>15</v>
      </c>
      <c r="G96" s="174"/>
      <c r="H96" s="44" t="s">
        <v>10</v>
      </c>
    </row>
    <row r="97" spans="1:8" s="3" customFormat="1">
      <c r="A97" s="161" t="s">
        <v>208</v>
      </c>
      <c r="B97" s="165" t="s">
        <v>213</v>
      </c>
      <c r="C97" s="165"/>
      <c r="D97" s="5"/>
      <c r="E97" s="5"/>
      <c r="F97" s="12" t="s">
        <v>9</v>
      </c>
      <c r="G97" s="175">
        <v>44778</v>
      </c>
      <c r="H97" s="44" t="s">
        <v>10</v>
      </c>
    </row>
    <row r="98" spans="1:8" s="3" customFormat="1">
      <c r="A98" s="161" t="s">
        <v>208</v>
      </c>
      <c r="B98" s="165" t="s">
        <v>214</v>
      </c>
      <c r="C98" s="165"/>
      <c r="D98" s="5"/>
      <c r="E98" s="5"/>
      <c r="F98" s="12" t="s">
        <v>9</v>
      </c>
      <c r="G98" s="162" t="s">
        <v>215</v>
      </c>
      <c r="H98" s="44" t="s">
        <v>10</v>
      </c>
    </row>
    <row r="99" spans="1:8" s="3" customFormat="1">
      <c r="A99" s="161" t="s">
        <v>208</v>
      </c>
      <c r="B99" s="162" t="s">
        <v>216</v>
      </c>
      <c r="C99" s="162"/>
      <c r="D99" s="4"/>
      <c r="E99" s="4"/>
      <c r="F99" s="12" t="s">
        <v>9</v>
      </c>
      <c r="G99" s="162" t="s">
        <v>217</v>
      </c>
      <c r="H99" s="44" t="s">
        <v>10</v>
      </c>
    </row>
    <row r="100" spans="1:8" s="3" customFormat="1">
      <c r="A100" s="161" t="s">
        <v>208</v>
      </c>
      <c r="B100" s="162" t="s">
        <v>199</v>
      </c>
      <c r="C100" s="162"/>
      <c r="D100" s="4"/>
      <c r="E100" s="4"/>
      <c r="F100" s="12" t="s">
        <v>9</v>
      </c>
      <c r="G100" s="162">
        <v>1</v>
      </c>
      <c r="H100" s="44" t="s">
        <v>10</v>
      </c>
    </row>
    <row r="101" spans="1:8" s="3" customFormat="1">
      <c r="A101" s="161" t="s">
        <v>208</v>
      </c>
      <c r="B101" s="162" t="s">
        <v>218</v>
      </c>
      <c r="C101" s="162"/>
      <c r="D101" s="4"/>
      <c r="E101" s="4" t="s">
        <v>45</v>
      </c>
      <c r="F101" s="12" t="s">
        <v>9</v>
      </c>
      <c r="G101" s="162" t="s">
        <v>219</v>
      </c>
      <c r="H101" s="44" t="s">
        <v>10</v>
      </c>
    </row>
    <row r="102" spans="1:8" s="3" customFormat="1">
      <c r="A102" s="161" t="s">
        <v>208</v>
      </c>
      <c r="B102" s="162" t="s">
        <v>220</v>
      </c>
      <c r="C102" s="162" t="s">
        <v>221</v>
      </c>
      <c r="D102" s="4"/>
      <c r="E102" s="4"/>
      <c r="F102" s="4" t="s">
        <v>9</v>
      </c>
      <c r="G102" s="162" t="s">
        <v>20</v>
      </c>
      <c r="H102" s="44" t="s">
        <v>10</v>
      </c>
    </row>
    <row r="103" spans="1:8" s="14" customFormat="1">
      <c r="A103" s="159" t="s">
        <v>208</v>
      </c>
      <c r="B103" s="160" t="s">
        <v>222</v>
      </c>
      <c r="C103" s="160" t="s">
        <v>223</v>
      </c>
      <c r="D103" s="1"/>
      <c r="E103" s="1"/>
      <c r="F103" s="1" t="s">
        <v>9</v>
      </c>
      <c r="G103" s="160" t="s">
        <v>224</v>
      </c>
      <c r="H103" s="67" t="s">
        <v>10</v>
      </c>
    </row>
    <row r="104" spans="1:8" s="10" customFormat="1">
      <c r="A104" s="161" t="s">
        <v>225</v>
      </c>
      <c r="B104" s="162" t="s">
        <v>226</v>
      </c>
      <c r="C104" s="162"/>
      <c r="D104" s="4"/>
      <c r="E104" s="4"/>
      <c r="F104" s="4" t="s">
        <v>15</v>
      </c>
      <c r="G104" s="164" t="s">
        <v>227</v>
      </c>
      <c r="H104" s="55" t="s">
        <v>10</v>
      </c>
    </row>
    <row r="105" spans="1:8" s="10" customFormat="1">
      <c r="A105" s="161" t="s">
        <v>225</v>
      </c>
      <c r="B105" s="162" t="s">
        <v>228</v>
      </c>
      <c r="C105" s="161"/>
      <c r="D105" s="4"/>
      <c r="E105" s="4"/>
      <c r="F105" s="4" t="s">
        <v>15</v>
      </c>
      <c r="G105" s="180" t="s">
        <v>229</v>
      </c>
      <c r="H105" s="55" t="s">
        <v>10</v>
      </c>
    </row>
    <row r="106" spans="1:8" s="10" customFormat="1">
      <c r="A106" s="161" t="s">
        <v>225</v>
      </c>
      <c r="B106" s="162" t="s">
        <v>230</v>
      </c>
      <c r="C106" s="161"/>
      <c r="D106" s="4"/>
      <c r="E106" s="4"/>
      <c r="F106" s="4" t="s">
        <v>9</v>
      </c>
      <c r="G106" s="181" t="s">
        <v>231</v>
      </c>
      <c r="H106" s="55" t="s">
        <v>10</v>
      </c>
    </row>
    <row r="107" spans="1:8" s="10" customFormat="1" ht="31">
      <c r="A107" s="161" t="s">
        <v>225</v>
      </c>
      <c r="B107" s="162" t="s">
        <v>232</v>
      </c>
      <c r="C107" s="161"/>
      <c r="D107" s="4"/>
      <c r="E107" s="4"/>
      <c r="F107" s="4" t="s">
        <v>9</v>
      </c>
      <c r="G107" s="162" t="s">
        <v>440</v>
      </c>
      <c r="H107" s="55" t="s">
        <v>10</v>
      </c>
    </row>
    <row r="108" spans="1:8" s="10" customFormat="1">
      <c r="A108" s="159" t="s">
        <v>225</v>
      </c>
      <c r="B108" s="160" t="s">
        <v>233</v>
      </c>
      <c r="C108" s="159" t="s">
        <v>234</v>
      </c>
      <c r="D108" s="2"/>
      <c r="E108" s="2"/>
      <c r="F108" s="2" t="s">
        <v>15</v>
      </c>
      <c r="G108" s="160" t="s">
        <v>20</v>
      </c>
      <c r="H108" s="58" t="s">
        <v>10</v>
      </c>
    </row>
    <row r="109" spans="1:8" s="3" customFormat="1">
      <c r="A109" s="161" t="s">
        <v>235</v>
      </c>
      <c r="B109" s="162" t="s">
        <v>236</v>
      </c>
      <c r="C109" s="162" t="s">
        <v>237</v>
      </c>
      <c r="D109" s="4"/>
      <c r="E109" s="4"/>
      <c r="F109" s="12" t="s">
        <v>9</v>
      </c>
      <c r="G109" s="164" t="s">
        <v>20</v>
      </c>
      <c r="H109" s="44" t="s">
        <v>10</v>
      </c>
    </row>
    <row r="110" spans="1:8" s="3" customFormat="1" ht="31">
      <c r="A110" s="161" t="s">
        <v>235</v>
      </c>
      <c r="B110" s="165" t="s">
        <v>238</v>
      </c>
      <c r="C110" s="165" t="s">
        <v>239</v>
      </c>
      <c r="D110" s="5"/>
      <c r="E110" s="5"/>
      <c r="F110" s="12" t="s">
        <v>9</v>
      </c>
      <c r="G110" s="162" t="s">
        <v>240</v>
      </c>
      <c r="H110" s="44" t="s">
        <v>10</v>
      </c>
    </row>
    <row r="111" spans="1:8" s="3" customFormat="1">
      <c r="A111" s="161" t="s">
        <v>235</v>
      </c>
      <c r="B111" s="165" t="s">
        <v>211</v>
      </c>
      <c r="C111" s="165" t="s">
        <v>241</v>
      </c>
      <c r="D111" s="5"/>
      <c r="E111" s="5"/>
      <c r="F111" s="12" t="s">
        <v>15</v>
      </c>
      <c r="G111" s="162" t="s">
        <v>242</v>
      </c>
      <c r="H111" s="44" t="s">
        <v>10</v>
      </c>
    </row>
    <row r="112" spans="1:8" s="3" customFormat="1">
      <c r="A112" s="161" t="s">
        <v>235</v>
      </c>
      <c r="B112" s="165" t="s">
        <v>213</v>
      </c>
      <c r="C112" s="165"/>
      <c r="D112" s="5"/>
      <c r="E112" s="5"/>
      <c r="F112" s="12" t="s">
        <v>9</v>
      </c>
      <c r="G112" s="175">
        <v>45098</v>
      </c>
      <c r="H112" s="44" t="s">
        <v>10</v>
      </c>
    </row>
    <row r="113" spans="1:8" s="3" customFormat="1">
      <c r="A113" s="161" t="s">
        <v>235</v>
      </c>
      <c r="B113" s="165" t="s">
        <v>214</v>
      </c>
      <c r="C113" s="165"/>
      <c r="D113" s="5"/>
      <c r="E113" s="5"/>
      <c r="F113" s="12" t="s">
        <v>9</v>
      </c>
      <c r="G113" s="162" t="s">
        <v>243</v>
      </c>
      <c r="H113" s="44" t="s">
        <v>10</v>
      </c>
    </row>
    <row r="114" spans="1:8" s="3" customFormat="1">
      <c r="A114" s="161" t="s">
        <v>235</v>
      </c>
      <c r="B114" s="162" t="s">
        <v>216</v>
      </c>
      <c r="C114" s="162"/>
      <c r="D114" s="4"/>
      <c r="E114" s="4"/>
      <c r="F114" s="12" t="s">
        <v>9</v>
      </c>
      <c r="G114" s="162" t="s">
        <v>39</v>
      </c>
      <c r="H114" s="44" t="s">
        <v>10</v>
      </c>
    </row>
    <row r="115" spans="1:8" s="3" customFormat="1">
      <c r="A115" s="161" t="s">
        <v>235</v>
      </c>
      <c r="B115" s="162" t="s">
        <v>199</v>
      </c>
      <c r="C115" s="162"/>
      <c r="D115" s="4"/>
      <c r="E115" s="4"/>
      <c r="F115" s="12" t="s">
        <v>9</v>
      </c>
      <c r="G115" s="162" t="s">
        <v>39</v>
      </c>
      <c r="H115" s="44" t="s">
        <v>10</v>
      </c>
    </row>
    <row r="116" spans="1:8" s="3" customFormat="1">
      <c r="A116" s="159" t="s">
        <v>235</v>
      </c>
      <c r="B116" s="160" t="s">
        <v>244</v>
      </c>
      <c r="C116" s="160"/>
      <c r="D116" s="2"/>
      <c r="E116" s="2" t="s">
        <v>45</v>
      </c>
      <c r="F116" s="13" t="s">
        <v>9</v>
      </c>
      <c r="G116" s="160" t="s">
        <v>245</v>
      </c>
      <c r="H116" s="42" t="s">
        <v>10</v>
      </c>
    </row>
    <row r="117" spans="1:8" s="3" customFormat="1">
      <c r="A117" s="159" t="s">
        <v>246</v>
      </c>
      <c r="B117" s="164" t="s">
        <v>247</v>
      </c>
      <c r="C117" s="164" t="s">
        <v>248</v>
      </c>
      <c r="D117" s="4"/>
      <c r="E117" s="4"/>
      <c r="F117" s="16" t="s">
        <v>9</v>
      </c>
      <c r="G117" s="168" t="s">
        <v>249</v>
      </c>
      <c r="H117" s="42" t="s">
        <v>10</v>
      </c>
    </row>
    <row r="118" spans="1:8" s="10" customFormat="1">
      <c r="A118" s="161" t="s">
        <v>250</v>
      </c>
      <c r="B118" s="164" t="s">
        <v>251</v>
      </c>
      <c r="C118" s="164" t="s">
        <v>252</v>
      </c>
      <c r="D118" s="11"/>
      <c r="E118" s="11"/>
      <c r="F118" s="11" t="s">
        <v>9</v>
      </c>
      <c r="G118" s="164" t="s">
        <v>20</v>
      </c>
      <c r="H118" s="55" t="s">
        <v>10</v>
      </c>
    </row>
    <row r="119" spans="1:8" s="10" customFormat="1">
      <c r="A119" s="159" t="s">
        <v>250</v>
      </c>
      <c r="B119" s="160" t="s">
        <v>253</v>
      </c>
      <c r="C119" s="160" t="s">
        <v>254</v>
      </c>
      <c r="D119" s="2"/>
      <c r="E119" s="2"/>
      <c r="F119" s="2" t="s">
        <v>15</v>
      </c>
      <c r="G119" s="160" t="s">
        <v>20</v>
      </c>
      <c r="H119" s="58" t="s">
        <v>10</v>
      </c>
    </row>
    <row r="120" spans="1:8" s="10" customFormat="1">
      <c r="A120" s="161" t="s">
        <v>255</v>
      </c>
      <c r="B120" s="162" t="s">
        <v>256</v>
      </c>
      <c r="C120" s="161" t="s">
        <v>257</v>
      </c>
      <c r="D120" s="4"/>
      <c r="E120" s="4"/>
      <c r="F120" s="4" t="s">
        <v>9</v>
      </c>
      <c r="G120" s="164" t="s">
        <v>258</v>
      </c>
      <c r="H120" s="55" t="s">
        <v>10</v>
      </c>
    </row>
    <row r="121" spans="1:8" s="3" customFormat="1">
      <c r="A121" s="161" t="s">
        <v>255</v>
      </c>
      <c r="B121" s="162" t="s">
        <v>259</v>
      </c>
      <c r="C121" s="161" t="s">
        <v>260</v>
      </c>
      <c r="D121" s="4"/>
      <c r="E121" s="4"/>
      <c r="F121" s="4" t="s">
        <v>9</v>
      </c>
      <c r="G121" s="161" t="s">
        <v>20</v>
      </c>
      <c r="H121" s="44" t="s">
        <v>10</v>
      </c>
    </row>
    <row r="122" spans="1:8" s="3" customFormat="1">
      <c r="A122" s="170" t="s">
        <v>261</v>
      </c>
      <c r="B122" s="164" t="s">
        <v>262</v>
      </c>
      <c r="C122" s="170"/>
      <c r="D122" s="11"/>
      <c r="E122" s="11"/>
      <c r="F122" s="11" t="s">
        <v>9</v>
      </c>
      <c r="G122" s="164" t="s">
        <v>263</v>
      </c>
      <c r="H122" s="72" t="s">
        <v>10</v>
      </c>
    </row>
    <row r="123" spans="1:8" s="47" customFormat="1">
      <c r="A123" s="130" t="s">
        <v>261</v>
      </c>
      <c r="B123" s="93" t="s">
        <v>264</v>
      </c>
      <c r="C123" s="94"/>
      <c r="D123" s="37"/>
      <c r="E123" s="37"/>
      <c r="F123" s="35" t="s">
        <v>15</v>
      </c>
      <c r="G123" s="93" t="s">
        <v>502</v>
      </c>
      <c r="H123" s="46" t="s">
        <v>507</v>
      </c>
    </row>
    <row r="124" spans="1:8" s="3" customFormat="1">
      <c r="A124" s="161" t="s">
        <v>261</v>
      </c>
      <c r="B124" s="162" t="s">
        <v>266</v>
      </c>
      <c r="C124" s="161"/>
      <c r="D124" s="4"/>
      <c r="E124" s="4"/>
      <c r="F124" s="4" t="s">
        <v>9</v>
      </c>
      <c r="G124" s="162" t="s">
        <v>267</v>
      </c>
      <c r="H124" s="44" t="s">
        <v>10</v>
      </c>
    </row>
    <row r="125" spans="1:8" s="3" customFormat="1">
      <c r="A125" s="161" t="s">
        <v>261</v>
      </c>
      <c r="B125" s="162" t="s">
        <v>268</v>
      </c>
      <c r="C125" s="161"/>
      <c r="D125" s="4"/>
      <c r="E125" s="4" t="s">
        <v>269</v>
      </c>
      <c r="F125" s="4" t="s">
        <v>15</v>
      </c>
      <c r="G125" s="162">
        <v>0.51</v>
      </c>
      <c r="H125" s="44" t="s">
        <v>10</v>
      </c>
    </row>
    <row r="126" spans="1:8" s="3" customFormat="1">
      <c r="A126" s="161" t="s">
        <v>261</v>
      </c>
      <c r="B126" s="162" t="s">
        <v>270</v>
      </c>
      <c r="C126" s="161" t="s">
        <v>271</v>
      </c>
      <c r="D126" s="4"/>
      <c r="E126" s="4"/>
      <c r="F126" s="4" t="s">
        <v>15</v>
      </c>
      <c r="G126" s="162" t="s">
        <v>272</v>
      </c>
      <c r="H126" s="44" t="s">
        <v>10</v>
      </c>
    </row>
    <row r="127" spans="1:8" s="10" customFormat="1">
      <c r="A127" s="161" t="s">
        <v>261</v>
      </c>
      <c r="B127" s="162" t="s">
        <v>273</v>
      </c>
      <c r="C127" s="162" t="s">
        <v>274</v>
      </c>
      <c r="D127" s="4"/>
      <c r="E127" s="4"/>
      <c r="F127" s="12" t="s">
        <v>9</v>
      </c>
      <c r="G127" s="162" t="s">
        <v>20</v>
      </c>
      <c r="H127" s="55" t="s">
        <v>10</v>
      </c>
    </row>
    <row r="128" spans="1:8" s="3" customFormat="1">
      <c r="A128" s="161" t="s">
        <v>261</v>
      </c>
      <c r="B128" s="162" t="s">
        <v>275</v>
      </c>
      <c r="C128" s="161"/>
      <c r="D128" s="4"/>
      <c r="E128" s="4"/>
      <c r="F128" s="4" t="s">
        <v>9</v>
      </c>
      <c r="G128" s="162" t="s">
        <v>276</v>
      </c>
      <c r="H128" s="44" t="s">
        <v>10</v>
      </c>
    </row>
    <row r="129" spans="1:8" s="10" customFormat="1">
      <c r="A129" s="161" t="s">
        <v>261</v>
      </c>
      <c r="B129" s="162" t="s">
        <v>216</v>
      </c>
      <c r="C129" s="161"/>
      <c r="D129" s="4"/>
      <c r="E129" s="4"/>
      <c r="F129" s="12" t="s">
        <v>9</v>
      </c>
      <c r="G129" s="162" t="s">
        <v>277</v>
      </c>
      <c r="H129" s="55" t="s">
        <v>10</v>
      </c>
    </row>
    <row r="130" spans="1:8" s="10" customFormat="1">
      <c r="A130" s="161" t="s">
        <v>261</v>
      </c>
      <c r="B130" s="165" t="s">
        <v>211</v>
      </c>
      <c r="C130" s="165" t="s">
        <v>241</v>
      </c>
      <c r="D130" s="4"/>
      <c r="E130" s="4"/>
      <c r="F130" s="12" t="s">
        <v>15</v>
      </c>
      <c r="G130" s="162" t="s">
        <v>242</v>
      </c>
      <c r="H130" s="55" t="s">
        <v>10</v>
      </c>
    </row>
    <row r="131" spans="1:8" s="47" customFormat="1">
      <c r="A131" s="130" t="s">
        <v>261</v>
      </c>
      <c r="B131" s="93" t="s">
        <v>278</v>
      </c>
      <c r="C131" s="93"/>
      <c r="D131" s="37"/>
      <c r="E131" s="37"/>
      <c r="F131" s="73" t="s">
        <v>9</v>
      </c>
      <c r="G131" s="105">
        <v>44781</v>
      </c>
      <c r="H131" s="46" t="s">
        <v>507</v>
      </c>
    </row>
    <row r="132" spans="1:8" s="10" customFormat="1">
      <c r="A132" s="161" t="s">
        <v>261</v>
      </c>
      <c r="B132" s="165" t="s">
        <v>214</v>
      </c>
      <c r="C132" s="165"/>
      <c r="D132" s="4"/>
      <c r="E132" s="4"/>
      <c r="F132" s="12" t="s">
        <v>9</v>
      </c>
      <c r="G132" s="162" t="s">
        <v>243</v>
      </c>
      <c r="H132" s="55" t="s">
        <v>10</v>
      </c>
    </row>
    <row r="133" spans="1:8" s="34" customFormat="1" ht="31">
      <c r="A133" s="130" t="s">
        <v>261</v>
      </c>
      <c r="B133" s="93" t="s">
        <v>279</v>
      </c>
      <c r="C133" s="93" t="s">
        <v>280</v>
      </c>
      <c r="D133" s="35"/>
      <c r="E133" s="35" t="s">
        <v>25</v>
      </c>
      <c r="F133" s="35" t="s">
        <v>15</v>
      </c>
      <c r="G133" s="114" t="s">
        <v>500</v>
      </c>
      <c r="H133" s="33" t="s">
        <v>507</v>
      </c>
    </row>
    <row r="134" spans="1:8" s="10" customFormat="1">
      <c r="A134" s="161" t="s">
        <v>261</v>
      </c>
      <c r="B134" s="162" t="s">
        <v>244</v>
      </c>
      <c r="C134" s="162"/>
      <c r="D134" s="4"/>
      <c r="E134" s="4" t="s">
        <v>25</v>
      </c>
      <c r="F134" s="12" t="s">
        <v>9</v>
      </c>
      <c r="G134" s="162" t="s">
        <v>511</v>
      </c>
      <c r="H134" s="55" t="s">
        <v>10</v>
      </c>
    </row>
    <row r="135" spans="1:8" s="3" customFormat="1">
      <c r="A135" s="161" t="s">
        <v>261</v>
      </c>
      <c r="B135" s="162" t="s">
        <v>282</v>
      </c>
      <c r="C135" s="161"/>
      <c r="D135" s="4"/>
      <c r="E135" s="4"/>
      <c r="F135" s="4" t="s">
        <v>9</v>
      </c>
      <c r="G135" s="162" t="s">
        <v>283</v>
      </c>
      <c r="H135" s="44" t="s">
        <v>10</v>
      </c>
    </row>
    <row r="136" spans="1:8" s="3" customFormat="1">
      <c r="A136" s="161" t="s">
        <v>261</v>
      </c>
      <c r="B136" s="162" t="s">
        <v>284</v>
      </c>
      <c r="C136" s="161"/>
      <c r="D136" s="4"/>
      <c r="E136" s="4"/>
      <c r="F136" s="4" t="s">
        <v>9</v>
      </c>
      <c r="G136" s="162">
        <v>3</v>
      </c>
      <c r="H136" s="44" t="s">
        <v>10</v>
      </c>
    </row>
    <row r="137" spans="1:8" s="3" customFormat="1">
      <c r="A137" s="159" t="s">
        <v>261</v>
      </c>
      <c r="B137" s="160" t="s">
        <v>285</v>
      </c>
      <c r="C137" s="159" t="s">
        <v>286</v>
      </c>
      <c r="D137" s="2"/>
      <c r="E137" s="2"/>
      <c r="F137" s="2" t="s">
        <v>9</v>
      </c>
      <c r="G137" s="160" t="s">
        <v>513</v>
      </c>
      <c r="H137" s="42" t="s">
        <v>10</v>
      </c>
    </row>
    <row r="138" spans="1:8" s="10" customFormat="1">
      <c r="A138" s="161" t="s">
        <v>287</v>
      </c>
      <c r="B138" s="162" t="s">
        <v>273</v>
      </c>
      <c r="C138" s="162" t="s">
        <v>288</v>
      </c>
      <c r="D138" s="4"/>
      <c r="E138" s="4"/>
      <c r="F138" s="12" t="s">
        <v>9</v>
      </c>
      <c r="G138" s="162" t="s">
        <v>20</v>
      </c>
      <c r="H138" s="55" t="s">
        <v>10</v>
      </c>
    </row>
    <row r="139" spans="1:8" s="3" customFormat="1">
      <c r="A139" s="161" t="s">
        <v>287</v>
      </c>
      <c r="B139" s="162" t="s">
        <v>289</v>
      </c>
      <c r="C139" s="161"/>
      <c r="D139" s="4"/>
      <c r="E139" s="4"/>
      <c r="F139" s="4" t="s">
        <v>15</v>
      </c>
      <c r="G139" s="162" t="s">
        <v>290</v>
      </c>
      <c r="H139" s="44" t="s">
        <v>10</v>
      </c>
    </row>
    <row r="140" spans="1:8" s="3" customFormat="1">
      <c r="A140" s="161" t="s">
        <v>287</v>
      </c>
      <c r="B140" s="165" t="s">
        <v>211</v>
      </c>
      <c r="C140" s="165" t="s">
        <v>241</v>
      </c>
      <c r="D140" s="5"/>
      <c r="E140" s="5"/>
      <c r="F140" s="4" t="s">
        <v>15</v>
      </c>
      <c r="G140" s="162" t="s">
        <v>242</v>
      </c>
      <c r="H140" s="44" t="s">
        <v>10</v>
      </c>
    </row>
    <row r="141" spans="1:8" s="34" customFormat="1">
      <c r="A141" s="130" t="s">
        <v>287</v>
      </c>
      <c r="B141" s="93" t="s">
        <v>278</v>
      </c>
      <c r="C141" s="93"/>
      <c r="D141" s="36"/>
      <c r="E141" s="36"/>
      <c r="F141" s="73" t="s">
        <v>9</v>
      </c>
      <c r="G141" s="105">
        <v>44754</v>
      </c>
      <c r="H141" s="33" t="s">
        <v>507</v>
      </c>
    </row>
    <row r="142" spans="1:8" s="3" customFormat="1">
      <c r="A142" s="161" t="s">
        <v>287</v>
      </c>
      <c r="B142" s="165" t="s">
        <v>214</v>
      </c>
      <c r="C142" s="165"/>
      <c r="D142" s="5"/>
      <c r="E142" s="5"/>
      <c r="F142" s="12" t="s">
        <v>9</v>
      </c>
      <c r="G142" s="162" t="s">
        <v>291</v>
      </c>
      <c r="H142" s="44" t="s">
        <v>10</v>
      </c>
    </row>
    <row r="143" spans="1:8" s="3" customFormat="1">
      <c r="A143" s="161" t="s">
        <v>287</v>
      </c>
      <c r="B143" s="162" t="s">
        <v>275</v>
      </c>
      <c r="C143" s="161"/>
      <c r="D143" s="4"/>
      <c r="E143" s="4"/>
      <c r="F143" s="4" t="s">
        <v>9</v>
      </c>
      <c r="G143" s="162" t="s">
        <v>292</v>
      </c>
      <c r="H143" s="44" t="s">
        <v>10</v>
      </c>
    </row>
    <row r="144" spans="1:8" s="3" customFormat="1">
      <c r="A144" s="161" t="s">
        <v>287</v>
      </c>
      <c r="B144" s="162" t="s">
        <v>216</v>
      </c>
      <c r="C144" s="161"/>
      <c r="D144" s="4"/>
      <c r="E144" s="4"/>
      <c r="F144" s="4" t="s">
        <v>9</v>
      </c>
      <c r="G144" s="93" t="s">
        <v>508</v>
      </c>
      <c r="H144" s="44" t="s">
        <v>10</v>
      </c>
    </row>
    <row r="145" spans="1:8" s="34" customFormat="1">
      <c r="A145" s="130" t="s">
        <v>287</v>
      </c>
      <c r="B145" s="93" t="s">
        <v>279</v>
      </c>
      <c r="C145" s="93" t="s">
        <v>280</v>
      </c>
      <c r="D145" s="35"/>
      <c r="E145" s="35" t="s">
        <v>25</v>
      </c>
      <c r="F145" s="35" t="s">
        <v>15</v>
      </c>
      <c r="G145" s="114" t="s">
        <v>501</v>
      </c>
      <c r="H145" s="33" t="s">
        <v>507</v>
      </c>
    </row>
    <row r="146" spans="1:8" s="3" customFormat="1">
      <c r="A146" s="159" t="s">
        <v>287</v>
      </c>
      <c r="B146" s="160" t="s">
        <v>244</v>
      </c>
      <c r="C146" s="160"/>
      <c r="D146" s="2"/>
      <c r="E146" s="2" t="s">
        <v>25</v>
      </c>
      <c r="F146" s="2" t="s">
        <v>9</v>
      </c>
      <c r="G146" s="160" t="s">
        <v>512</v>
      </c>
      <c r="H146" s="42" t="s">
        <v>10</v>
      </c>
    </row>
    <row r="147" spans="1:8" s="3" customFormat="1">
      <c r="A147" s="161" t="s">
        <v>293</v>
      </c>
      <c r="B147" s="164" t="s">
        <v>294</v>
      </c>
      <c r="C147" s="170" t="s">
        <v>295</v>
      </c>
      <c r="D147" s="11"/>
      <c r="E147" s="11"/>
      <c r="F147" s="11" t="s">
        <v>9</v>
      </c>
      <c r="G147" s="164" t="s">
        <v>296</v>
      </c>
      <c r="H147" s="44" t="s">
        <v>10</v>
      </c>
    </row>
    <row r="148" spans="1:8" s="3" customFormat="1">
      <c r="A148" s="161" t="s">
        <v>293</v>
      </c>
      <c r="B148" s="162" t="s">
        <v>297</v>
      </c>
      <c r="C148" s="161"/>
      <c r="D148" s="4"/>
      <c r="E148" s="4"/>
      <c r="F148" s="4" t="s">
        <v>9</v>
      </c>
      <c r="G148" s="177" t="s">
        <v>298</v>
      </c>
      <c r="H148" s="44" t="s">
        <v>10</v>
      </c>
    </row>
    <row r="149" spans="1:8" s="3" customFormat="1">
      <c r="A149" s="159" t="s">
        <v>293</v>
      </c>
      <c r="B149" s="160" t="s">
        <v>299</v>
      </c>
      <c r="C149" s="159"/>
      <c r="D149" s="2"/>
      <c r="E149" s="2"/>
      <c r="F149" s="2" t="s">
        <v>9</v>
      </c>
      <c r="G149" s="159" t="s">
        <v>39</v>
      </c>
      <c r="H149" s="42" t="s">
        <v>10</v>
      </c>
    </row>
    <row r="150" spans="1:8" s="10" customFormat="1">
      <c r="A150" s="161" t="s">
        <v>300</v>
      </c>
      <c r="B150" s="164" t="s">
        <v>301</v>
      </c>
      <c r="C150" s="170" t="s">
        <v>302</v>
      </c>
      <c r="D150" s="4"/>
      <c r="E150" s="4"/>
      <c r="F150" s="4" t="s">
        <v>9</v>
      </c>
      <c r="G150" s="164" t="s">
        <v>303</v>
      </c>
      <c r="H150" s="55" t="s">
        <v>10</v>
      </c>
    </row>
    <row r="151" spans="1:8" s="10" customFormat="1">
      <c r="A151" s="161" t="s">
        <v>300</v>
      </c>
      <c r="B151" s="162" t="s">
        <v>304</v>
      </c>
      <c r="C151" s="161" t="s">
        <v>305</v>
      </c>
      <c r="D151" s="4"/>
      <c r="E151" s="4"/>
      <c r="F151" s="4" t="s">
        <v>9</v>
      </c>
      <c r="G151" s="178" t="s">
        <v>39</v>
      </c>
      <c r="H151" s="55" t="s">
        <v>10</v>
      </c>
    </row>
    <row r="152" spans="1:8" s="10" customFormat="1">
      <c r="A152" s="161" t="s">
        <v>300</v>
      </c>
      <c r="B152" s="162" t="s">
        <v>306</v>
      </c>
      <c r="C152" s="161"/>
      <c r="D152" s="4"/>
      <c r="E152" s="4"/>
      <c r="F152" s="4" t="s">
        <v>9</v>
      </c>
      <c r="G152" s="162" t="s">
        <v>307</v>
      </c>
      <c r="H152" s="55" t="s">
        <v>10</v>
      </c>
    </row>
    <row r="153" spans="1:8" s="10" customFormat="1">
      <c r="A153" s="161" t="s">
        <v>300</v>
      </c>
      <c r="B153" s="162" t="s">
        <v>308</v>
      </c>
      <c r="C153" s="161"/>
      <c r="D153" s="4"/>
      <c r="E153" s="4"/>
      <c r="F153" s="4" t="s">
        <v>9</v>
      </c>
      <c r="G153" s="162" t="s">
        <v>309</v>
      </c>
      <c r="H153" s="55" t="s">
        <v>10</v>
      </c>
    </row>
    <row r="154" spans="1:8" s="10" customFormat="1">
      <c r="A154" s="161" t="s">
        <v>300</v>
      </c>
      <c r="B154" s="162" t="s">
        <v>310</v>
      </c>
      <c r="C154" s="161"/>
      <c r="D154" s="4"/>
      <c r="E154" s="4"/>
      <c r="F154" s="4" t="s">
        <v>15</v>
      </c>
      <c r="G154" s="162" t="s">
        <v>311</v>
      </c>
      <c r="H154" s="55" t="s">
        <v>10</v>
      </c>
    </row>
    <row r="155" spans="1:8" s="10" customFormat="1">
      <c r="A155" s="161" t="s">
        <v>300</v>
      </c>
      <c r="B155" s="162" t="s">
        <v>312</v>
      </c>
      <c r="C155" s="162" t="s">
        <v>313</v>
      </c>
      <c r="D155" s="4"/>
      <c r="E155" s="4"/>
      <c r="F155" s="4" t="s">
        <v>15</v>
      </c>
      <c r="G155" s="180" t="s">
        <v>314</v>
      </c>
      <c r="H155" s="55" t="s">
        <v>10</v>
      </c>
    </row>
    <row r="156" spans="1:8" s="10" customFormat="1">
      <c r="A156" s="161" t="s">
        <v>300</v>
      </c>
      <c r="B156" s="162" t="s">
        <v>315</v>
      </c>
      <c r="C156" s="162" t="s">
        <v>316</v>
      </c>
      <c r="D156" s="4"/>
      <c r="E156" s="4"/>
      <c r="F156" s="12" t="s">
        <v>15</v>
      </c>
      <c r="G156" s="162" t="s">
        <v>317</v>
      </c>
      <c r="H156" s="55" t="s">
        <v>10</v>
      </c>
    </row>
    <row r="157" spans="1:8" s="10" customFormat="1">
      <c r="A157" s="161" t="s">
        <v>300</v>
      </c>
      <c r="B157" s="162" t="s">
        <v>318</v>
      </c>
      <c r="C157" s="161"/>
      <c r="D157" s="4"/>
      <c r="E157" s="4"/>
      <c r="F157" s="4" t="s">
        <v>15</v>
      </c>
      <c r="G157" s="162" t="s">
        <v>227</v>
      </c>
      <c r="H157" s="55" t="s">
        <v>10</v>
      </c>
    </row>
    <row r="158" spans="1:8" s="10" customFormat="1">
      <c r="A158" s="161" t="s">
        <v>300</v>
      </c>
      <c r="B158" s="162" t="s">
        <v>319</v>
      </c>
      <c r="C158" s="162"/>
      <c r="D158" s="4"/>
      <c r="E158" s="4" t="s">
        <v>320</v>
      </c>
      <c r="F158" s="4" t="s">
        <v>9</v>
      </c>
      <c r="G158" s="180" t="s">
        <v>321</v>
      </c>
      <c r="H158" s="55" t="s">
        <v>10</v>
      </c>
    </row>
    <row r="159" spans="1:8" s="10" customFormat="1">
      <c r="A159" s="161" t="s">
        <v>300</v>
      </c>
      <c r="B159" s="162" t="s">
        <v>322</v>
      </c>
      <c r="C159" s="162"/>
      <c r="D159" s="4"/>
      <c r="E159" s="4" t="s">
        <v>323</v>
      </c>
      <c r="F159" s="4" t="s">
        <v>9</v>
      </c>
      <c r="G159" s="181" t="s">
        <v>324</v>
      </c>
      <c r="H159" s="55" t="s">
        <v>10</v>
      </c>
    </row>
    <row r="160" spans="1:8" s="10" customFormat="1">
      <c r="A160" s="161" t="s">
        <v>300</v>
      </c>
      <c r="B160" s="162" t="s">
        <v>325</v>
      </c>
      <c r="C160" s="162" t="s">
        <v>326</v>
      </c>
      <c r="D160" s="4"/>
      <c r="E160" s="4" t="s">
        <v>269</v>
      </c>
      <c r="F160" s="4" t="s">
        <v>9</v>
      </c>
      <c r="G160" s="162">
        <v>25</v>
      </c>
      <c r="H160" s="55" t="s">
        <v>10</v>
      </c>
    </row>
    <row r="161" spans="1:8" s="10" customFormat="1">
      <c r="A161" s="161" t="s">
        <v>300</v>
      </c>
      <c r="B161" s="93" t="s">
        <v>273</v>
      </c>
      <c r="C161" s="161" t="s">
        <v>327</v>
      </c>
      <c r="D161" s="4"/>
      <c r="E161" s="4"/>
      <c r="F161" s="12" t="s">
        <v>9</v>
      </c>
      <c r="G161" s="162" t="s">
        <v>20</v>
      </c>
      <c r="H161" s="55" t="s">
        <v>10</v>
      </c>
    </row>
    <row r="162" spans="1:8" s="10" customFormat="1">
      <c r="A162" s="161" t="s">
        <v>300</v>
      </c>
      <c r="B162" s="165" t="s">
        <v>211</v>
      </c>
      <c r="C162" s="165" t="s">
        <v>241</v>
      </c>
      <c r="D162" s="5"/>
      <c r="E162" s="5"/>
      <c r="F162" s="12" t="s">
        <v>15</v>
      </c>
      <c r="G162" s="162" t="s">
        <v>242</v>
      </c>
      <c r="H162" s="55" t="s">
        <v>10</v>
      </c>
    </row>
    <row r="163" spans="1:8" s="34" customFormat="1">
      <c r="A163" s="130" t="s">
        <v>300</v>
      </c>
      <c r="B163" s="93" t="s">
        <v>278</v>
      </c>
      <c r="C163" s="93"/>
      <c r="D163" s="36"/>
      <c r="E163" s="36"/>
      <c r="F163" s="73" t="s">
        <v>9</v>
      </c>
      <c r="G163" s="105">
        <v>44735</v>
      </c>
      <c r="H163" s="33" t="s">
        <v>507</v>
      </c>
    </row>
    <row r="164" spans="1:8" s="3" customFormat="1">
      <c r="A164" s="161" t="s">
        <v>300</v>
      </c>
      <c r="B164" s="165" t="s">
        <v>214</v>
      </c>
      <c r="C164" s="165"/>
      <c r="D164" s="5"/>
      <c r="E164" s="5"/>
      <c r="F164" s="12" t="s">
        <v>9</v>
      </c>
      <c r="G164" s="162" t="s">
        <v>291</v>
      </c>
      <c r="H164" s="44" t="s">
        <v>10</v>
      </c>
    </row>
    <row r="165" spans="1:8" s="10" customFormat="1">
      <c r="A165" s="161" t="s">
        <v>300</v>
      </c>
      <c r="B165" s="162" t="s">
        <v>199</v>
      </c>
      <c r="C165" s="161"/>
      <c r="D165" s="4"/>
      <c r="E165" s="4"/>
      <c r="F165" s="12" t="s">
        <v>9</v>
      </c>
      <c r="G165" s="162">
        <v>1</v>
      </c>
      <c r="H165" s="55" t="s">
        <v>10</v>
      </c>
    </row>
    <row r="166" spans="1:8" s="10" customFormat="1">
      <c r="A166" s="161" t="s">
        <v>300</v>
      </c>
      <c r="B166" s="162" t="s">
        <v>244</v>
      </c>
      <c r="C166" s="162"/>
      <c r="D166" s="4"/>
      <c r="E166" s="6" t="s">
        <v>328</v>
      </c>
      <c r="F166" s="12" t="s">
        <v>9</v>
      </c>
      <c r="G166" s="162" t="s">
        <v>329</v>
      </c>
      <c r="H166" s="55" t="s">
        <v>10</v>
      </c>
    </row>
    <row r="167" spans="1:8" s="10" customFormat="1">
      <c r="A167" s="159" t="s">
        <v>300</v>
      </c>
      <c r="B167" s="160" t="s">
        <v>216</v>
      </c>
      <c r="C167" s="159"/>
      <c r="D167" s="2"/>
      <c r="E167" s="2"/>
      <c r="F167" s="13" t="s">
        <v>9</v>
      </c>
      <c r="G167" s="160" t="s">
        <v>330</v>
      </c>
      <c r="H167" s="58" t="s">
        <v>10</v>
      </c>
    </row>
    <row r="168" spans="1:8" s="10" customFormat="1">
      <c r="A168" s="169" t="s">
        <v>331</v>
      </c>
      <c r="B168" s="168"/>
      <c r="C168" s="168"/>
      <c r="D168" s="9"/>
      <c r="E168" s="9"/>
      <c r="F168" s="17"/>
      <c r="G168" s="166" t="s">
        <v>39</v>
      </c>
      <c r="H168" s="58" t="s">
        <v>10</v>
      </c>
    </row>
    <row r="169" spans="1:8" s="10" customFormat="1">
      <c r="A169" s="94" t="s">
        <v>490</v>
      </c>
      <c r="B169" s="162" t="s">
        <v>491</v>
      </c>
      <c r="C169" s="161"/>
      <c r="D169" s="4"/>
      <c r="E169" s="4"/>
      <c r="F169" s="12" t="s">
        <v>9</v>
      </c>
      <c r="G169" s="161" t="s">
        <v>332</v>
      </c>
      <c r="H169" s="55" t="s">
        <v>10</v>
      </c>
    </row>
    <row r="170" spans="1:8" s="10" customFormat="1">
      <c r="A170" s="94" t="s">
        <v>490</v>
      </c>
      <c r="B170" s="162" t="s">
        <v>333</v>
      </c>
      <c r="C170" s="161"/>
      <c r="D170" s="19"/>
      <c r="E170" s="4"/>
      <c r="F170" s="12" t="s">
        <v>9</v>
      </c>
      <c r="G170" s="161" t="s">
        <v>334</v>
      </c>
      <c r="H170" s="55" t="s">
        <v>10</v>
      </c>
    </row>
    <row r="171" spans="1:8" s="10" customFormat="1">
      <c r="A171" s="94" t="s">
        <v>490</v>
      </c>
      <c r="B171" s="162" t="s">
        <v>335</v>
      </c>
      <c r="C171" s="161"/>
      <c r="D171" s="19"/>
      <c r="E171" s="4" t="s">
        <v>269</v>
      </c>
      <c r="F171" s="12" t="s">
        <v>9</v>
      </c>
      <c r="G171" s="161">
        <v>1E-3</v>
      </c>
      <c r="H171" s="55" t="s">
        <v>10</v>
      </c>
    </row>
    <row r="172" spans="1:8" s="10" customFormat="1">
      <c r="A172" s="94" t="s">
        <v>490</v>
      </c>
      <c r="B172" s="162" t="s">
        <v>336</v>
      </c>
      <c r="C172" s="161"/>
      <c r="D172" s="4"/>
      <c r="E172" s="4"/>
      <c r="F172" s="4" t="s">
        <v>15</v>
      </c>
      <c r="G172" s="182"/>
      <c r="H172" s="55" t="s">
        <v>10</v>
      </c>
    </row>
    <row r="173" spans="1:8" s="10" customFormat="1">
      <c r="A173" s="94" t="s">
        <v>490</v>
      </c>
      <c r="B173" s="162" t="s">
        <v>337</v>
      </c>
      <c r="C173" s="161"/>
      <c r="D173" s="4"/>
      <c r="E173" s="4"/>
      <c r="F173" s="4" t="s">
        <v>15</v>
      </c>
      <c r="G173" s="161" t="s">
        <v>338</v>
      </c>
      <c r="H173" s="55" t="s">
        <v>10</v>
      </c>
    </row>
    <row r="174" spans="1:8" s="10" customFormat="1">
      <c r="A174" s="94" t="s">
        <v>490</v>
      </c>
      <c r="B174" s="162" t="s">
        <v>339</v>
      </c>
      <c r="C174" s="162" t="s">
        <v>313</v>
      </c>
      <c r="D174" s="4"/>
      <c r="E174" s="4"/>
      <c r="F174" s="4" t="s">
        <v>15</v>
      </c>
      <c r="G174" s="183" t="s">
        <v>340</v>
      </c>
      <c r="H174" s="55" t="s">
        <v>10</v>
      </c>
    </row>
    <row r="175" spans="1:8" s="10" customFormat="1">
      <c r="A175" s="94" t="s">
        <v>490</v>
      </c>
      <c r="B175" s="162" t="s">
        <v>273</v>
      </c>
      <c r="C175" s="161" t="s">
        <v>341</v>
      </c>
      <c r="D175" s="4"/>
      <c r="E175" s="4"/>
      <c r="F175" s="12" t="s">
        <v>9</v>
      </c>
      <c r="G175" s="161" t="s">
        <v>20</v>
      </c>
      <c r="H175" s="55" t="s">
        <v>10</v>
      </c>
    </row>
    <row r="176" spans="1:8" s="10" customFormat="1">
      <c r="A176" s="94" t="s">
        <v>490</v>
      </c>
      <c r="B176" s="165" t="s">
        <v>211</v>
      </c>
      <c r="C176" s="165" t="s">
        <v>241</v>
      </c>
      <c r="D176" s="5"/>
      <c r="E176" s="5"/>
      <c r="F176" s="12" t="s">
        <v>15</v>
      </c>
      <c r="G176" s="161"/>
      <c r="H176" s="55" t="s">
        <v>10</v>
      </c>
    </row>
    <row r="177" spans="1:8" s="34" customFormat="1">
      <c r="A177" s="94" t="s">
        <v>490</v>
      </c>
      <c r="B177" s="93" t="s">
        <v>278</v>
      </c>
      <c r="C177" s="93"/>
      <c r="D177" s="36"/>
      <c r="E177" s="36"/>
      <c r="F177" s="73" t="s">
        <v>9</v>
      </c>
      <c r="G177" s="105">
        <v>44683</v>
      </c>
      <c r="H177" s="33" t="s">
        <v>507</v>
      </c>
    </row>
    <row r="178" spans="1:8" s="3" customFormat="1">
      <c r="A178" s="94" t="s">
        <v>490</v>
      </c>
      <c r="B178" s="165" t="s">
        <v>214</v>
      </c>
      <c r="C178" s="165"/>
      <c r="D178" s="5"/>
      <c r="E178" s="5"/>
      <c r="F178" s="12" t="s">
        <v>9</v>
      </c>
      <c r="G178" s="161" t="s">
        <v>243</v>
      </c>
      <c r="H178" s="44" t="s">
        <v>10</v>
      </c>
    </row>
    <row r="179" spans="1:8" s="10" customFormat="1">
      <c r="A179" s="94" t="s">
        <v>490</v>
      </c>
      <c r="B179" s="162" t="s">
        <v>342</v>
      </c>
      <c r="C179" s="161"/>
      <c r="D179" s="4"/>
      <c r="E179" s="4"/>
      <c r="F179" s="12" t="s">
        <v>9</v>
      </c>
      <c r="G179" s="161" t="s">
        <v>343</v>
      </c>
      <c r="H179" s="55" t="s">
        <v>10</v>
      </c>
    </row>
    <row r="180" spans="1:8" s="10" customFormat="1">
      <c r="A180" s="94" t="s">
        <v>490</v>
      </c>
      <c r="B180" s="162" t="s">
        <v>218</v>
      </c>
      <c r="C180" s="162"/>
      <c r="D180" s="4"/>
      <c r="E180" s="6" t="s">
        <v>269</v>
      </c>
      <c r="F180" s="12" t="s">
        <v>9</v>
      </c>
      <c r="G180" s="161" t="s">
        <v>344</v>
      </c>
      <c r="H180" s="75" t="s">
        <v>10</v>
      </c>
    </row>
    <row r="181" spans="1:8" s="47" customFormat="1">
      <c r="A181" s="95" t="s">
        <v>490</v>
      </c>
      <c r="B181" s="100" t="s">
        <v>216</v>
      </c>
      <c r="C181" s="95"/>
      <c r="D181" s="40"/>
      <c r="E181" s="40"/>
      <c r="F181" s="77" t="s">
        <v>9</v>
      </c>
      <c r="G181" s="95" t="s">
        <v>425</v>
      </c>
      <c r="H181" s="78" t="s">
        <v>507</v>
      </c>
    </row>
    <row r="182" spans="1:8" s="10" customFormat="1">
      <c r="A182" s="94" t="s">
        <v>489</v>
      </c>
      <c r="B182" s="162" t="s">
        <v>491</v>
      </c>
      <c r="C182" s="161"/>
      <c r="D182" s="4"/>
      <c r="E182" s="4"/>
      <c r="F182" s="12" t="s">
        <v>9</v>
      </c>
      <c r="G182" s="161" t="s">
        <v>346</v>
      </c>
      <c r="H182" s="55" t="s">
        <v>10</v>
      </c>
    </row>
    <row r="183" spans="1:8" s="10" customFormat="1" ht="46.5">
      <c r="A183" s="94" t="s">
        <v>489</v>
      </c>
      <c r="B183" s="162" t="s">
        <v>333</v>
      </c>
      <c r="C183" s="161"/>
      <c r="D183" s="19"/>
      <c r="E183" s="4"/>
      <c r="F183" s="12" t="s">
        <v>9</v>
      </c>
      <c r="G183" s="182" t="s">
        <v>347</v>
      </c>
      <c r="H183" s="55" t="s">
        <v>10</v>
      </c>
    </row>
    <row r="184" spans="1:8" s="10" customFormat="1">
      <c r="A184" s="94" t="s">
        <v>489</v>
      </c>
      <c r="B184" s="162" t="s">
        <v>335</v>
      </c>
      <c r="C184" s="161"/>
      <c r="D184" s="19"/>
      <c r="E184" s="4" t="s">
        <v>269</v>
      </c>
      <c r="F184" s="12" t="s">
        <v>9</v>
      </c>
      <c r="G184" s="161">
        <v>1E-3</v>
      </c>
      <c r="H184" s="55" t="s">
        <v>10</v>
      </c>
    </row>
    <row r="185" spans="1:8" s="10" customFormat="1">
      <c r="A185" s="94" t="s">
        <v>489</v>
      </c>
      <c r="B185" s="162" t="s">
        <v>336</v>
      </c>
      <c r="C185" s="161"/>
      <c r="D185" s="4"/>
      <c r="E185" s="4"/>
      <c r="F185" s="4" t="s">
        <v>15</v>
      </c>
      <c r="G185" s="161" t="s">
        <v>348</v>
      </c>
      <c r="H185" s="55" t="s">
        <v>10</v>
      </c>
    </row>
    <row r="186" spans="1:8" s="10" customFormat="1">
      <c r="A186" s="94" t="s">
        <v>489</v>
      </c>
      <c r="B186" s="162" t="s">
        <v>337</v>
      </c>
      <c r="C186" s="161"/>
      <c r="D186" s="4"/>
      <c r="E186" s="4"/>
      <c r="F186" s="4" t="s">
        <v>15</v>
      </c>
      <c r="G186" s="182" t="s">
        <v>349</v>
      </c>
      <c r="H186" s="55" t="s">
        <v>10</v>
      </c>
    </row>
    <row r="187" spans="1:8" s="10" customFormat="1">
      <c r="A187" s="94" t="s">
        <v>489</v>
      </c>
      <c r="B187" s="162" t="s">
        <v>339</v>
      </c>
      <c r="C187" s="162" t="s">
        <v>313</v>
      </c>
      <c r="D187" s="4"/>
      <c r="E187" s="4"/>
      <c r="F187" s="4" t="s">
        <v>15</v>
      </c>
      <c r="G187" s="183" t="s">
        <v>350</v>
      </c>
      <c r="H187" s="55" t="s">
        <v>10</v>
      </c>
    </row>
    <row r="188" spans="1:8" s="10" customFormat="1">
      <c r="A188" s="94" t="s">
        <v>489</v>
      </c>
      <c r="B188" s="162" t="s">
        <v>273</v>
      </c>
      <c r="C188" s="161" t="s">
        <v>341</v>
      </c>
      <c r="D188" s="4"/>
      <c r="E188" s="4"/>
      <c r="F188" s="12" t="s">
        <v>9</v>
      </c>
      <c r="G188" s="161" t="s">
        <v>20</v>
      </c>
      <c r="H188" s="55" t="s">
        <v>10</v>
      </c>
    </row>
    <row r="189" spans="1:8" s="10" customFormat="1">
      <c r="A189" s="94" t="s">
        <v>489</v>
      </c>
      <c r="B189" s="165" t="s">
        <v>211</v>
      </c>
      <c r="C189" s="165" t="s">
        <v>241</v>
      </c>
      <c r="D189" s="5"/>
      <c r="E189" s="5"/>
      <c r="F189" s="12" t="s">
        <v>15</v>
      </c>
      <c r="G189" s="161"/>
      <c r="H189" s="55" t="s">
        <v>10</v>
      </c>
    </row>
    <row r="190" spans="1:8" s="34" customFormat="1">
      <c r="A190" s="94" t="s">
        <v>489</v>
      </c>
      <c r="B190" s="93" t="s">
        <v>278</v>
      </c>
      <c r="C190" s="93"/>
      <c r="D190" s="36"/>
      <c r="E190" s="36"/>
      <c r="F190" s="73" t="s">
        <v>9</v>
      </c>
      <c r="G190" s="105">
        <v>44749</v>
      </c>
      <c r="H190" s="33" t="s">
        <v>507</v>
      </c>
    </row>
    <row r="191" spans="1:8" s="3" customFormat="1">
      <c r="A191" s="94" t="s">
        <v>489</v>
      </c>
      <c r="B191" s="165" t="s">
        <v>214</v>
      </c>
      <c r="C191" s="165"/>
      <c r="D191" s="5"/>
      <c r="E191" s="5"/>
      <c r="F191" s="12" t="s">
        <v>9</v>
      </c>
      <c r="G191" s="161" t="s">
        <v>243</v>
      </c>
      <c r="H191" s="44" t="s">
        <v>10</v>
      </c>
    </row>
    <row r="192" spans="1:8" s="10" customFormat="1">
      <c r="A192" s="94" t="s">
        <v>489</v>
      </c>
      <c r="B192" s="162" t="s">
        <v>342</v>
      </c>
      <c r="C192" s="161"/>
      <c r="D192" s="4"/>
      <c r="E192" s="4"/>
      <c r="F192" s="12" t="s">
        <v>9</v>
      </c>
      <c r="G192" s="161" t="s">
        <v>343</v>
      </c>
      <c r="H192" s="55" t="s">
        <v>10</v>
      </c>
    </row>
    <row r="193" spans="1:8" s="10" customFormat="1">
      <c r="A193" s="94" t="s">
        <v>489</v>
      </c>
      <c r="B193" s="162" t="s">
        <v>218</v>
      </c>
      <c r="C193" s="162"/>
      <c r="D193" s="4"/>
      <c r="E193" s="6" t="s">
        <v>269</v>
      </c>
      <c r="F193" s="12" t="s">
        <v>9</v>
      </c>
      <c r="G193" s="161" t="s">
        <v>351</v>
      </c>
      <c r="H193" s="55" t="s">
        <v>10</v>
      </c>
    </row>
    <row r="194" spans="1:8" s="10" customFormat="1">
      <c r="A194" s="95" t="s">
        <v>489</v>
      </c>
      <c r="B194" s="160" t="s">
        <v>216</v>
      </c>
      <c r="C194" s="159"/>
      <c r="D194" s="2"/>
      <c r="E194" s="2"/>
      <c r="F194" s="13" t="s">
        <v>9</v>
      </c>
      <c r="G194" s="159" t="s">
        <v>352</v>
      </c>
      <c r="H194" s="58" t="s">
        <v>10</v>
      </c>
    </row>
    <row r="195" spans="1:8" s="10" customFormat="1" ht="31">
      <c r="A195" s="161" t="s">
        <v>353</v>
      </c>
      <c r="B195" s="162" t="s">
        <v>354</v>
      </c>
      <c r="C195" s="162" t="s">
        <v>355</v>
      </c>
      <c r="D195" s="4"/>
      <c r="E195" s="4"/>
      <c r="F195" s="4" t="s">
        <v>9</v>
      </c>
      <c r="G195" s="164" t="s">
        <v>441</v>
      </c>
      <c r="H195" s="55" t="s">
        <v>10</v>
      </c>
    </row>
    <row r="196" spans="1:8" s="10" customFormat="1" ht="46.5">
      <c r="A196" s="161" t="s">
        <v>353</v>
      </c>
      <c r="B196" s="162" t="s">
        <v>356</v>
      </c>
      <c r="C196" s="162" t="s">
        <v>357</v>
      </c>
      <c r="D196" s="4"/>
      <c r="E196" s="4"/>
      <c r="F196" s="4" t="s">
        <v>9</v>
      </c>
      <c r="G196" s="162" t="s">
        <v>441</v>
      </c>
      <c r="H196" s="55" t="s">
        <v>10</v>
      </c>
    </row>
    <row r="197" spans="1:8" s="10" customFormat="1" ht="46.5">
      <c r="A197" s="161" t="s">
        <v>353</v>
      </c>
      <c r="B197" s="162" t="s">
        <v>358</v>
      </c>
      <c r="C197" s="162" t="s">
        <v>359</v>
      </c>
      <c r="D197" s="4"/>
      <c r="E197" s="4"/>
      <c r="F197" s="4" t="s">
        <v>9</v>
      </c>
      <c r="G197" s="162" t="s">
        <v>442</v>
      </c>
      <c r="H197" s="55" t="s">
        <v>10</v>
      </c>
    </row>
    <row r="198" spans="1:8" s="10" customFormat="1">
      <c r="A198" s="161" t="s">
        <v>353</v>
      </c>
      <c r="B198" s="162" t="s">
        <v>360</v>
      </c>
      <c r="C198" s="162" t="s">
        <v>361</v>
      </c>
      <c r="D198" s="4"/>
      <c r="E198" s="4"/>
      <c r="F198" s="4" t="s">
        <v>9</v>
      </c>
      <c r="G198" s="162" t="s">
        <v>362</v>
      </c>
      <c r="H198" s="55" t="s">
        <v>10</v>
      </c>
    </row>
    <row r="199" spans="1:8" s="10" customFormat="1">
      <c r="A199" s="161" t="s">
        <v>353</v>
      </c>
      <c r="B199" s="162" t="s">
        <v>363</v>
      </c>
      <c r="C199" s="161" t="s">
        <v>364</v>
      </c>
      <c r="D199" s="4"/>
      <c r="E199" s="4"/>
      <c r="F199" s="4" t="s">
        <v>9</v>
      </c>
      <c r="G199" s="162" t="s">
        <v>39</v>
      </c>
      <c r="H199" s="55" t="s">
        <v>10</v>
      </c>
    </row>
    <row r="200" spans="1:8" s="10" customFormat="1">
      <c r="A200" s="161" t="s">
        <v>353</v>
      </c>
      <c r="B200" s="160" t="s">
        <v>365</v>
      </c>
      <c r="C200" s="159" t="s">
        <v>366</v>
      </c>
      <c r="D200" s="2"/>
      <c r="E200" s="2"/>
      <c r="F200" s="2" t="s">
        <v>15</v>
      </c>
      <c r="G200" s="160"/>
      <c r="H200" s="58" t="s">
        <v>10</v>
      </c>
    </row>
    <row r="201" spans="1:8" s="47" customFormat="1">
      <c r="A201" s="129" t="s">
        <v>367</v>
      </c>
      <c r="B201" s="93" t="s">
        <v>368</v>
      </c>
      <c r="C201" s="94"/>
      <c r="D201" s="37" t="s">
        <v>369</v>
      </c>
      <c r="E201" s="37" t="s">
        <v>269</v>
      </c>
      <c r="F201" s="35" t="s">
        <v>9</v>
      </c>
      <c r="G201" s="117">
        <v>6</v>
      </c>
      <c r="H201" s="46" t="s">
        <v>507</v>
      </c>
    </row>
    <row r="202" spans="1:8" s="47" customFormat="1" ht="16.5">
      <c r="A202" s="130" t="s">
        <v>367</v>
      </c>
      <c r="B202" s="93" t="s">
        <v>370</v>
      </c>
      <c r="C202" s="94"/>
      <c r="D202" s="37" t="s">
        <v>472</v>
      </c>
      <c r="E202" s="37" t="s">
        <v>269</v>
      </c>
      <c r="F202" s="35" t="s">
        <v>9</v>
      </c>
      <c r="G202" s="118">
        <v>23.9</v>
      </c>
      <c r="H202" s="46" t="s">
        <v>507</v>
      </c>
    </row>
    <row r="203" spans="1:8" s="10" customFormat="1" ht="16.5">
      <c r="A203" s="161" t="s">
        <v>367</v>
      </c>
      <c r="B203" s="162" t="s">
        <v>371</v>
      </c>
      <c r="C203" s="161"/>
      <c r="D203" s="4" t="s">
        <v>372</v>
      </c>
      <c r="E203" s="4" t="s">
        <v>269</v>
      </c>
      <c r="F203" s="4" t="s">
        <v>9</v>
      </c>
      <c r="G203" s="177">
        <v>36</v>
      </c>
      <c r="H203" s="55" t="s">
        <v>10</v>
      </c>
    </row>
    <row r="204" spans="1:8" s="47" customFormat="1">
      <c r="A204" s="130" t="s">
        <v>367</v>
      </c>
      <c r="B204" s="93" t="s">
        <v>373</v>
      </c>
      <c r="C204" s="93"/>
      <c r="D204" s="37" t="s">
        <v>474</v>
      </c>
      <c r="E204" s="37" t="s">
        <v>269</v>
      </c>
      <c r="F204" s="35" t="s">
        <v>9</v>
      </c>
      <c r="G204" s="119">
        <v>22.9</v>
      </c>
      <c r="H204" s="46" t="s">
        <v>507</v>
      </c>
    </row>
    <row r="205" spans="1:8" s="10" customFormat="1" ht="108.5">
      <c r="A205" s="161" t="s">
        <v>367</v>
      </c>
      <c r="B205" s="162" t="s">
        <v>374</v>
      </c>
      <c r="C205" s="162" t="s">
        <v>375</v>
      </c>
      <c r="D205" s="4"/>
      <c r="E205" s="4"/>
      <c r="F205" s="4" t="s">
        <v>9</v>
      </c>
      <c r="G205" s="177" t="s">
        <v>376</v>
      </c>
      <c r="H205" s="55" t="s">
        <v>10</v>
      </c>
    </row>
    <row r="206" spans="1:8" s="47" customFormat="1">
      <c r="A206" s="130" t="s">
        <v>367</v>
      </c>
      <c r="B206" s="93" t="s">
        <v>377</v>
      </c>
      <c r="C206" s="93"/>
      <c r="D206" s="36" t="s">
        <v>378</v>
      </c>
      <c r="E206" s="37" t="s">
        <v>269</v>
      </c>
      <c r="F206" s="35" t="s">
        <v>9</v>
      </c>
      <c r="G206" s="118">
        <v>23.9</v>
      </c>
      <c r="H206" s="46" t="s">
        <v>507</v>
      </c>
    </row>
    <row r="207" spans="1:8" s="47" customFormat="1">
      <c r="A207" s="130" t="s">
        <v>367</v>
      </c>
      <c r="B207" s="93" t="s">
        <v>379</v>
      </c>
      <c r="C207" s="93"/>
      <c r="D207" s="36" t="s">
        <v>378</v>
      </c>
      <c r="E207" s="37" t="s">
        <v>269</v>
      </c>
      <c r="F207" s="35" t="s">
        <v>9</v>
      </c>
      <c r="G207" s="119">
        <v>22.9</v>
      </c>
      <c r="H207" s="46" t="s">
        <v>507</v>
      </c>
    </row>
    <row r="208" spans="1:8" s="47" customFormat="1">
      <c r="A208" s="130" t="s">
        <v>367</v>
      </c>
      <c r="B208" s="93" t="s">
        <v>492</v>
      </c>
      <c r="C208" s="93"/>
      <c r="D208" s="36" t="s">
        <v>493</v>
      </c>
      <c r="E208" s="37"/>
      <c r="F208" s="35" t="s">
        <v>9</v>
      </c>
      <c r="G208" s="119">
        <v>4</v>
      </c>
      <c r="H208" s="46" t="s">
        <v>507</v>
      </c>
    </row>
    <row r="209" spans="1:8" s="47" customFormat="1">
      <c r="A209" s="130" t="s">
        <v>367</v>
      </c>
      <c r="B209" s="93" t="s">
        <v>494</v>
      </c>
      <c r="C209" s="93"/>
      <c r="D209" s="36" t="s">
        <v>493</v>
      </c>
      <c r="E209" s="37"/>
      <c r="F209" s="35" t="s">
        <v>9</v>
      </c>
      <c r="G209" s="119">
        <v>3.8</v>
      </c>
      <c r="H209" s="46" t="s">
        <v>507</v>
      </c>
    </row>
    <row r="210" spans="1:8" s="47" customFormat="1">
      <c r="A210" s="130" t="s">
        <v>367</v>
      </c>
      <c r="B210" s="93" t="s">
        <v>495</v>
      </c>
      <c r="C210" s="93"/>
      <c r="D210" s="36" t="s">
        <v>496</v>
      </c>
      <c r="E210" s="37"/>
      <c r="F210" s="35" t="s">
        <v>9</v>
      </c>
      <c r="G210" s="102">
        <v>4.49</v>
      </c>
      <c r="H210" s="46" t="s">
        <v>507</v>
      </c>
    </row>
    <row r="211" spans="1:8" s="47" customFormat="1">
      <c r="A211" s="131" t="s">
        <v>367</v>
      </c>
      <c r="B211" s="100" t="s">
        <v>497</v>
      </c>
      <c r="C211" s="93"/>
      <c r="D211" s="36" t="s">
        <v>496</v>
      </c>
      <c r="E211" s="40"/>
      <c r="F211" s="50" t="s">
        <v>9</v>
      </c>
      <c r="G211" s="120">
        <v>4.3099999999999996</v>
      </c>
      <c r="H211" s="63" t="s">
        <v>507</v>
      </c>
    </row>
    <row r="212" spans="1:8" s="10" customFormat="1">
      <c r="A212" s="170" t="s">
        <v>380</v>
      </c>
      <c r="B212" s="164" t="s">
        <v>381</v>
      </c>
      <c r="C212" s="170" t="s">
        <v>241</v>
      </c>
      <c r="D212" s="11" t="s">
        <v>382</v>
      </c>
      <c r="E212" s="11" t="s">
        <v>383</v>
      </c>
      <c r="F212" s="11" t="s">
        <v>9</v>
      </c>
      <c r="G212" s="164" t="s">
        <v>461</v>
      </c>
      <c r="H212" s="55" t="s">
        <v>10</v>
      </c>
    </row>
    <row r="213" spans="1:8" s="10" customFormat="1">
      <c r="A213" s="161" t="s">
        <v>380</v>
      </c>
      <c r="B213" s="162" t="s">
        <v>384</v>
      </c>
      <c r="C213" s="162"/>
      <c r="D213" s="4"/>
      <c r="E213" s="6" t="s">
        <v>45</v>
      </c>
      <c r="F213" s="4" t="s">
        <v>9</v>
      </c>
      <c r="G213" s="162" t="s">
        <v>462</v>
      </c>
      <c r="H213" s="55" t="s">
        <v>10</v>
      </c>
    </row>
    <row r="214" spans="1:8" s="47" customFormat="1">
      <c r="A214" s="130" t="s">
        <v>380</v>
      </c>
      <c r="B214" s="93" t="s">
        <v>385</v>
      </c>
      <c r="C214" s="93" t="s">
        <v>241</v>
      </c>
      <c r="D214" s="37" t="s">
        <v>475</v>
      </c>
      <c r="E214" s="37" t="s">
        <v>269</v>
      </c>
      <c r="F214" s="35" t="s">
        <v>15</v>
      </c>
      <c r="G214" s="94"/>
      <c r="H214" s="46" t="s">
        <v>507</v>
      </c>
    </row>
    <row r="215" spans="1:8" s="47" customFormat="1" ht="16.5">
      <c r="A215" s="130" t="s">
        <v>380</v>
      </c>
      <c r="B215" s="93" t="s">
        <v>386</v>
      </c>
      <c r="C215" s="93" t="s">
        <v>241</v>
      </c>
      <c r="D215" s="37" t="s">
        <v>476</v>
      </c>
      <c r="E215" s="37" t="s">
        <v>269</v>
      </c>
      <c r="F215" s="35" t="s">
        <v>15</v>
      </c>
      <c r="G215" s="94"/>
      <c r="H215" s="46" t="s">
        <v>507</v>
      </c>
    </row>
    <row r="216" spans="1:8" s="47" customFormat="1">
      <c r="A216" s="130" t="s">
        <v>380</v>
      </c>
      <c r="B216" s="93" t="s">
        <v>387</v>
      </c>
      <c r="C216" s="94"/>
      <c r="D216" s="37"/>
      <c r="E216" s="37" t="s">
        <v>388</v>
      </c>
      <c r="F216" s="35" t="s">
        <v>9</v>
      </c>
      <c r="G216" s="93">
        <v>2.0299999999999998</v>
      </c>
      <c r="H216" s="46" t="s">
        <v>507</v>
      </c>
    </row>
    <row r="217" spans="1:8" s="47" customFormat="1">
      <c r="A217" s="130" t="s">
        <v>380</v>
      </c>
      <c r="B217" s="93" t="s">
        <v>389</v>
      </c>
      <c r="C217" s="94" t="s">
        <v>390</v>
      </c>
      <c r="D217" s="37"/>
      <c r="E217" s="37" t="s">
        <v>388</v>
      </c>
      <c r="F217" s="35" t="s">
        <v>9</v>
      </c>
      <c r="G217" s="93">
        <v>1.91</v>
      </c>
      <c r="H217" s="46" t="s">
        <v>507</v>
      </c>
    </row>
    <row r="218" spans="1:8" s="47" customFormat="1">
      <c r="A218" s="131" t="s">
        <v>380</v>
      </c>
      <c r="B218" s="100" t="s">
        <v>391</v>
      </c>
      <c r="C218" s="95"/>
      <c r="D218" s="40" t="s">
        <v>382</v>
      </c>
      <c r="E218" s="40" t="s">
        <v>388</v>
      </c>
      <c r="F218" s="50" t="s">
        <v>9</v>
      </c>
      <c r="G218" s="121">
        <v>170</v>
      </c>
      <c r="H218" s="78" t="s">
        <v>507</v>
      </c>
    </row>
    <row r="219" spans="1:8" s="47" customFormat="1" ht="16.5">
      <c r="A219" s="130" t="s">
        <v>392</v>
      </c>
      <c r="B219" s="93" t="s">
        <v>393</v>
      </c>
      <c r="C219" s="94"/>
      <c r="D219" s="37" t="s">
        <v>477</v>
      </c>
      <c r="E219" s="37" t="s">
        <v>388</v>
      </c>
      <c r="F219" s="35" t="s">
        <v>9</v>
      </c>
      <c r="G219" s="122">
        <v>170</v>
      </c>
      <c r="H219" s="46" t="s">
        <v>507</v>
      </c>
    </row>
    <row r="220" spans="1:8" s="47" customFormat="1">
      <c r="A220" s="130" t="s">
        <v>392</v>
      </c>
      <c r="B220" s="93" t="s">
        <v>394</v>
      </c>
      <c r="C220" s="93"/>
      <c r="D220" s="37"/>
      <c r="E220" s="37"/>
      <c r="F220" s="35" t="s">
        <v>9</v>
      </c>
      <c r="G220" s="93" t="s">
        <v>426</v>
      </c>
      <c r="H220" s="46" t="s">
        <v>507</v>
      </c>
    </row>
    <row r="221" spans="1:8" s="47" customFormat="1">
      <c r="A221" s="131" t="s">
        <v>392</v>
      </c>
      <c r="B221" s="100" t="s">
        <v>395</v>
      </c>
      <c r="C221" s="100"/>
      <c r="D221" s="40" t="s">
        <v>478</v>
      </c>
      <c r="E221" s="40" t="s">
        <v>269</v>
      </c>
      <c r="F221" s="50" t="s">
        <v>15</v>
      </c>
      <c r="G221" s="123">
        <v>30.5</v>
      </c>
      <c r="H221" s="63" t="s">
        <v>507</v>
      </c>
    </row>
    <row r="222" spans="1:8" s="10" customFormat="1" ht="16.5">
      <c r="A222" s="161" t="s">
        <v>396</v>
      </c>
      <c r="B222" s="162" t="s">
        <v>397</v>
      </c>
      <c r="C222" s="162" t="s">
        <v>241</v>
      </c>
      <c r="D222" s="6" t="s">
        <v>398</v>
      </c>
      <c r="E222" s="4" t="s">
        <v>25</v>
      </c>
      <c r="F222" s="4" t="s">
        <v>9</v>
      </c>
      <c r="G222" s="162" t="s">
        <v>399</v>
      </c>
      <c r="H222" s="55" t="s">
        <v>10</v>
      </c>
    </row>
    <row r="223" spans="1:8" s="47" customFormat="1">
      <c r="A223" s="130" t="s">
        <v>396</v>
      </c>
      <c r="B223" s="93" t="s">
        <v>400</v>
      </c>
      <c r="C223" s="94"/>
      <c r="D223" s="37"/>
      <c r="E223" s="37" t="s">
        <v>401</v>
      </c>
      <c r="F223" s="35" t="s">
        <v>15</v>
      </c>
      <c r="G223" s="94"/>
      <c r="H223" s="46" t="s">
        <v>507</v>
      </c>
    </row>
    <row r="224" spans="1:8" s="47" customFormat="1">
      <c r="A224" s="130" t="s">
        <v>396</v>
      </c>
      <c r="B224" s="93" t="s">
        <v>402</v>
      </c>
      <c r="C224" s="94"/>
      <c r="D224" s="37"/>
      <c r="E224" s="37" t="s">
        <v>401</v>
      </c>
      <c r="F224" s="35" t="s">
        <v>15</v>
      </c>
      <c r="G224" s="101"/>
      <c r="H224" s="46" t="s">
        <v>507</v>
      </c>
    </row>
    <row r="225" spans="1:8" s="47" customFormat="1">
      <c r="A225" s="130" t="s">
        <v>396</v>
      </c>
      <c r="B225" s="93" t="s">
        <v>403</v>
      </c>
      <c r="C225" s="94"/>
      <c r="D225" s="37"/>
      <c r="E225" s="37" t="s">
        <v>404</v>
      </c>
      <c r="F225" s="35" t="s">
        <v>15</v>
      </c>
      <c r="G225" s="101"/>
      <c r="H225" s="46" t="s">
        <v>507</v>
      </c>
    </row>
    <row r="226" spans="1:8" s="47" customFormat="1">
      <c r="A226" s="130" t="s">
        <v>396</v>
      </c>
      <c r="B226" s="93" t="s">
        <v>405</v>
      </c>
      <c r="C226" s="94"/>
      <c r="D226" s="37"/>
      <c r="E226" s="37" t="s">
        <v>404</v>
      </c>
      <c r="F226" s="35" t="s">
        <v>15</v>
      </c>
      <c r="G226" s="101"/>
      <c r="H226" s="46" t="s">
        <v>507</v>
      </c>
    </row>
    <row r="227" spans="1:8" s="10" customFormat="1" ht="46.5">
      <c r="A227" s="159" t="s">
        <v>396</v>
      </c>
      <c r="B227" s="160" t="s">
        <v>406</v>
      </c>
      <c r="C227" s="160" t="s">
        <v>407</v>
      </c>
      <c r="D227" s="1" t="s">
        <v>408</v>
      </c>
      <c r="E227" s="1" t="s">
        <v>129</v>
      </c>
      <c r="F227" s="2" t="s">
        <v>9</v>
      </c>
      <c r="G227" s="160" t="s">
        <v>409</v>
      </c>
      <c r="H227" s="58" t="s">
        <v>10</v>
      </c>
    </row>
    <row r="228" spans="1:8" s="47" customFormat="1" ht="16.5">
      <c r="A228" s="130" t="s">
        <v>410</v>
      </c>
      <c r="B228" s="93" t="s">
        <v>411</v>
      </c>
      <c r="C228" s="93"/>
      <c r="D228" s="36" t="s">
        <v>480</v>
      </c>
      <c r="E228" s="37" t="s">
        <v>129</v>
      </c>
      <c r="F228" s="35" t="s">
        <v>9</v>
      </c>
      <c r="G228" s="93" t="s">
        <v>39</v>
      </c>
      <c r="H228" s="46" t="s">
        <v>507</v>
      </c>
    </row>
    <row r="229" spans="1:8" s="47" customFormat="1">
      <c r="A229" s="130" t="s">
        <v>410</v>
      </c>
      <c r="B229" s="93" t="s">
        <v>412</v>
      </c>
      <c r="C229" s="94"/>
      <c r="D229" s="37" t="s">
        <v>481</v>
      </c>
      <c r="E229" s="37" t="s">
        <v>129</v>
      </c>
      <c r="F229" s="35" t="s">
        <v>9</v>
      </c>
      <c r="G229" s="124">
        <v>28</v>
      </c>
      <c r="H229" s="46" t="s">
        <v>507</v>
      </c>
    </row>
    <row r="230" spans="1:8" s="47" customFormat="1" ht="16.5">
      <c r="A230" s="131" t="s">
        <v>410</v>
      </c>
      <c r="B230" s="100" t="s">
        <v>413</v>
      </c>
      <c r="C230" s="95"/>
      <c r="D230" s="41" t="s">
        <v>482</v>
      </c>
      <c r="E230" s="87" t="s">
        <v>129</v>
      </c>
      <c r="F230" s="50" t="s">
        <v>9</v>
      </c>
      <c r="G230" s="125">
        <v>57</v>
      </c>
      <c r="H230" s="78" t="s">
        <v>507</v>
      </c>
    </row>
    <row r="231" spans="1:8" s="47" customFormat="1">
      <c r="A231" s="130" t="s">
        <v>414</v>
      </c>
      <c r="B231" s="93" t="s">
        <v>415</v>
      </c>
      <c r="C231" s="94"/>
      <c r="D231" s="37" t="s">
        <v>483</v>
      </c>
      <c r="E231" s="37" t="s">
        <v>129</v>
      </c>
      <c r="F231" s="35" t="s">
        <v>9</v>
      </c>
      <c r="G231" s="126">
        <v>28.2</v>
      </c>
      <c r="H231" s="46" t="s">
        <v>507</v>
      </c>
    </row>
    <row r="232" spans="1:8" s="47" customFormat="1">
      <c r="A232" s="130" t="s">
        <v>414</v>
      </c>
      <c r="B232" s="93" t="s">
        <v>416</v>
      </c>
      <c r="C232" s="94"/>
      <c r="D232" s="37" t="s">
        <v>484</v>
      </c>
      <c r="E232" s="37" t="s">
        <v>129</v>
      </c>
      <c r="F232" s="35" t="s">
        <v>9</v>
      </c>
      <c r="G232" s="96">
        <v>0.251</v>
      </c>
      <c r="H232" s="46" t="s">
        <v>507</v>
      </c>
    </row>
    <row r="233" spans="1:8" s="47" customFormat="1" ht="16.5">
      <c r="A233" s="130" t="s">
        <v>414</v>
      </c>
      <c r="B233" s="93" t="s">
        <v>417</v>
      </c>
      <c r="C233" s="94"/>
      <c r="D233" s="37" t="s">
        <v>485</v>
      </c>
      <c r="E233" s="37" t="s">
        <v>129</v>
      </c>
      <c r="F233" s="35" t="s">
        <v>9</v>
      </c>
      <c r="G233" s="96">
        <v>0.23599999999999999</v>
      </c>
      <c r="H233" s="46" t="s">
        <v>507</v>
      </c>
    </row>
    <row r="234" spans="1:8" s="47" customFormat="1">
      <c r="A234" s="130" t="s">
        <v>414</v>
      </c>
      <c r="B234" s="93" t="s">
        <v>418</v>
      </c>
      <c r="C234" s="94"/>
      <c r="D234" s="37" t="s">
        <v>486</v>
      </c>
      <c r="E234" s="37" t="s">
        <v>129</v>
      </c>
      <c r="F234" s="35" t="s">
        <v>9</v>
      </c>
      <c r="G234" s="96">
        <v>1.4999999999999999E-2</v>
      </c>
      <c r="H234" s="46" t="s">
        <v>507</v>
      </c>
    </row>
    <row r="235" spans="1:8" s="47" customFormat="1">
      <c r="A235" s="130" t="s">
        <v>414</v>
      </c>
      <c r="B235" s="93" t="s">
        <v>419</v>
      </c>
      <c r="C235" s="94"/>
      <c r="D235" s="37" t="s">
        <v>487</v>
      </c>
      <c r="E235" s="37" t="s">
        <v>129</v>
      </c>
      <c r="F235" s="35" t="s">
        <v>9</v>
      </c>
      <c r="G235" s="96">
        <v>28</v>
      </c>
      <c r="H235" s="46" t="s">
        <v>507</v>
      </c>
    </row>
    <row r="236" spans="1:8" s="47" customFormat="1" ht="16.5">
      <c r="A236" s="131" t="s">
        <v>414</v>
      </c>
      <c r="B236" s="100" t="s">
        <v>420</v>
      </c>
      <c r="C236" s="95"/>
      <c r="D236" s="40" t="s">
        <v>488</v>
      </c>
      <c r="E236" s="40" t="s">
        <v>129</v>
      </c>
      <c r="F236" s="50" t="s">
        <v>9</v>
      </c>
      <c r="G236" s="127">
        <v>27.9</v>
      </c>
      <c r="H236" s="78" t="s">
        <v>507</v>
      </c>
    </row>
  </sheetData>
  <autoFilter ref="A1:H236" xr:uid="{65EFA86B-D0B6-4061-A11C-CBD166783875}"/>
  <conditionalFormatting sqref="F2:F236">
    <cfRule type="cellIs" dxfId="355" priority="1" operator="equal">
      <formula>"Undecided"</formula>
    </cfRule>
    <cfRule type="cellIs" dxfId="354" priority="2" operator="equal">
      <formula>"Recommended"</formula>
    </cfRule>
    <cfRule type="cellIs" dxfId="353" priority="3" operator="equal">
      <formula>"Optional"</formula>
    </cfRule>
    <cfRule type="cellIs" dxfId="352" priority="4" operator="equal">
      <formula>"Mandatory"</formula>
    </cfRule>
  </conditionalFormatting>
  <conditionalFormatting sqref="G7">
    <cfRule type="cellIs" dxfId="351" priority="101" operator="equal">
      <formula>"Mandatory"</formula>
    </cfRule>
    <cfRule type="cellIs" dxfId="350" priority="100" operator="equal">
      <formula>"Recommended"</formula>
    </cfRule>
    <cfRule type="cellIs" dxfId="349" priority="99" operator="equal">
      <formula>"Not Mandatory"</formula>
    </cfRule>
  </conditionalFormatting>
  <conditionalFormatting sqref="G10 G12 G19">
    <cfRule type="cellIs" dxfId="348" priority="96" operator="equal">
      <formula>"Not Mandatory"</formula>
    </cfRule>
    <cfRule type="cellIs" dxfId="347" priority="98" operator="equal">
      <formula>"Mandatory"</formula>
    </cfRule>
    <cfRule type="cellIs" dxfId="346" priority="97" operator="equal">
      <formula>"Recommended"</formula>
    </cfRule>
  </conditionalFormatting>
  <conditionalFormatting sqref="G26:G28">
    <cfRule type="cellIs" dxfId="345" priority="95" operator="equal">
      <formula>"Not Mandatory"</formula>
    </cfRule>
    <cfRule type="cellIs" dxfId="344" priority="94" operator="equal">
      <formula>"Recommended"</formula>
    </cfRule>
    <cfRule type="cellIs" dxfId="343" priority="93" operator="equal">
      <formula>"Recommended"</formula>
    </cfRule>
    <cfRule type="cellIs" dxfId="342" priority="92" operator="equal">
      <formula>"Not Mandatory"</formula>
    </cfRule>
    <cfRule type="cellIs" dxfId="341" priority="91" operator="equal">
      <formula>"Mandatory"</formula>
    </cfRule>
  </conditionalFormatting>
  <conditionalFormatting sqref="G31:G36">
    <cfRule type="cellIs" dxfId="340" priority="90" operator="equal">
      <formula>"Mandatory"</formula>
    </cfRule>
    <cfRule type="cellIs" dxfId="339" priority="88" operator="equal">
      <formula>"Recommended"</formula>
    </cfRule>
    <cfRule type="cellIs" dxfId="338" priority="89" operator="equal">
      <formula>"Not Mandatory"</formula>
    </cfRule>
  </conditionalFormatting>
  <conditionalFormatting sqref="G32:G36">
    <cfRule type="cellIs" dxfId="337" priority="87" operator="equal">
      <formula>"Recommended"</formula>
    </cfRule>
    <cfRule type="cellIs" dxfId="336" priority="86" operator="equal">
      <formula>"Not Mandatory"</formula>
    </cfRule>
  </conditionalFormatting>
  <conditionalFormatting sqref="G38">
    <cfRule type="cellIs" dxfId="335" priority="81" operator="equal">
      <formula>"Not Mandatory"</formula>
    </cfRule>
    <cfRule type="cellIs" dxfId="334" priority="83" operator="equal">
      <formula>"Recommended"</formula>
    </cfRule>
    <cfRule type="cellIs" dxfId="333" priority="85" operator="equal">
      <formula>"Mandatory"</formula>
    </cfRule>
    <cfRule type="cellIs" dxfId="332" priority="84" operator="equal">
      <formula>"Not Mandatory"</formula>
    </cfRule>
    <cfRule type="cellIs" dxfId="331" priority="82" operator="equal">
      <formula>"Recommended"</formula>
    </cfRule>
  </conditionalFormatting>
  <conditionalFormatting sqref="G41:G42">
    <cfRule type="cellIs" dxfId="330" priority="76" operator="equal">
      <formula>"Not Mandatory"</formula>
    </cfRule>
    <cfRule type="cellIs" dxfId="329" priority="77" operator="equal">
      <formula>"Recommended"</formula>
    </cfRule>
    <cfRule type="cellIs" dxfId="328" priority="78" operator="equal">
      <formula>"Recommended"</formula>
    </cfRule>
    <cfRule type="cellIs" dxfId="327" priority="79" operator="equal">
      <formula>"Not Mandatory"</formula>
    </cfRule>
    <cfRule type="cellIs" dxfId="326" priority="80" operator="equal">
      <formula>"Mandatory"</formula>
    </cfRule>
  </conditionalFormatting>
  <conditionalFormatting sqref="G45">
    <cfRule type="cellIs" dxfId="325" priority="70" operator="equal">
      <formula>"Mandatory"</formula>
    </cfRule>
    <cfRule type="cellIs" dxfId="324" priority="69" operator="equal">
      <formula>"Not Mandatory"</formula>
    </cfRule>
    <cfRule type="cellIs" dxfId="323" priority="68" operator="equal">
      <formula>"Recommended"</formula>
    </cfRule>
    <cfRule type="cellIs" dxfId="322" priority="67" operator="equal">
      <formula>"Recommended"</formula>
    </cfRule>
    <cfRule type="cellIs" dxfId="321" priority="66" operator="equal">
      <formula>"Not Mandatory"</formula>
    </cfRule>
  </conditionalFormatting>
  <conditionalFormatting sqref="G49">
    <cfRule type="cellIs" dxfId="320" priority="65" operator="equal">
      <formula>"Mandatory"</formula>
    </cfRule>
    <cfRule type="cellIs" dxfId="319" priority="64" operator="equal">
      <formula>"Not Mandatory"</formula>
    </cfRule>
    <cfRule type="cellIs" dxfId="318" priority="62" operator="equal">
      <formula>"Recommended"</formula>
    </cfRule>
    <cfRule type="cellIs" dxfId="317" priority="61" operator="equal">
      <formula>"Not Mandatory"</formula>
    </cfRule>
    <cfRule type="cellIs" dxfId="316" priority="63" operator="equal">
      <formula>"Recommended"</formula>
    </cfRule>
  </conditionalFormatting>
  <conditionalFormatting sqref="G60:G61">
    <cfRule type="cellIs" dxfId="315" priority="20" operator="equal">
      <formula>"Not Mandatory"</formula>
    </cfRule>
    <cfRule type="cellIs" dxfId="314" priority="21" operator="equal">
      <formula>"Recommended"</formula>
    </cfRule>
    <cfRule type="cellIs" dxfId="313" priority="22" operator="equal">
      <formula>"Mandatory"</formula>
    </cfRule>
  </conditionalFormatting>
  <conditionalFormatting sqref="G67:G69">
    <cfRule type="cellIs" dxfId="312" priority="75" operator="equal">
      <formula>"Mandatory"</formula>
    </cfRule>
    <cfRule type="cellIs" dxfId="311" priority="74" operator="equal">
      <formula>"Not Mandatory"</formula>
    </cfRule>
    <cfRule type="cellIs" dxfId="310" priority="73" operator="equal">
      <formula>"Recommended"</formula>
    </cfRule>
  </conditionalFormatting>
  <conditionalFormatting sqref="G68:G69">
    <cfRule type="cellIs" dxfId="309" priority="72" operator="equal">
      <formula>"Recommended"</formula>
    </cfRule>
    <cfRule type="cellIs" dxfId="308" priority="71" operator="equal">
      <formula>"Not Mandatory"</formula>
    </cfRule>
  </conditionalFormatting>
  <conditionalFormatting sqref="G81:G84">
    <cfRule type="cellIs" dxfId="307" priority="60" operator="equal">
      <formula>"Mandatory"</formula>
    </cfRule>
    <cfRule type="cellIs" dxfId="306" priority="59" operator="equal">
      <formula>"Not Mandatory"</formula>
    </cfRule>
    <cfRule type="cellIs" dxfId="305" priority="58" operator="equal">
      <formula>"Recommended"</formula>
    </cfRule>
  </conditionalFormatting>
  <conditionalFormatting sqref="G83:G84">
    <cfRule type="cellIs" dxfId="304" priority="56" operator="equal">
      <formula>"Not Mandatory"</formula>
    </cfRule>
    <cfRule type="cellIs" dxfId="303" priority="57" operator="equal">
      <formula>"Recommended"</formula>
    </cfRule>
  </conditionalFormatting>
  <conditionalFormatting sqref="G89">
    <cfRule type="cellIs" dxfId="302" priority="55" operator="equal">
      <formula>"Mandatory"</formula>
    </cfRule>
    <cfRule type="cellIs" dxfId="301" priority="53" operator="equal">
      <formula>"Not Mandatory"</formula>
    </cfRule>
    <cfRule type="cellIs" dxfId="300" priority="54" operator="equal">
      <formula>"Recommended"</formula>
    </cfRule>
  </conditionalFormatting>
  <conditionalFormatting sqref="G111">
    <cfRule type="cellIs" dxfId="299" priority="51" operator="equal">
      <formula>"Recommended"</formula>
    </cfRule>
    <cfRule type="cellIs" dxfId="298" priority="52" operator="equal">
      <formula>"Mandatory"</formula>
    </cfRule>
    <cfRule type="cellIs" dxfId="297" priority="50" operator="equal">
      <formula>"Not Mandatory"</formula>
    </cfRule>
  </conditionalFormatting>
  <conditionalFormatting sqref="G120">
    <cfRule type="cellIs" dxfId="296" priority="47" operator="equal">
      <formula>"Not Mandatory"</formula>
    </cfRule>
    <cfRule type="cellIs" dxfId="295" priority="48" operator="equal">
      <formula>"Recommended"</formula>
    </cfRule>
    <cfRule type="cellIs" dxfId="294" priority="49" operator="equal">
      <formula>"Mandatory"</formula>
    </cfRule>
  </conditionalFormatting>
  <conditionalFormatting sqref="G122">
    <cfRule type="cellIs" dxfId="293" priority="46" operator="equal">
      <formula>"Mandatory"</formula>
    </cfRule>
    <cfRule type="cellIs" dxfId="292" priority="45" operator="equal">
      <formula>"Recommended"</formula>
    </cfRule>
    <cfRule type="cellIs" dxfId="291" priority="44" operator="equal">
      <formula>"Not Mandatory"</formula>
    </cfRule>
  </conditionalFormatting>
  <conditionalFormatting sqref="G125">
    <cfRule type="cellIs" dxfId="290" priority="41" operator="equal">
      <formula>"Not Mandatory"</formula>
    </cfRule>
    <cfRule type="cellIs" dxfId="289" priority="43" operator="equal">
      <formula>"Mandatory"</formula>
    </cfRule>
    <cfRule type="cellIs" dxfId="288" priority="42" operator="equal">
      <formula>"Recommended"</formula>
    </cfRule>
  </conditionalFormatting>
  <conditionalFormatting sqref="G127:G130">
    <cfRule type="cellIs" dxfId="287" priority="40" operator="equal">
      <formula>"Mandatory"</formula>
    </cfRule>
    <cfRule type="cellIs" dxfId="286" priority="39" operator="equal">
      <formula>"Recommended"</formula>
    </cfRule>
    <cfRule type="cellIs" dxfId="285" priority="38" operator="equal">
      <formula>"Not Mandatory"</formula>
    </cfRule>
  </conditionalFormatting>
  <conditionalFormatting sqref="G135:G136">
    <cfRule type="cellIs" dxfId="284" priority="37" operator="equal">
      <formula>"Mandatory"</formula>
    </cfRule>
    <cfRule type="cellIs" dxfId="283" priority="36" operator="equal">
      <formula>"Recommended"</formula>
    </cfRule>
    <cfRule type="cellIs" dxfId="282" priority="35" operator="equal">
      <formula>"Not Mandatory"</formula>
    </cfRule>
  </conditionalFormatting>
  <conditionalFormatting sqref="G140">
    <cfRule type="cellIs" dxfId="281" priority="34" operator="equal">
      <formula>"Mandatory"</formula>
    </cfRule>
    <cfRule type="cellIs" dxfId="280" priority="33" operator="equal">
      <formula>"Recommended"</formula>
    </cfRule>
    <cfRule type="cellIs" dxfId="279" priority="32" operator="equal">
      <formula>"Not Mandatory"</formula>
    </cfRule>
  </conditionalFormatting>
  <conditionalFormatting sqref="G154">
    <cfRule type="cellIs" dxfId="278" priority="31" operator="equal">
      <formula>"Mandatory"</formula>
    </cfRule>
    <cfRule type="cellIs" dxfId="277" priority="29" operator="equal">
      <formula>"Not Mandatory"</formula>
    </cfRule>
    <cfRule type="cellIs" dxfId="276" priority="30" operator="equal">
      <formula>"Recommended"</formula>
    </cfRule>
  </conditionalFormatting>
  <conditionalFormatting sqref="G162">
    <cfRule type="cellIs" dxfId="275" priority="28" operator="equal">
      <formula>"Mandatory"</formula>
    </cfRule>
    <cfRule type="cellIs" dxfId="274" priority="27" operator="equal">
      <formula>"Recommended"</formula>
    </cfRule>
    <cfRule type="cellIs" dxfId="273" priority="26" operator="equal">
      <formula>"Not Mandatory"</formula>
    </cfRule>
  </conditionalFormatting>
  <conditionalFormatting sqref="G212:G213 G222 G227">
    <cfRule type="cellIs" dxfId="272" priority="25" operator="equal">
      <formula>"Mandatory"</formula>
    </cfRule>
    <cfRule type="cellIs" dxfId="271" priority="23" operator="equal">
      <formula>"Not Mandatory"</formula>
    </cfRule>
    <cfRule type="cellIs" dxfId="270" priority="24" operator="equal">
      <formula>"Recommended"</formula>
    </cfRule>
  </conditionalFormatting>
  <conditionalFormatting sqref="G235:G236">
    <cfRule type="cellIs" dxfId="269" priority="17" operator="equal">
      <formula>"Not Mandatory"</formula>
    </cfRule>
    <cfRule type="cellIs" dxfId="268" priority="19" operator="equal">
      <formula>"Mandatory"</formula>
    </cfRule>
    <cfRule type="cellIs" dxfId="267" priority="18" operator="equal">
      <formula>"Recommended"</formula>
    </cfRule>
  </conditionalFormatting>
  <dataValidations count="1">
    <dataValidation type="list" allowBlank="1" showInputMessage="1" showErrorMessage="1" sqref="F2:F236" xr:uid="{DBE4AF88-EF73-4E7E-9652-930E08111CFF}">
      <formula1>#REF!</formula1>
    </dataValidation>
  </dataValidations>
  <hyperlinks>
    <hyperlink ref="G22" r:id="rId1" xr:uid="{09792A6F-8E16-4C8D-ABC1-2B941EBEFFE6}"/>
  </hyperlinks>
  <pageMargins left="0.7" right="0.7" top="0.75" bottom="0.75" header="0.3" footer="0.3"/>
  <pageSetup paperSize="66" scale="35"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067C6-34D2-458E-BF51-D3F81713DF0E}">
  <sheetPr codeName="Sheet23">
    <pageSetUpPr fitToPage="1"/>
  </sheetPr>
  <dimension ref="A1:H236"/>
  <sheetViews>
    <sheetView zoomScale="85" zoomScaleNormal="85" zoomScaleSheetLayoutView="50" workbookViewId="0">
      <pane ySplit="1" topLeftCell="A120" activePane="bottomLeft" state="frozen"/>
      <selection pane="bottomLeft" activeCell="A86" sqref="A86:XFD87"/>
    </sheetView>
  </sheetViews>
  <sheetFormatPr defaultColWidth="10.58203125" defaultRowHeight="15.5"/>
  <cols>
    <col min="1" max="1" width="115.9140625" style="133" customWidth="1"/>
    <col min="2" max="2" width="54.75" style="158" bestFit="1" customWidth="1"/>
    <col min="3" max="3" width="116.83203125" style="43" hidden="1" customWidth="1"/>
    <col min="4" max="4" width="11.25" style="43" bestFit="1" customWidth="1"/>
    <col min="5" max="5" width="11.5" style="43" bestFit="1" customWidth="1"/>
    <col min="6" max="6" width="29.9140625" style="43" customWidth="1"/>
    <col min="7" max="7" width="98.1640625" style="128" customWidth="1"/>
    <col min="8" max="8" width="45.9140625" style="43" customWidth="1"/>
    <col min="9" max="16384" width="10.58203125" style="43"/>
  </cols>
  <sheetData>
    <row r="1" spans="1:8" s="27" customFormat="1">
      <c r="A1" s="97" t="s">
        <v>0</v>
      </c>
      <c r="B1" s="134" t="s">
        <v>1</v>
      </c>
      <c r="C1" s="26" t="s">
        <v>2</v>
      </c>
      <c r="D1" s="25" t="s">
        <v>3</v>
      </c>
      <c r="E1" s="25" t="s">
        <v>4</v>
      </c>
      <c r="F1" s="25" t="s">
        <v>5</v>
      </c>
      <c r="G1" s="97" t="s">
        <v>6</v>
      </c>
      <c r="H1" s="21" t="s">
        <v>435</v>
      </c>
    </row>
    <row r="2" spans="1:8" s="34" customFormat="1">
      <c r="A2" s="129" t="s">
        <v>7</v>
      </c>
      <c r="B2" s="112" t="s">
        <v>8</v>
      </c>
      <c r="C2" s="29"/>
      <c r="D2" s="30"/>
      <c r="E2" s="30"/>
      <c r="F2" s="31" t="s">
        <v>9</v>
      </c>
      <c r="G2" s="98">
        <v>44965.379340277781</v>
      </c>
      <c r="H2" s="33" t="s">
        <v>507</v>
      </c>
    </row>
    <row r="3" spans="1:8" s="34" customFormat="1">
      <c r="A3" s="130" t="s">
        <v>7</v>
      </c>
      <c r="B3" s="93" t="s">
        <v>11</v>
      </c>
      <c r="C3" s="36"/>
      <c r="D3" s="37"/>
      <c r="E3" s="37"/>
      <c r="F3" s="38" t="s">
        <v>9</v>
      </c>
      <c r="G3" s="99">
        <v>44968.658506944448</v>
      </c>
      <c r="H3" s="33" t="s">
        <v>507</v>
      </c>
    </row>
    <row r="4" spans="1:8" s="34" customFormat="1">
      <c r="A4" s="130" t="s">
        <v>7</v>
      </c>
      <c r="B4" s="93" t="s">
        <v>12</v>
      </c>
      <c r="C4" s="37"/>
      <c r="D4" s="37"/>
      <c r="E4" s="37"/>
      <c r="F4" s="38" t="s">
        <v>9</v>
      </c>
      <c r="G4" s="93" t="s">
        <v>432</v>
      </c>
      <c r="H4" s="33" t="s">
        <v>507</v>
      </c>
    </row>
    <row r="5" spans="1:8">
      <c r="A5" s="95" t="s">
        <v>7</v>
      </c>
      <c r="B5" s="100" t="s">
        <v>14</v>
      </c>
      <c r="C5" s="40"/>
      <c r="D5" s="40"/>
      <c r="E5" s="40"/>
      <c r="F5" s="40" t="s">
        <v>15</v>
      </c>
      <c r="G5" s="100" t="s">
        <v>16</v>
      </c>
      <c r="H5" s="42" t="s">
        <v>10</v>
      </c>
    </row>
    <row r="6" spans="1:8">
      <c r="A6" s="94" t="s">
        <v>17</v>
      </c>
      <c r="B6" s="93" t="s">
        <v>18</v>
      </c>
      <c r="C6" s="22" t="s">
        <v>19</v>
      </c>
      <c r="D6" s="36"/>
      <c r="E6" s="36"/>
      <c r="F6" s="37" t="s">
        <v>9</v>
      </c>
      <c r="G6" s="93" t="s">
        <v>20</v>
      </c>
      <c r="H6" s="44" t="s">
        <v>10</v>
      </c>
    </row>
    <row r="7" spans="1:8">
      <c r="A7" s="94" t="s">
        <v>17</v>
      </c>
      <c r="B7" s="93" t="s">
        <v>21</v>
      </c>
      <c r="C7" s="36"/>
      <c r="D7" s="45"/>
      <c r="E7" s="37"/>
      <c r="F7" s="37" t="s">
        <v>9</v>
      </c>
      <c r="G7" s="93" t="s">
        <v>22</v>
      </c>
      <c r="H7" s="44" t="s">
        <v>10</v>
      </c>
    </row>
    <row r="8" spans="1:8">
      <c r="A8" s="94" t="s">
        <v>17</v>
      </c>
      <c r="B8" s="93" t="s">
        <v>23</v>
      </c>
      <c r="C8" s="37"/>
      <c r="D8" s="37" t="s">
        <v>24</v>
      </c>
      <c r="E8" s="37" t="s">
        <v>25</v>
      </c>
      <c r="F8" s="37" t="s">
        <v>9</v>
      </c>
      <c r="G8" s="94">
        <v>980</v>
      </c>
      <c r="H8" s="44" t="s">
        <v>10</v>
      </c>
    </row>
    <row r="9" spans="1:8">
      <c r="A9" s="94" t="s">
        <v>17</v>
      </c>
      <c r="B9" s="93" t="s">
        <v>26</v>
      </c>
      <c r="C9" s="36"/>
      <c r="D9" s="37"/>
      <c r="E9" s="37"/>
      <c r="F9" s="37" t="s">
        <v>9</v>
      </c>
      <c r="G9" s="94" t="s">
        <v>27</v>
      </c>
      <c r="H9" s="44" t="s">
        <v>10</v>
      </c>
    </row>
    <row r="10" spans="1:8">
      <c r="A10" s="94" t="s">
        <v>17</v>
      </c>
      <c r="B10" s="93" t="s">
        <v>28</v>
      </c>
      <c r="C10" s="36"/>
      <c r="D10" s="37"/>
      <c r="E10" s="37"/>
      <c r="F10" s="37" t="s">
        <v>9</v>
      </c>
      <c r="G10" s="93" t="s">
        <v>29</v>
      </c>
      <c r="H10" s="44" t="s">
        <v>10</v>
      </c>
    </row>
    <row r="11" spans="1:8" s="34" customFormat="1" ht="16.5">
      <c r="A11" s="130" t="s">
        <v>17</v>
      </c>
      <c r="B11" s="93" t="s">
        <v>30</v>
      </c>
      <c r="C11" s="36"/>
      <c r="D11" s="37" t="s">
        <v>467</v>
      </c>
      <c r="E11" s="37" t="s">
        <v>31</v>
      </c>
      <c r="F11" s="35" t="s">
        <v>9</v>
      </c>
      <c r="G11" s="93">
        <v>230</v>
      </c>
      <c r="H11" s="33" t="s">
        <v>507</v>
      </c>
    </row>
    <row r="12" spans="1:8">
      <c r="A12" s="94" t="s">
        <v>17</v>
      </c>
      <c r="B12" s="93" t="s">
        <v>32</v>
      </c>
      <c r="C12" s="37"/>
      <c r="D12" s="37"/>
      <c r="E12" s="37"/>
      <c r="F12" s="37" t="s">
        <v>9</v>
      </c>
      <c r="G12" s="93" t="s">
        <v>33</v>
      </c>
      <c r="H12" s="44" t="s">
        <v>10</v>
      </c>
    </row>
    <row r="13" spans="1:8" s="34" customFormat="1">
      <c r="A13" s="130" t="s">
        <v>17</v>
      </c>
      <c r="B13" s="93" t="s">
        <v>34</v>
      </c>
      <c r="C13" s="36"/>
      <c r="D13" s="37"/>
      <c r="E13" s="37"/>
      <c r="F13" s="35" t="s">
        <v>9</v>
      </c>
      <c r="G13" s="93" t="s">
        <v>424</v>
      </c>
      <c r="H13" s="33" t="s">
        <v>507</v>
      </c>
    </row>
    <row r="14" spans="1:8" s="34" customFormat="1">
      <c r="A14" s="130" t="s">
        <v>17</v>
      </c>
      <c r="B14" s="93" t="s">
        <v>36</v>
      </c>
      <c r="C14" s="36"/>
      <c r="D14" s="37"/>
      <c r="E14" s="37"/>
      <c r="F14" s="35" t="s">
        <v>9</v>
      </c>
      <c r="G14" s="94" t="s">
        <v>39</v>
      </c>
      <c r="H14" s="33" t="s">
        <v>507</v>
      </c>
    </row>
    <row r="15" spans="1:8">
      <c r="A15" s="94" t="s">
        <v>17</v>
      </c>
      <c r="B15" s="93" t="s">
        <v>38</v>
      </c>
      <c r="C15" s="36"/>
      <c r="D15" s="37"/>
      <c r="E15" s="37"/>
      <c r="F15" s="37" t="s">
        <v>9</v>
      </c>
      <c r="G15" s="94" t="s">
        <v>39</v>
      </c>
      <c r="H15" s="44" t="s">
        <v>10</v>
      </c>
    </row>
    <row r="16" spans="1:8">
      <c r="A16" s="94" t="s">
        <v>17</v>
      </c>
      <c r="B16" s="93" t="s">
        <v>40</v>
      </c>
      <c r="C16" s="22" t="s">
        <v>41</v>
      </c>
      <c r="D16" s="37"/>
      <c r="E16" s="37"/>
      <c r="F16" s="37" t="s">
        <v>15</v>
      </c>
      <c r="G16" s="94" t="s">
        <v>39</v>
      </c>
      <c r="H16" s="44" t="s">
        <v>10</v>
      </c>
    </row>
    <row r="17" spans="1:8" s="47" customFormat="1">
      <c r="A17" s="130" t="s">
        <v>17</v>
      </c>
      <c r="B17" s="93" t="s">
        <v>42</v>
      </c>
      <c r="C17" s="37"/>
      <c r="D17" s="37"/>
      <c r="E17" s="37"/>
      <c r="F17" s="35" t="s">
        <v>9</v>
      </c>
      <c r="G17" s="94" t="s">
        <v>39</v>
      </c>
      <c r="H17" s="46" t="s">
        <v>507</v>
      </c>
    </row>
    <row r="18" spans="1:8" s="34" customFormat="1">
      <c r="A18" s="130" t="s">
        <v>17</v>
      </c>
      <c r="B18" s="93" t="s">
        <v>44</v>
      </c>
      <c r="C18" s="36"/>
      <c r="D18" s="37"/>
      <c r="E18" s="37" t="s">
        <v>45</v>
      </c>
      <c r="F18" s="35" t="s">
        <v>15</v>
      </c>
      <c r="G18" s="101"/>
      <c r="H18" s="33" t="s">
        <v>507</v>
      </c>
    </row>
    <row r="19" spans="1:8">
      <c r="A19" s="94" t="s">
        <v>17</v>
      </c>
      <c r="B19" s="93" t="s">
        <v>46</v>
      </c>
      <c r="C19" s="36" t="s">
        <v>47</v>
      </c>
      <c r="D19" s="37"/>
      <c r="E19" s="37" t="s">
        <v>45</v>
      </c>
      <c r="F19" s="48" t="s">
        <v>9</v>
      </c>
      <c r="G19" s="102" t="s">
        <v>48</v>
      </c>
      <c r="H19" s="44" t="s">
        <v>10</v>
      </c>
    </row>
    <row r="20" spans="1:8" s="34" customFormat="1">
      <c r="A20" s="131" t="s">
        <v>17</v>
      </c>
      <c r="B20" s="100" t="s">
        <v>49</v>
      </c>
      <c r="C20" s="41"/>
      <c r="D20" s="40"/>
      <c r="E20" s="40"/>
      <c r="F20" s="50" t="s">
        <v>15</v>
      </c>
      <c r="G20" s="95"/>
      <c r="H20" s="51" t="s">
        <v>507</v>
      </c>
    </row>
    <row r="21" spans="1:8">
      <c r="A21" s="94" t="s">
        <v>50</v>
      </c>
      <c r="B21" s="93" t="s">
        <v>51</v>
      </c>
      <c r="C21" s="37"/>
      <c r="D21" s="37"/>
      <c r="E21" s="37"/>
      <c r="F21" s="37" t="s">
        <v>15</v>
      </c>
      <c r="G21" s="103" t="s">
        <v>20</v>
      </c>
      <c r="H21" s="44" t="s">
        <v>10</v>
      </c>
    </row>
    <row r="22" spans="1:8">
      <c r="A22" s="95" t="s">
        <v>50</v>
      </c>
      <c r="B22" s="93" t="s">
        <v>52</v>
      </c>
      <c r="C22" s="22" t="s">
        <v>53</v>
      </c>
      <c r="D22" s="37"/>
      <c r="E22" s="37"/>
      <c r="F22" s="37" t="s">
        <v>15</v>
      </c>
      <c r="G22" s="53" t="s">
        <v>54</v>
      </c>
      <c r="H22" s="42" t="s">
        <v>10</v>
      </c>
    </row>
    <row r="23" spans="1:8">
      <c r="A23" s="95" t="s">
        <v>55</v>
      </c>
      <c r="B23" s="104" t="s">
        <v>56</v>
      </c>
      <c r="C23" s="23" t="s">
        <v>57</v>
      </c>
      <c r="D23" s="54"/>
      <c r="E23" s="54"/>
      <c r="F23" s="54" t="s">
        <v>9</v>
      </c>
      <c r="G23" s="104" t="s">
        <v>58</v>
      </c>
      <c r="H23" s="42" t="s">
        <v>10</v>
      </c>
    </row>
    <row r="24" spans="1:8" s="34" customFormat="1">
      <c r="A24" s="130" t="s">
        <v>59</v>
      </c>
      <c r="B24" s="112" t="s">
        <v>60</v>
      </c>
      <c r="C24" s="29"/>
      <c r="D24" s="30"/>
      <c r="E24" s="30"/>
      <c r="F24" s="28" t="s">
        <v>15</v>
      </c>
      <c r="G24" s="94"/>
      <c r="H24" s="33" t="s">
        <v>507</v>
      </c>
    </row>
    <row r="25" spans="1:8" s="34" customFormat="1" ht="31">
      <c r="A25" s="130" t="s">
        <v>59</v>
      </c>
      <c r="B25" s="93" t="s">
        <v>61</v>
      </c>
      <c r="C25" s="36" t="s">
        <v>62</v>
      </c>
      <c r="D25" s="37"/>
      <c r="E25" s="37"/>
      <c r="F25" s="35" t="s">
        <v>15</v>
      </c>
      <c r="G25" s="94"/>
      <c r="H25" s="33" t="s">
        <v>507</v>
      </c>
    </row>
    <row r="26" spans="1:8" s="56" customFormat="1">
      <c r="A26" s="94" t="s">
        <v>59</v>
      </c>
      <c r="B26" s="93" t="s">
        <v>63</v>
      </c>
      <c r="C26" s="36" t="s">
        <v>64</v>
      </c>
      <c r="D26" s="37"/>
      <c r="E26" s="36"/>
      <c r="F26" s="37" t="s">
        <v>9</v>
      </c>
      <c r="G26" s="93" t="s">
        <v>65</v>
      </c>
      <c r="H26" s="55" t="s">
        <v>10</v>
      </c>
    </row>
    <row r="27" spans="1:8" s="56" customFormat="1">
      <c r="A27" s="94" t="s">
        <v>59</v>
      </c>
      <c r="B27" s="93" t="s">
        <v>66</v>
      </c>
      <c r="C27" s="22" t="s">
        <v>67</v>
      </c>
      <c r="D27" s="37"/>
      <c r="E27" s="36"/>
      <c r="F27" s="37" t="s">
        <v>9</v>
      </c>
      <c r="G27" s="93" t="s">
        <v>68</v>
      </c>
      <c r="H27" s="55" t="s">
        <v>10</v>
      </c>
    </row>
    <row r="28" spans="1:8" ht="31">
      <c r="A28" s="94" t="s">
        <v>59</v>
      </c>
      <c r="B28" s="93" t="s">
        <v>69</v>
      </c>
      <c r="C28" s="22" t="s">
        <v>70</v>
      </c>
      <c r="D28" s="37"/>
      <c r="E28" s="37"/>
      <c r="F28" s="37" t="s">
        <v>15</v>
      </c>
      <c r="G28" s="93" t="s">
        <v>71</v>
      </c>
      <c r="H28" s="44" t="s">
        <v>10</v>
      </c>
    </row>
    <row r="29" spans="1:8">
      <c r="A29" s="94" t="s">
        <v>59</v>
      </c>
      <c r="B29" s="93" t="s">
        <v>72</v>
      </c>
      <c r="C29" s="36"/>
      <c r="D29" s="37"/>
      <c r="E29" s="37" t="s">
        <v>25</v>
      </c>
      <c r="F29" s="37" t="s">
        <v>15</v>
      </c>
      <c r="G29" s="103"/>
      <c r="H29" s="44" t="s">
        <v>10</v>
      </c>
    </row>
    <row r="30" spans="1:8">
      <c r="A30" s="94" t="s">
        <v>59</v>
      </c>
      <c r="B30" s="93" t="s">
        <v>73</v>
      </c>
      <c r="C30" s="36"/>
      <c r="D30" s="37"/>
      <c r="E30" s="37"/>
      <c r="F30" s="37" t="s">
        <v>15</v>
      </c>
      <c r="G30" s="103"/>
      <c r="H30" s="44" t="s">
        <v>10</v>
      </c>
    </row>
    <row r="31" spans="1:8">
      <c r="A31" s="94" t="s">
        <v>59</v>
      </c>
      <c r="B31" s="93" t="s">
        <v>74</v>
      </c>
      <c r="C31" s="22" t="s">
        <v>75</v>
      </c>
      <c r="D31" s="37"/>
      <c r="E31" s="37"/>
      <c r="F31" s="37" t="s">
        <v>9</v>
      </c>
      <c r="G31" s="93" t="s">
        <v>76</v>
      </c>
      <c r="H31" s="44" t="s">
        <v>10</v>
      </c>
    </row>
    <row r="32" spans="1:8">
      <c r="A32" s="95" t="s">
        <v>59</v>
      </c>
      <c r="B32" s="100" t="s">
        <v>77</v>
      </c>
      <c r="C32" s="41"/>
      <c r="D32" s="37"/>
      <c r="E32" s="37"/>
      <c r="F32" s="40" t="s">
        <v>9</v>
      </c>
      <c r="G32" s="100" t="s">
        <v>78</v>
      </c>
      <c r="H32" s="42" t="s">
        <v>10</v>
      </c>
    </row>
    <row r="33" spans="1:8" s="56" customFormat="1">
      <c r="A33" s="94" t="s">
        <v>79</v>
      </c>
      <c r="B33" s="93" t="s">
        <v>80</v>
      </c>
      <c r="C33" s="36"/>
      <c r="D33" s="30"/>
      <c r="E33" s="29"/>
      <c r="F33" s="37" t="s">
        <v>9</v>
      </c>
      <c r="G33" s="93" t="s">
        <v>81</v>
      </c>
      <c r="H33" s="55" t="s">
        <v>10</v>
      </c>
    </row>
    <row r="34" spans="1:8" s="56" customFormat="1" ht="62">
      <c r="A34" s="94" t="s">
        <v>79</v>
      </c>
      <c r="B34" s="93" t="s">
        <v>82</v>
      </c>
      <c r="C34" s="22" t="s">
        <v>83</v>
      </c>
      <c r="D34" s="37"/>
      <c r="E34" s="36"/>
      <c r="F34" s="37" t="s">
        <v>9</v>
      </c>
      <c r="G34" s="93" t="s">
        <v>84</v>
      </c>
      <c r="H34" s="55" t="s">
        <v>10</v>
      </c>
    </row>
    <row r="35" spans="1:8" s="56" customFormat="1" ht="31">
      <c r="A35" s="94" t="s">
        <v>79</v>
      </c>
      <c r="B35" s="93" t="s">
        <v>85</v>
      </c>
      <c r="C35" s="22"/>
      <c r="D35" s="37"/>
      <c r="E35" s="36"/>
      <c r="F35" s="37" t="s">
        <v>9</v>
      </c>
      <c r="G35" s="93" t="s">
        <v>86</v>
      </c>
      <c r="H35" s="55" t="s">
        <v>10</v>
      </c>
    </row>
    <row r="36" spans="1:8" s="56" customFormat="1">
      <c r="A36" s="94" t="s">
        <v>79</v>
      </c>
      <c r="B36" s="93" t="s">
        <v>87</v>
      </c>
      <c r="C36" s="36"/>
      <c r="D36" s="37"/>
      <c r="E36" s="36"/>
      <c r="F36" s="37" t="s">
        <v>9</v>
      </c>
      <c r="G36" s="105">
        <v>35458</v>
      </c>
      <c r="H36" s="55" t="s">
        <v>10</v>
      </c>
    </row>
    <row r="37" spans="1:8" s="56" customFormat="1">
      <c r="A37" s="95" t="s">
        <v>79</v>
      </c>
      <c r="B37" s="93" t="s">
        <v>88</v>
      </c>
      <c r="C37" s="36"/>
      <c r="D37" s="37"/>
      <c r="E37" s="36"/>
      <c r="F37" s="37" t="s">
        <v>15</v>
      </c>
      <c r="G37" s="95"/>
      <c r="H37" s="58" t="s">
        <v>10</v>
      </c>
    </row>
    <row r="38" spans="1:8">
      <c r="A38" s="94" t="s">
        <v>89</v>
      </c>
      <c r="B38" s="112" t="s">
        <v>90</v>
      </c>
      <c r="C38" s="29"/>
      <c r="D38" s="30"/>
      <c r="E38" s="30"/>
      <c r="F38" s="30" t="s">
        <v>9</v>
      </c>
      <c r="G38" s="93" t="s">
        <v>91</v>
      </c>
      <c r="H38" s="44" t="s">
        <v>10</v>
      </c>
    </row>
    <row r="39" spans="1:8" s="56" customFormat="1">
      <c r="A39" s="94" t="s">
        <v>89</v>
      </c>
      <c r="B39" s="93" t="s">
        <v>92</v>
      </c>
      <c r="C39" s="36"/>
      <c r="D39" s="37"/>
      <c r="E39" s="36"/>
      <c r="F39" s="37" t="s">
        <v>15</v>
      </c>
      <c r="G39" s="93" t="s">
        <v>20</v>
      </c>
      <c r="H39" s="55" t="s">
        <v>10</v>
      </c>
    </row>
    <row r="40" spans="1:8" s="56" customFormat="1">
      <c r="A40" s="94" t="s">
        <v>89</v>
      </c>
      <c r="B40" s="93" t="s">
        <v>93</v>
      </c>
      <c r="C40" s="36"/>
      <c r="D40" s="37"/>
      <c r="E40" s="36"/>
      <c r="F40" s="37" t="s">
        <v>15</v>
      </c>
      <c r="G40" s="93" t="s">
        <v>20</v>
      </c>
      <c r="H40" s="55" t="s">
        <v>10</v>
      </c>
    </row>
    <row r="41" spans="1:8">
      <c r="A41" s="94" t="s">
        <v>89</v>
      </c>
      <c r="B41" s="93" t="s">
        <v>94</v>
      </c>
      <c r="C41" s="36"/>
      <c r="D41" s="37"/>
      <c r="E41" s="37"/>
      <c r="F41" s="37" t="s">
        <v>9</v>
      </c>
      <c r="G41" s="93" t="s">
        <v>436</v>
      </c>
      <c r="H41" s="44" t="s">
        <v>10</v>
      </c>
    </row>
    <row r="42" spans="1:8">
      <c r="A42" s="94" t="s">
        <v>89</v>
      </c>
      <c r="B42" s="93" t="s">
        <v>95</v>
      </c>
      <c r="C42" s="36"/>
      <c r="D42" s="37"/>
      <c r="E42" s="37"/>
      <c r="F42" s="37" t="s">
        <v>9</v>
      </c>
      <c r="G42" s="93" t="s">
        <v>436</v>
      </c>
      <c r="H42" s="44" t="s">
        <v>10</v>
      </c>
    </row>
    <row r="43" spans="1:8">
      <c r="A43" s="95" t="s">
        <v>89</v>
      </c>
      <c r="B43" s="100" t="s">
        <v>96</v>
      </c>
      <c r="C43" s="41" t="s">
        <v>97</v>
      </c>
      <c r="D43" s="59"/>
      <c r="E43" s="40"/>
      <c r="F43" s="40" t="s">
        <v>15</v>
      </c>
      <c r="G43" s="95"/>
      <c r="H43" s="42" t="s">
        <v>10</v>
      </c>
    </row>
    <row r="44" spans="1:8" s="56" customFormat="1">
      <c r="A44" s="94" t="s">
        <v>98</v>
      </c>
      <c r="B44" s="93" t="s">
        <v>99</v>
      </c>
      <c r="C44" s="36"/>
      <c r="D44" s="37"/>
      <c r="E44" s="36"/>
      <c r="F44" s="37" t="s">
        <v>9</v>
      </c>
      <c r="G44" s="103" t="s">
        <v>100</v>
      </c>
      <c r="H44" s="55" t="s">
        <v>10</v>
      </c>
    </row>
    <row r="45" spans="1:8" s="56" customFormat="1">
      <c r="A45" s="94" t="s">
        <v>98</v>
      </c>
      <c r="B45" s="93" t="s">
        <v>101</v>
      </c>
      <c r="C45" s="36" t="s">
        <v>102</v>
      </c>
      <c r="D45" s="37"/>
      <c r="E45" s="36"/>
      <c r="F45" s="37" t="s">
        <v>9</v>
      </c>
      <c r="G45" s="93" t="s">
        <v>103</v>
      </c>
      <c r="H45" s="55" t="s">
        <v>10</v>
      </c>
    </row>
    <row r="46" spans="1:8" s="56" customFormat="1">
      <c r="A46" s="94" t="s">
        <v>98</v>
      </c>
      <c r="B46" s="93" t="s">
        <v>104</v>
      </c>
      <c r="C46" s="22" t="s">
        <v>105</v>
      </c>
      <c r="D46" s="36"/>
      <c r="E46" s="36"/>
      <c r="F46" s="37" t="s">
        <v>9</v>
      </c>
      <c r="G46" s="103" t="s">
        <v>106</v>
      </c>
      <c r="H46" s="55" t="s">
        <v>10</v>
      </c>
    </row>
    <row r="47" spans="1:8" s="56" customFormat="1">
      <c r="A47" s="94" t="s">
        <v>98</v>
      </c>
      <c r="B47" s="93" t="s">
        <v>107</v>
      </c>
      <c r="C47" s="22" t="s">
        <v>108</v>
      </c>
      <c r="D47" s="36"/>
      <c r="E47" s="36"/>
      <c r="F47" s="37" t="s">
        <v>9</v>
      </c>
      <c r="G47" s="103" t="s">
        <v>109</v>
      </c>
      <c r="H47" s="55" t="s">
        <v>10</v>
      </c>
    </row>
    <row r="48" spans="1:8" s="56" customFormat="1">
      <c r="A48" s="94" t="s">
        <v>98</v>
      </c>
      <c r="B48" s="93" t="s">
        <v>110</v>
      </c>
      <c r="C48" s="22" t="s">
        <v>111</v>
      </c>
      <c r="D48" s="36"/>
      <c r="E48" s="36"/>
      <c r="F48" s="37" t="s">
        <v>15</v>
      </c>
      <c r="G48" s="103" t="s">
        <v>112</v>
      </c>
      <c r="H48" s="55" t="s">
        <v>10</v>
      </c>
    </row>
    <row r="49" spans="1:8" s="56" customFormat="1" ht="77.5">
      <c r="A49" s="94" t="s">
        <v>98</v>
      </c>
      <c r="B49" s="93" t="s">
        <v>113</v>
      </c>
      <c r="C49" s="36" t="s">
        <v>114</v>
      </c>
      <c r="D49" s="37"/>
      <c r="E49" s="36"/>
      <c r="F49" s="37" t="s">
        <v>15</v>
      </c>
      <c r="G49" s="93" t="s">
        <v>115</v>
      </c>
      <c r="H49" s="55" t="s">
        <v>10</v>
      </c>
    </row>
    <row r="50" spans="1:8" s="56" customFormat="1">
      <c r="A50" s="94" t="s">
        <v>98</v>
      </c>
      <c r="B50" s="93" t="s">
        <v>116</v>
      </c>
      <c r="C50" s="36" t="s">
        <v>117</v>
      </c>
      <c r="D50" s="37"/>
      <c r="E50" s="36"/>
      <c r="F50" s="37" t="s">
        <v>15</v>
      </c>
      <c r="G50" s="103" t="s">
        <v>112</v>
      </c>
      <c r="H50" s="55" t="s">
        <v>10</v>
      </c>
    </row>
    <row r="51" spans="1:8" s="56" customFormat="1">
      <c r="A51" s="94" t="s">
        <v>98</v>
      </c>
      <c r="B51" s="93" t="s">
        <v>118</v>
      </c>
      <c r="C51" s="22" t="s">
        <v>119</v>
      </c>
      <c r="D51" s="37"/>
      <c r="E51" s="36" t="s">
        <v>120</v>
      </c>
      <c r="F51" s="37" t="s">
        <v>9</v>
      </c>
      <c r="G51" s="106" t="s">
        <v>39</v>
      </c>
      <c r="H51" s="55" t="s">
        <v>10</v>
      </c>
    </row>
    <row r="52" spans="1:8" s="56" customFormat="1">
      <c r="A52" s="94" t="s">
        <v>98</v>
      </c>
      <c r="B52" s="93" t="s">
        <v>121</v>
      </c>
      <c r="C52" s="36"/>
      <c r="D52" s="36"/>
      <c r="E52" s="36"/>
      <c r="F52" s="37" t="s">
        <v>9</v>
      </c>
      <c r="G52" s="106" t="s">
        <v>39</v>
      </c>
      <c r="H52" s="55" t="s">
        <v>10</v>
      </c>
    </row>
    <row r="53" spans="1:8" s="56" customFormat="1">
      <c r="A53" s="94" t="s">
        <v>98</v>
      </c>
      <c r="B53" s="93" t="s">
        <v>122</v>
      </c>
      <c r="C53" s="36" t="s">
        <v>123</v>
      </c>
      <c r="D53" s="36"/>
      <c r="E53" s="36"/>
      <c r="F53" s="37" t="s">
        <v>9</v>
      </c>
      <c r="G53" s="106" t="s">
        <v>39</v>
      </c>
      <c r="H53" s="55" t="s">
        <v>10</v>
      </c>
    </row>
    <row r="54" spans="1:8" s="56" customFormat="1">
      <c r="A54" s="94" t="s">
        <v>98</v>
      </c>
      <c r="B54" s="93" t="s">
        <v>124</v>
      </c>
      <c r="C54" s="36" t="s">
        <v>117</v>
      </c>
      <c r="D54" s="36"/>
      <c r="E54" s="36"/>
      <c r="F54" s="37" t="s">
        <v>15</v>
      </c>
      <c r="G54" s="106" t="s">
        <v>39</v>
      </c>
      <c r="H54" s="55" t="s">
        <v>10</v>
      </c>
    </row>
    <row r="55" spans="1:8" s="56" customFormat="1">
      <c r="A55" s="94" t="s">
        <v>98</v>
      </c>
      <c r="B55" s="93" t="s">
        <v>125</v>
      </c>
      <c r="C55" s="36" t="s">
        <v>126</v>
      </c>
      <c r="D55" s="36"/>
      <c r="E55" s="36"/>
      <c r="F55" s="37" t="s">
        <v>15</v>
      </c>
      <c r="G55" s="106" t="s">
        <v>39</v>
      </c>
      <c r="H55" s="55" t="s">
        <v>10</v>
      </c>
    </row>
    <row r="56" spans="1:8" s="56" customFormat="1">
      <c r="A56" s="94" t="s">
        <v>98</v>
      </c>
      <c r="B56" s="93" t="s">
        <v>127</v>
      </c>
      <c r="C56" s="36" t="s">
        <v>128</v>
      </c>
      <c r="D56" s="37"/>
      <c r="E56" s="36" t="s">
        <v>129</v>
      </c>
      <c r="F56" s="37" t="s">
        <v>15</v>
      </c>
      <c r="G56" s="106"/>
      <c r="H56" s="55" t="s">
        <v>10</v>
      </c>
    </row>
    <row r="57" spans="1:8" s="56" customFormat="1">
      <c r="A57" s="94" t="s">
        <v>98</v>
      </c>
      <c r="B57" s="93" t="s">
        <v>130</v>
      </c>
      <c r="C57" s="36"/>
      <c r="D57" s="37"/>
      <c r="E57" s="36" t="s">
        <v>120</v>
      </c>
      <c r="F57" s="37" t="s">
        <v>15</v>
      </c>
      <c r="G57" s="107"/>
      <c r="H57" s="55" t="s">
        <v>10</v>
      </c>
    </row>
    <row r="58" spans="1:8" s="56" customFormat="1">
      <c r="A58" s="94" t="s">
        <v>98</v>
      </c>
      <c r="B58" s="93" t="s">
        <v>131</v>
      </c>
      <c r="C58" s="36"/>
      <c r="D58" s="37"/>
      <c r="E58" s="36" t="s">
        <v>120</v>
      </c>
      <c r="F58" s="37" t="s">
        <v>15</v>
      </c>
      <c r="G58" s="106"/>
      <c r="H58" s="55" t="s">
        <v>10</v>
      </c>
    </row>
    <row r="59" spans="1:8" s="56" customFormat="1" ht="31">
      <c r="A59" s="94" t="s">
        <v>98</v>
      </c>
      <c r="B59" s="93" t="s">
        <v>132</v>
      </c>
      <c r="C59" s="36" t="s">
        <v>133</v>
      </c>
      <c r="D59" s="37"/>
      <c r="E59" s="36"/>
      <c r="F59" s="37" t="s">
        <v>15</v>
      </c>
      <c r="G59" s="106"/>
      <c r="H59" s="55" t="s">
        <v>10</v>
      </c>
    </row>
    <row r="60" spans="1:8" s="56" customFormat="1" ht="31">
      <c r="A60" s="94" t="s">
        <v>98</v>
      </c>
      <c r="B60" s="93" t="s">
        <v>134</v>
      </c>
      <c r="C60" s="36" t="s">
        <v>117</v>
      </c>
      <c r="D60" s="37"/>
      <c r="E60" s="36"/>
      <c r="F60" s="37" t="s">
        <v>15</v>
      </c>
      <c r="G60" s="93" t="s">
        <v>135</v>
      </c>
      <c r="H60" s="55" t="s">
        <v>10</v>
      </c>
    </row>
    <row r="61" spans="1:8" s="47" customFormat="1">
      <c r="A61" s="130" t="s">
        <v>98</v>
      </c>
      <c r="B61" s="93" t="s">
        <v>136</v>
      </c>
      <c r="C61" s="36" t="s">
        <v>137</v>
      </c>
      <c r="D61" s="37"/>
      <c r="E61" s="36"/>
      <c r="F61" s="35" t="s">
        <v>9</v>
      </c>
      <c r="G61" s="93">
        <v>6.9</v>
      </c>
      <c r="H61" s="46" t="s">
        <v>507</v>
      </c>
    </row>
    <row r="62" spans="1:8" s="56" customFormat="1" ht="46.5">
      <c r="A62" s="94" t="s">
        <v>98</v>
      </c>
      <c r="B62" s="93" t="s">
        <v>138</v>
      </c>
      <c r="C62" s="36"/>
      <c r="D62" s="36"/>
      <c r="E62" s="36"/>
      <c r="F62" s="37" t="s">
        <v>9</v>
      </c>
      <c r="G62" s="93" t="s">
        <v>139</v>
      </c>
      <c r="H62" s="55" t="s">
        <v>10</v>
      </c>
    </row>
    <row r="63" spans="1:8" s="56" customFormat="1" ht="31">
      <c r="A63" s="94" t="s">
        <v>98</v>
      </c>
      <c r="B63" s="93" t="s">
        <v>140</v>
      </c>
      <c r="C63" s="36"/>
      <c r="D63" s="36"/>
      <c r="E63" s="36"/>
      <c r="F63" s="37" t="s">
        <v>9</v>
      </c>
      <c r="G63" s="107" t="s">
        <v>141</v>
      </c>
      <c r="H63" s="55" t="s">
        <v>10</v>
      </c>
    </row>
    <row r="64" spans="1:8" s="56" customFormat="1">
      <c r="A64" s="95" t="s">
        <v>98</v>
      </c>
      <c r="B64" s="100" t="s">
        <v>142</v>
      </c>
      <c r="C64" s="41"/>
      <c r="D64" s="41"/>
      <c r="E64" s="41"/>
      <c r="F64" s="40" t="s">
        <v>15</v>
      </c>
      <c r="G64" s="108"/>
      <c r="H64" s="58" t="s">
        <v>10</v>
      </c>
    </row>
    <row r="65" spans="1:8" s="56" customFormat="1">
      <c r="A65" s="94" t="s">
        <v>143</v>
      </c>
      <c r="B65" s="93" t="s">
        <v>144</v>
      </c>
      <c r="C65" s="22"/>
      <c r="D65" s="36"/>
      <c r="E65" s="36"/>
      <c r="F65" s="37" t="s">
        <v>9</v>
      </c>
      <c r="G65" s="103" t="s">
        <v>106</v>
      </c>
      <c r="H65" s="55" t="s">
        <v>10</v>
      </c>
    </row>
    <row r="66" spans="1:8" s="56" customFormat="1">
      <c r="A66" s="94" t="s">
        <v>143</v>
      </c>
      <c r="B66" s="93" t="s">
        <v>145</v>
      </c>
      <c r="C66" s="22" t="s">
        <v>108</v>
      </c>
      <c r="D66" s="36"/>
      <c r="E66" s="36"/>
      <c r="F66" s="37" t="s">
        <v>9</v>
      </c>
      <c r="G66" s="93" t="s">
        <v>146</v>
      </c>
      <c r="H66" s="55" t="s">
        <v>10</v>
      </c>
    </row>
    <row r="67" spans="1:8" s="56" customFormat="1" ht="31">
      <c r="A67" s="94" t="s">
        <v>143</v>
      </c>
      <c r="B67" s="93" t="s">
        <v>147</v>
      </c>
      <c r="C67" s="22" t="s">
        <v>468</v>
      </c>
      <c r="D67" s="37"/>
      <c r="E67" s="36" t="s">
        <v>149</v>
      </c>
      <c r="F67" s="37" t="s">
        <v>9</v>
      </c>
      <c r="G67" s="93" t="s">
        <v>437</v>
      </c>
      <c r="H67" s="55" t="s">
        <v>10</v>
      </c>
    </row>
    <row r="68" spans="1:8" s="56" customFormat="1" ht="31">
      <c r="A68" s="94" t="s">
        <v>143</v>
      </c>
      <c r="B68" s="93" t="s">
        <v>150</v>
      </c>
      <c r="C68" s="22" t="s">
        <v>469</v>
      </c>
      <c r="D68" s="37"/>
      <c r="E68" s="36" t="s">
        <v>149</v>
      </c>
      <c r="F68" s="37" t="s">
        <v>9</v>
      </c>
      <c r="G68" s="93" t="s">
        <v>438</v>
      </c>
      <c r="H68" s="55" t="s">
        <v>10</v>
      </c>
    </row>
    <row r="69" spans="1:8" s="56" customFormat="1">
      <c r="A69" s="95" t="s">
        <v>143</v>
      </c>
      <c r="B69" s="100" t="s">
        <v>152</v>
      </c>
      <c r="C69" s="41" t="s">
        <v>153</v>
      </c>
      <c r="D69" s="40"/>
      <c r="E69" s="41"/>
      <c r="F69" s="40" t="s">
        <v>9</v>
      </c>
      <c r="G69" s="100" t="s">
        <v>438</v>
      </c>
      <c r="H69" s="58" t="s">
        <v>10</v>
      </c>
    </row>
    <row r="70" spans="1:8" s="47" customFormat="1">
      <c r="A70" s="129" t="s">
        <v>154</v>
      </c>
      <c r="B70" s="112" t="s">
        <v>155</v>
      </c>
      <c r="C70" s="29" t="s">
        <v>156</v>
      </c>
      <c r="D70" s="29"/>
      <c r="E70" s="29"/>
      <c r="F70" s="28" t="s">
        <v>15</v>
      </c>
      <c r="G70" s="109"/>
      <c r="H70" s="46" t="s">
        <v>507</v>
      </c>
    </row>
    <row r="71" spans="1:8" s="47" customFormat="1">
      <c r="A71" s="131" t="s">
        <v>154</v>
      </c>
      <c r="B71" s="100" t="s">
        <v>157</v>
      </c>
      <c r="C71" s="41"/>
      <c r="D71" s="41"/>
      <c r="E71" s="41"/>
      <c r="F71" s="50" t="s">
        <v>15</v>
      </c>
      <c r="G71" s="95"/>
      <c r="H71" s="63" t="s">
        <v>507</v>
      </c>
    </row>
    <row r="72" spans="1:8" s="56" customFormat="1">
      <c r="A72" s="94" t="s">
        <v>158</v>
      </c>
      <c r="B72" s="93" t="s">
        <v>159</v>
      </c>
      <c r="C72" s="36" t="s">
        <v>160</v>
      </c>
      <c r="D72" s="37"/>
      <c r="E72" s="36" t="s">
        <v>31</v>
      </c>
      <c r="F72" s="37" t="s">
        <v>15</v>
      </c>
      <c r="G72" s="110"/>
      <c r="H72" s="55" t="s">
        <v>10</v>
      </c>
    </row>
    <row r="73" spans="1:8" s="56" customFormat="1" ht="31">
      <c r="A73" s="94" t="s">
        <v>158</v>
      </c>
      <c r="B73" s="93" t="s">
        <v>161</v>
      </c>
      <c r="C73" s="36" t="s">
        <v>162</v>
      </c>
      <c r="D73" s="37"/>
      <c r="E73" s="36" t="s">
        <v>31</v>
      </c>
      <c r="F73" s="37" t="s">
        <v>15</v>
      </c>
      <c r="G73" s="93" t="s">
        <v>163</v>
      </c>
      <c r="H73" s="55" t="s">
        <v>10</v>
      </c>
    </row>
    <row r="74" spans="1:8" s="56" customFormat="1">
      <c r="A74" s="95" t="s">
        <v>158</v>
      </c>
      <c r="B74" s="100" t="s">
        <v>164</v>
      </c>
      <c r="C74" s="41"/>
      <c r="D74" s="40"/>
      <c r="E74" s="41"/>
      <c r="F74" s="40" t="s">
        <v>15</v>
      </c>
      <c r="G74" s="95"/>
      <c r="H74" s="58" t="s">
        <v>10</v>
      </c>
    </row>
    <row r="75" spans="1:8" s="34" customFormat="1">
      <c r="A75" s="129" t="s">
        <v>165</v>
      </c>
      <c r="B75" s="112" t="s">
        <v>166</v>
      </c>
      <c r="C75" s="30"/>
      <c r="D75" s="30"/>
      <c r="E75" s="30"/>
      <c r="F75" s="28" t="s">
        <v>15</v>
      </c>
      <c r="G75" s="93" t="s">
        <v>432</v>
      </c>
      <c r="H75" s="33" t="s">
        <v>507</v>
      </c>
    </row>
    <row r="76" spans="1:8" s="34" customFormat="1">
      <c r="A76" s="130" t="s">
        <v>165</v>
      </c>
      <c r="B76" s="93" t="s">
        <v>167</v>
      </c>
      <c r="C76" s="37"/>
      <c r="D76" s="37"/>
      <c r="E76" s="37"/>
      <c r="F76" s="35" t="s">
        <v>15</v>
      </c>
      <c r="G76" s="94"/>
      <c r="H76" s="33" t="s">
        <v>507</v>
      </c>
    </row>
    <row r="77" spans="1:8" ht="31">
      <c r="A77" s="94" t="s">
        <v>165</v>
      </c>
      <c r="B77" s="93" t="s">
        <v>168</v>
      </c>
      <c r="C77" s="36" t="s">
        <v>169</v>
      </c>
      <c r="D77" s="37"/>
      <c r="E77" s="37"/>
      <c r="F77" s="37" t="s">
        <v>15</v>
      </c>
      <c r="G77" s="93" t="s">
        <v>170</v>
      </c>
      <c r="H77" s="44" t="s">
        <v>10</v>
      </c>
    </row>
    <row r="78" spans="1:8">
      <c r="A78" s="94" t="s">
        <v>165</v>
      </c>
      <c r="B78" s="93" t="s">
        <v>171</v>
      </c>
      <c r="C78" s="36"/>
      <c r="D78" s="37"/>
      <c r="E78" s="37"/>
      <c r="F78" s="37" t="s">
        <v>9</v>
      </c>
      <c r="G78" s="93" t="s">
        <v>172</v>
      </c>
      <c r="H78" s="44" t="s">
        <v>10</v>
      </c>
    </row>
    <row r="79" spans="1:8">
      <c r="A79" s="94" t="s">
        <v>165</v>
      </c>
      <c r="B79" s="93" t="s">
        <v>173</v>
      </c>
      <c r="C79" s="36"/>
      <c r="D79" s="37"/>
      <c r="E79" s="37"/>
      <c r="F79" s="37" t="s">
        <v>9</v>
      </c>
      <c r="G79" s="93" t="s">
        <v>174</v>
      </c>
      <c r="H79" s="44" t="s">
        <v>10</v>
      </c>
    </row>
    <row r="80" spans="1:8">
      <c r="A80" s="94" t="s">
        <v>165</v>
      </c>
      <c r="B80" s="93" t="s">
        <v>175</v>
      </c>
      <c r="C80" s="36"/>
      <c r="D80" s="37"/>
      <c r="E80" s="37"/>
      <c r="F80" s="37" t="s">
        <v>9</v>
      </c>
      <c r="G80" s="93" t="s">
        <v>176</v>
      </c>
      <c r="H80" s="44" t="s">
        <v>10</v>
      </c>
    </row>
    <row r="81" spans="1:8" ht="31">
      <c r="A81" s="94" t="s">
        <v>165</v>
      </c>
      <c r="B81" s="93" t="s">
        <v>177</v>
      </c>
      <c r="C81" s="36" t="s">
        <v>117</v>
      </c>
      <c r="D81" s="37"/>
      <c r="E81" s="37"/>
      <c r="F81" s="37" t="s">
        <v>9</v>
      </c>
      <c r="G81" s="93" t="s">
        <v>178</v>
      </c>
      <c r="H81" s="44" t="s">
        <v>10</v>
      </c>
    </row>
    <row r="82" spans="1:8" ht="46.5">
      <c r="A82" s="94" t="s">
        <v>165</v>
      </c>
      <c r="B82" s="93" t="s">
        <v>179</v>
      </c>
      <c r="C82" s="22" t="s">
        <v>180</v>
      </c>
      <c r="D82" s="37"/>
      <c r="E82" s="37"/>
      <c r="F82" s="37" t="s">
        <v>9</v>
      </c>
      <c r="G82" s="93" t="s">
        <v>181</v>
      </c>
      <c r="H82" s="44" t="s">
        <v>10</v>
      </c>
    </row>
    <row r="83" spans="1:8" ht="46.5">
      <c r="A83" s="94" t="s">
        <v>165</v>
      </c>
      <c r="B83" s="93" t="s">
        <v>182</v>
      </c>
      <c r="C83" s="36" t="s">
        <v>183</v>
      </c>
      <c r="D83" s="37"/>
      <c r="E83" s="37"/>
      <c r="F83" s="37" t="s">
        <v>9</v>
      </c>
      <c r="G83" s="93" t="s">
        <v>184</v>
      </c>
      <c r="H83" s="44" t="s">
        <v>10</v>
      </c>
    </row>
    <row r="84" spans="1:8" s="56" customFormat="1" ht="62">
      <c r="A84" s="95" t="s">
        <v>165</v>
      </c>
      <c r="B84" s="100" t="s">
        <v>185</v>
      </c>
      <c r="C84" s="41" t="s">
        <v>186</v>
      </c>
      <c r="D84" s="40"/>
      <c r="E84" s="40"/>
      <c r="F84" s="40" t="s">
        <v>15</v>
      </c>
      <c r="G84" s="100" t="s">
        <v>439</v>
      </c>
      <c r="H84" s="58" t="s">
        <v>10</v>
      </c>
    </row>
    <row r="85" spans="1:8">
      <c r="A85" s="94" t="s">
        <v>187</v>
      </c>
      <c r="B85" s="93" t="s">
        <v>188</v>
      </c>
      <c r="C85" s="37"/>
      <c r="D85" s="45"/>
      <c r="E85" s="37"/>
      <c r="F85" s="37" t="s">
        <v>15</v>
      </c>
      <c r="G85" s="111" t="s">
        <v>189</v>
      </c>
      <c r="H85" s="44"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4" t="s">
        <v>187</v>
      </c>
      <c r="B88" s="93" t="s">
        <v>191</v>
      </c>
      <c r="C88" s="36"/>
      <c r="D88" s="37"/>
      <c r="E88" s="37" t="s">
        <v>45</v>
      </c>
      <c r="F88" s="37" t="s">
        <v>15</v>
      </c>
      <c r="G88" s="93">
        <v>1</v>
      </c>
      <c r="H88" s="44" t="s">
        <v>10</v>
      </c>
    </row>
    <row r="89" spans="1:8">
      <c r="A89" s="94" t="s">
        <v>187</v>
      </c>
      <c r="B89" s="93" t="s">
        <v>192</v>
      </c>
      <c r="C89" s="36"/>
      <c r="D89" s="37"/>
      <c r="E89" s="37" t="s">
        <v>45</v>
      </c>
      <c r="F89" s="37" t="s">
        <v>15</v>
      </c>
      <c r="G89" s="93">
        <v>20</v>
      </c>
      <c r="H89" s="44" t="s">
        <v>10</v>
      </c>
    </row>
    <row r="90" spans="1:8" s="56" customFormat="1">
      <c r="A90" s="94" t="s">
        <v>187</v>
      </c>
      <c r="B90" s="93" t="s">
        <v>193</v>
      </c>
      <c r="C90" s="36" t="s">
        <v>194</v>
      </c>
      <c r="D90" s="37"/>
      <c r="E90" s="37"/>
      <c r="F90" s="65" t="s">
        <v>9</v>
      </c>
      <c r="G90" s="93" t="s">
        <v>195</v>
      </c>
      <c r="H90" s="55" t="s">
        <v>10</v>
      </c>
    </row>
    <row r="91" spans="1:8" s="56" customFormat="1" ht="31">
      <c r="A91" s="94" t="s">
        <v>187</v>
      </c>
      <c r="B91" s="93" t="s">
        <v>196</v>
      </c>
      <c r="C91" s="36" t="s">
        <v>197</v>
      </c>
      <c r="D91" s="37"/>
      <c r="E91" s="37"/>
      <c r="F91" s="65" t="s">
        <v>9</v>
      </c>
      <c r="G91" s="93" t="s">
        <v>198</v>
      </c>
      <c r="H91" s="55" t="s">
        <v>10</v>
      </c>
    </row>
    <row r="92" spans="1:8" ht="31">
      <c r="A92" s="95" t="s">
        <v>187</v>
      </c>
      <c r="B92" s="100" t="s">
        <v>199</v>
      </c>
      <c r="C92" s="62" t="s">
        <v>200</v>
      </c>
      <c r="D92" s="40"/>
      <c r="E92" s="40"/>
      <c r="F92" s="66" t="s">
        <v>9</v>
      </c>
      <c r="G92" s="100" t="s">
        <v>201</v>
      </c>
      <c r="H92" s="42" t="s">
        <v>10</v>
      </c>
    </row>
    <row r="93" spans="1:8">
      <c r="A93" s="95" t="s">
        <v>202</v>
      </c>
      <c r="B93" s="104" t="s">
        <v>203</v>
      </c>
      <c r="C93" s="54"/>
      <c r="D93" s="54"/>
      <c r="E93" s="54"/>
      <c r="F93" s="54" t="s">
        <v>9</v>
      </c>
      <c r="G93" s="104" t="s">
        <v>204</v>
      </c>
      <c r="H93" s="42" t="s">
        <v>10</v>
      </c>
    </row>
    <row r="94" spans="1:8">
      <c r="A94" s="95" t="s">
        <v>205</v>
      </c>
      <c r="B94" s="104" t="s">
        <v>206</v>
      </c>
      <c r="C94" s="54"/>
      <c r="D94" s="54"/>
      <c r="E94" s="54"/>
      <c r="F94" s="54" t="s">
        <v>9</v>
      </c>
      <c r="G94" s="95" t="s">
        <v>207</v>
      </c>
      <c r="H94" s="42" t="s">
        <v>10</v>
      </c>
    </row>
    <row r="95" spans="1:8">
      <c r="A95" s="94" t="s">
        <v>208</v>
      </c>
      <c r="B95" s="93" t="s">
        <v>209</v>
      </c>
      <c r="C95" s="36" t="s">
        <v>210</v>
      </c>
      <c r="D95" s="37"/>
      <c r="E95" s="37"/>
      <c r="F95" s="65" t="s">
        <v>9</v>
      </c>
      <c r="G95" s="103" t="s">
        <v>20</v>
      </c>
      <c r="H95" s="44" t="s">
        <v>10</v>
      </c>
    </row>
    <row r="96" spans="1:8" ht="31">
      <c r="A96" s="94" t="s">
        <v>208</v>
      </c>
      <c r="B96" s="93" t="s">
        <v>211</v>
      </c>
      <c r="C96" s="36" t="s">
        <v>212</v>
      </c>
      <c r="D96" s="36"/>
      <c r="E96" s="36"/>
      <c r="F96" s="65" t="s">
        <v>15</v>
      </c>
      <c r="G96" s="103"/>
      <c r="H96" s="44" t="s">
        <v>10</v>
      </c>
    </row>
    <row r="97" spans="1:8">
      <c r="A97" s="94" t="s">
        <v>208</v>
      </c>
      <c r="B97" s="93" t="s">
        <v>213</v>
      </c>
      <c r="C97" s="36"/>
      <c r="D97" s="36"/>
      <c r="E97" s="36"/>
      <c r="F97" s="65" t="s">
        <v>9</v>
      </c>
      <c r="G97" s="105">
        <v>44778</v>
      </c>
      <c r="H97" s="44" t="s">
        <v>10</v>
      </c>
    </row>
    <row r="98" spans="1:8">
      <c r="A98" s="94" t="s">
        <v>208</v>
      </c>
      <c r="B98" s="93" t="s">
        <v>214</v>
      </c>
      <c r="C98" s="36"/>
      <c r="D98" s="36"/>
      <c r="E98" s="36"/>
      <c r="F98" s="65" t="s">
        <v>9</v>
      </c>
      <c r="G98" s="93" t="s">
        <v>215</v>
      </c>
      <c r="H98" s="44" t="s">
        <v>10</v>
      </c>
    </row>
    <row r="99" spans="1:8">
      <c r="A99" s="94" t="s">
        <v>208</v>
      </c>
      <c r="B99" s="93" t="s">
        <v>216</v>
      </c>
      <c r="C99" s="36"/>
      <c r="D99" s="37"/>
      <c r="E99" s="37"/>
      <c r="F99" s="65" t="s">
        <v>9</v>
      </c>
      <c r="G99" s="93" t="s">
        <v>217</v>
      </c>
      <c r="H99" s="44" t="s">
        <v>10</v>
      </c>
    </row>
    <row r="100" spans="1:8">
      <c r="A100" s="94" t="s">
        <v>208</v>
      </c>
      <c r="B100" s="93" t="s">
        <v>199</v>
      </c>
      <c r="C100" s="36"/>
      <c r="D100" s="37"/>
      <c r="E100" s="37"/>
      <c r="F100" s="65" t="s">
        <v>9</v>
      </c>
      <c r="G100" s="93">
        <v>1</v>
      </c>
      <c r="H100" s="44" t="s">
        <v>10</v>
      </c>
    </row>
    <row r="101" spans="1:8">
      <c r="A101" s="94" t="s">
        <v>208</v>
      </c>
      <c r="B101" s="93" t="s">
        <v>218</v>
      </c>
      <c r="C101" s="36"/>
      <c r="D101" s="37"/>
      <c r="E101" s="37" t="s">
        <v>45</v>
      </c>
      <c r="F101" s="65" t="s">
        <v>9</v>
      </c>
      <c r="G101" s="93" t="s">
        <v>219</v>
      </c>
      <c r="H101" s="44" t="s">
        <v>10</v>
      </c>
    </row>
    <row r="102" spans="1:8">
      <c r="A102" s="94" t="s">
        <v>208</v>
      </c>
      <c r="B102" s="93" t="s">
        <v>220</v>
      </c>
      <c r="C102" s="36" t="s">
        <v>221</v>
      </c>
      <c r="D102" s="37"/>
      <c r="E102" s="37"/>
      <c r="F102" s="37" t="s">
        <v>9</v>
      </c>
      <c r="G102" s="93" t="s">
        <v>20</v>
      </c>
      <c r="H102" s="44" t="s">
        <v>10</v>
      </c>
    </row>
    <row r="103" spans="1:8" s="68" customFormat="1">
      <c r="A103" s="95" t="s">
        <v>208</v>
      </c>
      <c r="B103" s="100" t="s">
        <v>222</v>
      </c>
      <c r="C103" s="41" t="s">
        <v>223</v>
      </c>
      <c r="D103" s="41"/>
      <c r="E103" s="41"/>
      <c r="F103" s="41" t="s">
        <v>9</v>
      </c>
      <c r="G103" s="100" t="s">
        <v>224</v>
      </c>
      <c r="H103" s="67" t="s">
        <v>10</v>
      </c>
    </row>
    <row r="104" spans="1:8" s="56" customFormat="1">
      <c r="A104" s="94" t="s">
        <v>225</v>
      </c>
      <c r="B104" s="93" t="s">
        <v>226</v>
      </c>
      <c r="C104" s="36"/>
      <c r="D104" s="37"/>
      <c r="E104" s="37"/>
      <c r="F104" s="37" t="s">
        <v>15</v>
      </c>
      <c r="G104" s="112" t="s">
        <v>227</v>
      </c>
      <c r="H104" s="55" t="s">
        <v>10</v>
      </c>
    </row>
    <row r="105" spans="1:8" s="56" customFormat="1">
      <c r="A105" s="94" t="s">
        <v>225</v>
      </c>
      <c r="B105" s="93" t="s">
        <v>228</v>
      </c>
      <c r="C105" s="37"/>
      <c r="D105" s="37"/>
      <c r="E105" s="37"/>
      <c r="F105" s="37" t="s">
        <v>15</v>
      </c>
      <c r="G105" s="113" t="s">
        <v>229</v>
      </c>
      <c r="H105" s="55" t="s">
        <v>10</v>
      </c>
    </row>
    <row r="106" spans="1:8" s="56" customFormat="1">
      <c r="A106" s="94" t="s">
        <v>225</v>
      </c>
      <c r="B106" s="93" t="s">
        <v>230</v>
      </c>
      <c r="C106" s="37"/>
      <c r="D106" s="37"/>
      <c r="E106" s="37"/>
      <c r="F106" s="37" t="s">
        <v>9</v>
      </c>
      <c r="G106" s="114" t="s">
        <v>231</v>
      </c>
      <c r="H106" s="55" t="s">
        <v>10</v>
      </c>
    </row>
    <row r="107" spans="1:8" s="56" customFormat="1" ht="31">
      <c r="A107" s="94" t="s">
        <v>225</v>
      </c>
      <c r="B107" s="93" t="s">
        <v>232</v>
      </c>
      <c r="C107" s="37"/>
      <c r="D107" s="37"/>
      <c r="E107" s="37"/>
      <c r="F107" s="37" t="s">
        <v>9</v>
      </c>
      <c r="G107" s="93" t="s">
        <v>440</v>
      </c>
      <c r="H107" s="55" t="s">
        <v>10</v>
      </c>
    </row>
    <row r="108" spans="1:8" s="56" customFormat="1">
      <c r="A108" s="95" t="s">
        <v>225</v>
      </c>
      <c r="B108" s="100" t="s">
        <v>233</v>
      </c>
      <c r="C108" s="40" t="s">
        <v>234</v>
      </c>
      <c r="D108" s="40"/>
      <c r="E108" s="40"/>
      <c r="F108" s="40" t="s">
        <v>15</v>
      </c>
      <c r="G108" s="100" t="s">
        <v>20</v>
      </c>
      <c r="H108" s="58" t="s">
        <v>10</v>
      </c>
    </row>
    <row r="109" spans="1:8">
      <c r="A109" s="94" t="s">
        <v>235</v>
      </c>
      <c r="B109" s="93" t="s">
        <v>236</v>
      </c>
      <c r="C109" s="36" t="s">
        <v>237</v>
      </c>
      <c r="D109" s="37"/>
      <c r="E109" s="37"/>
      <c r="F109" s="65" t="s">
        <v>9</v>
      </c>
      <c r="G109" s="112" t="s">
        <v>20</v>
      </c>
      <c r="H109" s="44" t="s">
        <v>10</v>
      </c>
    </row>
    <row r="110" spans="1:8" ht="31">
      <c r="A110" s="94" t="s">
        <v>235</v>
      </c>
      <c r="B110" s="93" t="s">
        <v>238</v>
      </c>
      <c r="C110" s="36" t="s">
        <v>239</v>
      </c>
      <c r="D110" s="36"/>
      <c r="E110" s="36"/>
      <c r="F110" s="65" t="s">
        <v>9</v>
      </c>
      <c r="G110" s="93" t="s">
        <v>240</v>
      </c>
      <c r="H110" s="44" t="s">
        <v>10</v>
      </c>
    </row>
    <row r="111" spans="1:8">
      <c r="A111" s="94" t="s">
        <v>235</v>
      </c>
      <c r="B111" s="93" t="s">
        <v>211</v>
      </c>
      <c r="C111" s="36" t="s">
        <v>241</v>
      </c>
      <c r="D111" s="36"/>
      <c r="E111" s="36"/>
      <c r="F111" s="65" t="s">
        <v>15</v>
      </c>
      <c r="G111" s="93" t="s">
        <v>242</v>
      </c>
      <c r="H111" s="44" t="s">
        <v>10</v>
      </c>
    </row>
    <row r="112" spans="1:8">
      <c r="A112" s="94" t="s">
        <v>235</v>
      </c>
      <c r="B112" s="93" t="s">
        <v>213</v>
      </c>
      <c r="C112" s="36"/>
      <c r="D112" s="36"/>
      <c r="E112" s="36"/>
      <c r="F112" s="65" t="s">
        <v>9</v>
      </c>
      <c r="G112" s="105">
        <v>45098</v>
      </c>
      <c r="H112" s="44" t="s">
        <v>10</v>
      </c>
    </row>
    <row r="113" spans="1:8">
      <c r="A113" s="94" t="s">
        <v>235</v>
      </c>
      <c r="B113" s="93" t="s">
        <v>214</v>
      </c>
      <c r="C113" s="36"/>
      <c r="D113" s="36"/>
      <c r="E113" s="36"/>
      <c r="F113" s="65" t="s">
        <v>9</v>
      </c>
      <c r="G113" s="93" t="s">
        <v>243</v>
      </c>
      <c r="H113" s="44" t="s">
        <v>10</v>
      </c>
    </row>
    <row r="114" spans="1:8">
      <c r="A114" s="94" t="s">
        <v>235</v>
      </c>
      <c r="B114" s="93" t="s">
        <v>216</v>
      </c>
      <c r="C114" s="36"/>
      <c r="D114" s="37"/>
      <c r="E114" s="37"/>
      <c r="F114" s="65" t="s">
        <v>9</v>
      </c>
      <c r="G114" s="93" t="s">
        <v>39</v>
      </c>
      <c r="H114" s="44" t="s">
        <v>10</v>
      </c>
    </row>
    <row r="115" spans="1:8">
      <c r="A115" s="94" t="s">
        <v>235</v>
      </c>
      <c r="B115" s="93" t="s">
        <v>199</v>
      </c>
      <c r="C115" s="36"/>
      <c r="D115" s="37"/>
      <c r="E115" s="37"/>
      <c r="F115" s="65" t="s">
        <v>9</v>
      </c>
      <c r="G115" s="93" t="s">
        <v>39</v>
      </c>
      <c r="H115" s="44" t="s">
        <v>10</v>
      </c>
    </row>
    <row r="116" spans="1:8">
      <c r="A116" s="95" t="s">
        <v>235</v>
      </c>
      <c r="B116" s="100" t="s">
        <v>244</v>
      </c>
      <c r="C116" s="41"/>
      <c r="D116" s="40"/>
      <c r="E116" s="40" t="s">
        <v>45</v>
      </c>
      <c r="F116" s="66" t="s">
        <v>9</v>
      </c>
      <c r="G116" s="100" t="s">
        <v>245</v>
      </c>
      <c r="H116" s="42" t="s">
        <v>10</v>
      </c>
    </row>
    <row r="117" spans="1:8">
      <c r="A117" s="95" t="s">
        <v>246</v>
      </c>
      <c r="B117" s="112" t="s">
        <v>247</v>
      </c>
      <c r="C117" s="29" t="s">
        <v>248</v>
      </c>
      <c r="D117" s="37"/>
      <c r="E117" s="37"/>
      <c r="F117" s="71" t="s">
        <v>9</v>
      </c>
      <c r="G117" s="104" t="s">
        <v>249</v>
      </c>
      <c r="H117" s="42" t="s">
        <v>10</v>
      </c>
    </row>
    <row r="118" spans="1:8" s="56" customFormat="1">
      <c r="A118" s="94" t="s">
        <v>250</v>
      </c>
      <c r="B118" s="112" t="s">
        <v>251</v>
      </c>
      <c r="C118" s="29" t="s">
        <v>252</v>
      </c>
      <c r="D118" s="30"/>
      <c r="E118" s="30"/>
      <c r="F118" s="30" t="s">
        <v>9</v>
      </c>
      <c r="G118" s="112" t="s">
        <v>20</v>
      </c>
      <c r="H118" s="55" t="s">
        <v>10</v>
      </c>
    </row>
    <row r="119" spans="1:8" s="56" customFormat="1">
      <c r="A119" s="95" t="s">
        <v>250</v>
      </c>
      <c r="B119" s="100" t="s">
        <v>253</v>
      </c>
      <c r="C119" s="41" t="s">
        <v>254</v>
      </c>
      <c r="D119" s="40"/>
      <c r="E119" s="40"/>
      <c r="F119" s="40" t="s">
        <v>15</v>
      </c>
      <c r="G119" s="100" t="s">
        <v>20</v>
      </c>
      <c r="H119" s="58" t="s">
        <v>10</v>
      </c>
    </row>
    <row r="120" spans="1:8" s="56" customFormat="1">
      <c r="A120" s="94" t="s">
        <v>255</v>
      </c>
      <c r="B120" s="93" t="s">
        <v>256</v>
      </c>
      <c r="C120" s="94" t="s">
        <v>257</v>
      </c>
      <c r="D120" s="94"/>
      <c r="E120" s="37"/>
      <c r="F120" s="37" t="s">
        <v>9</v>
      </c>
      <c r="G120" s="112" t="s">
        <v>258</v>
      </c>
      <c r="H120" s="55" t="s">
        <v>10</v>
      </c>
    </row>
    <row r="121" spans="1:8">
      <c r="A121" s="94" t="s">
        <v>255</v>
      </c>
      <c r="B121" s="93" t="s">
        <v>259</v>
      </c>
      <c r="C121" s="94" t="s">
        <v>260</v>
      </c>
      <c r="D121" s="94"/>
      <c r="E121" s="37"/>
      <c r="F121" s="37" t="s">
        <v>9</v>
      </c>
      <c r="G121" s="94" t="s">
        <v>20</v>
      </c>
      <c r="H121" s="44" t="s">
        <v>10</v>
      </c>
    </row>
    <row r="122" spans="1:8">
      <c r="A122" s="109" t="s">
        <v>261</v>
      </c>
      <c r="B122" s="112" t="s">
        <v>262</v>
      </c>
      <c r="C122" s="30"/>
      <c r="D122" s="30"/>
      <c r="E122" s="30"/>
      <c r="F122" s="30" t="s">
        <v>9</v>
      </c>
      <c r="G122" s="112" t="s">
        <v>263</v>
      </c>
      <c r="H122" s="72" t="s">
        <v>10</v>
      </c>
    </row>
    <row r="123" spans="1:8" s="47" customFormat="1">
      <c r="A123" s="130" t="s">
        <v>261</v>
      </c>
      <c r="B123" s="93" t="s">
        <v>264</v>
      </c>
      <c r="C123" s="37"/>
      <c r="D123" s="37"/>
      <c r="E123" s="37"/>
      <c r="F123" s="35" t="s">
        <v>15</v>
      </c>
      <c r="G123" s="93" t="s">
        <v>502</v>
      </c>
      <c r="H123" s="46" t="s">
        <v>507</v>
      </c>
    </row>
    <row r="124" spans="1:8">
      <c r="A124" s="94" t="s">
        <v>261</v>
      </c>
      <c r="B124" s="93" t="s">
        <v>266</v>
      </c>
      <c r="C124" s="37"/>
      <c r="D124" s="37"/>
      <c r="E124" s="37"/>
      <c r="F124" s="37" t="s">
        <v>9</v>
      </c>
      <c r="G124" s="93" t="s">
        <v>267</v>
      </c>
      <c r="H124" s="44" t="s">
        <v>10</v>
      </c>
    </row>
    <row r="125" spans="1:8">
      <c r="A125" s="94" t="s">
        <v>261</v>
      </c>
      <c r="B125" s="93" t="s">
        <v>268</v>
      </c>
      <c r="C125" s="37"/>
      <c r="D125" s="37"/>
      <c r="E125" s="37" t="s">
        <v>269</v>
      </c>
      <c r="F125" s="37" t="s">
        <v>15</v>
      </c>
      <c r="G125" s="93">
        <v>0.51</v>
      </c>
      <c r="H125" s="44" t="s">
        <v>10</v>
      </c>
    </row>
    <row r="126" spans="1:8">
      <c r="A126" s="94" t="s">
        <v>261</v>
      </c>
      <c r="B126" s="93" t="s">
        <v>270</v>
      </c>
      <c r="C126" s="37" t="s">
        <v>271</v>
      </c>
      <c r="D126" s="37"/>
      <c r="E126" s="37"/>
      <c r="F126" s="37" t="s">
        <v>15</v>
      </c>
      <c r="G126" s="93" t="s">
        <v>272</v>
      </c>
      <c r="H126" s="44" t="s">
        <v>10</v>
      </c>
    </row>
    <row r="127" spans="1:8" s="56" customFormat="1">
      <c r="A127" s="94" t="s">
        <v>261</v>
      </c>
      <c r="B127" s="93" t="s">
        <v>273</v>
      </c>
      <c r="C127" s="36" t="s">
        <v>274</v>
      </c>
      <c r="D127" s="37"/>
      <c r="E127" s="37"/>
      <c r="F127" s="65" t="s">
        <v>9</v>
      </c>
      <c r="G127" s="93" t="s">
        <v>20</v>
      </c>
      <c r="H127" s="55" t="s">
        <v>10</v>
      </c>
    </row>
    <row r="128" spans="1:8">
      <c r="A128" s="94" t="s">
        <v>261</v>
      </c>
      <c r="B128" s="93" t="s">
        <v>275</v>
      </c>
      <c r="C128" s="37"/>
      <c r="D128" s="37"/>
      <c r="E128" s="37"/>
      <c r="F128" s="37" t="s">
        <v>9</v>
      </c>
      <c r="G128" s="93" t="s">
        <v>276</v>
      </c>
      <c r="H128" s="44" t="s">
        <v>10</v>
      </c>
    </row>
    <row r="129" spans="1:8" s="56" customFormat="1">
      <c r="A129" s="94" t="s">
        <v>261</v>
      </c>
      <c r="B129" s="93" t="s">
        <v>216</v>
      </c>
      <c r="C129" s="37"/>
      <c r="D129" s="37"/>
      <c r="E129" s="37"/>
      <c r="F129" s="65" t="s">
        <v>9</v>
      </c>
      <c r="G129" s="93" t="s">
        <v>277</v>
      </c>
      <c r="H129" s="55" t="s">
        <v>10</v>
      </c>
    </row>
    <row r="130" spans="1:8" s="56" customFormat="1">
      <c r="A130" s="94" t="s">
        <v>261</v>
      </c>
      <c r="B130" s="93" t="s">
        <v>211</v>
      </c>
      <c r="C130" s="36" t="s">
        <v>241</v>
      </c>
      <c r="D130" s="37"/>
      <c r="E130" s="37"/>
      <c r="F130" s="65" t="s">
        <v>15</v>
      </c>
      <c r="G130" s="93" t="s">
        <v>242</v>
      </c>
      <c r="H130" s="55" t="s">
        <v>10</v>
      </c>
    </row>
    <row r="131" spans="1:8" s="47" customFormat="1">
      <c r="A131" s="130" t="s">
        <v>261</v>
      </c>
      <c r="B131" s="93" t="s">
        <v>278</v>
      </c>
      <c r="C131" s="36"/>
      <c r="D131" s="37"/>
      <c r="E131" s="37"/>
      <c r="F131" s="73" t="s">
        <v>9</v>
      </c>
      <c r="G131" s="105">
        <v>44781</v>
      </c>
      <c r="H131" s="46" t="s">
        <v>507</v>
      </c>
    </row>
    <row r="132" spans="1:8" s="56" customFormat="1">
      <c r="A132" s="94" t="s">
        <v>261</v>
      </c>
      <c r="B132" s="93" t="s">
        <v>214</v>
      </c>
      <c r="C132" s="36"/>
      <c r="D132" s="37"/>
      <c r="E132" s="37"/>
      <c r="F132" s="65" t="s">
        <v>9</v>
      </c>
      <c r="G132" s="93" t="s">
        <v>243</v>
      </c>
      <c r="H132" s="55" t="s">
        <v>10</v>
      </c>
    </row>
    <row r="133" spans="1:8" s="34" customFormat="1" ht="31">
      <c r="A133" s="130" t="s">
        <v>261</v>
      </c>
      <c r="B133" s="93" t="s">
        <v>279</v>
      </c>
      <c r="C133" s="36" t="s">
        <v>280</v>
      </c>
      <c r="D133" s="35"/>
      <c r="E133" s="35" t="s">
        <v>25</v>
      </c>
      <c r="F133" s="35" t="s">
        <v>15</v>
      </c>
      <c r="G133" s="114" t="s">
        <v>500</v>
      </c>
      <c r="H133" s="33" t="s">
        <v>507</v>
      </c>
    </row>
    <row r="134" spans="1:8" s="56" customFormat="1">
      <c r="A134" s="94" t="s">
        <v>261</v>
      </c>
      <c r="B134" s="93" t="s">
        <v>244</v>
      </c>
      <c r="C134" s="36"/>
      <c r="D134" s="37"/>
      <c r="E134" s="37" t="s">
        <v>25</v>
      </c>
      <c r="F134" s="65" t="s">
        <v>9</v>
      </c>
      <c r="G134" s="93" t="s">
        <v>511</v>
      </c>
      <c r="H134" s="55" t="s">
        <v>10</v>
      </c>
    </row>
    <row r="135" spans="1:8">
      <c r="A135" s="94" t="s">
        <v>261</v>
      </c>
      <c r="B135" s="93" t="s">
        <v>282</v>
      </c>
      <c r="C135" s="37"/>
      <c r="D135" s="37"/>
      <c r="E135" s="37"/>
      <c r="F135" s="37" t="s">
        <v>9</v>
      </c>
      <c r="G135" s="93" t="s">
        <v>283</v>
      </c>
      <c r="H135" s="44" t="s">
        <v>10</v>
      </c>
    </row>
    <row r="136" spans="1:8">
      <c r="A136" s="94" t="s">
        <v>261</v>
      </c>
      <c r="B136" s="93" t="s">
        <v>284</v>
      </c>
      <c r="C136" s="37"/>
      <c r="D136" s="37"/>
      <c r="E136" s="37"/>
      <c r="F136" s="37" t="s">
        <v>9</v>
      </c>
      <c r="G136" s="93">
        <v>3</v>
      </c>
      <c r="H136" s="44" t="s">
        <v>10</v>
      </c>
    </row>
    <row r="137" spans="1:8">
      <c r="A137" s="95" t="s">
        <v>261</v>
      </c>
      <c r="B137" s="100" t="s">
        <v>285</v>
      </c>
      <c r="C137" s="40" t="s">
        <v>286</v>
      </c>
      <c r="D137" s="40"/>
      <c r="E137" s="40"/>
      <c r="F137" s="40" t="s">
        <v>9</v>
      </c>
      <c r="G137" s="100" t="s">
        <v>513</v>
      </c>
      <c r="H137" s="42" t="s">
        <v>10</v>
      </c>
    </row>
    <row r="138" spans="1:8" s="56" customFormat="1">
      <c r="A138" s="94" t="s">
        <v>287</v>
      </c>
      <c r="B138" s="93" t="s">
        <v>273</v>
      </c>
      <c r="C138" s="36" t="s">
        <v>288</v>
      </c>
      <c r="D138" s="37"/>
      <c r="E138" s="37"/>
      <c r="F138" s="65" t="s">
        <v>9</v>
      </c>
      <c r="G138" s="93" t="s">
        <v>20</v>
      </c>
      <c r="H138" s="55" t="s">
        <v>10</v>
      </c>
    </row>
    <row r="139" spans="1:8">
      <c r="A139" s="94" t="s">
        <v>287</v>
      </c>
      <c r="B139" s="93" t="s">
        <v>289</v>
      </c>
      <c r="C139" s="37"/>
      <c r="D139" s="37"/>
      <c r="E139" s="37"/>
      <c r="F139" s="37" t="s">
        <v>15</v>
      </c>
      <c r="G139" s="93" t="s">
        <v>290</v>
      </c>
      <c r="H139" s="44" t="s">
        <v>10</v>
      </c>
    </row>
    <row r="140" spans="1:8">
      <c r="A140" s="94" t="s">
        <v>287</v>
      </c>
      <c r="B140" s="93" t="s">
        <v>211</v>
      </c>
      <c r="C140" s="36" t="s">
        <v>241</v>
      </c>
      <c r="D140" s="36"/>
      <c r="E140" s="36"/>
      <c r="F140" s="37" t="s">
        <v>15</v>
      </c>
      <c r="G140" s="93" t="s">
        <v>242</v>
      </c>
      <c r="H140" s="44" t="s">
        <v>10</v>
      </c>
    </row>
    <row r="141" spans="1:8" s="34" customFormat="1">
      <c r="A141" s="130" t="s">
        <v>287</v>
      </c>
      <c r="B141" s="93" t="s">
        <v>278</v>
      </c>
      <c r="C141" s="36"/>
      <c r="D141" s="36"/>
      <c r="E141" s="36"/>
      <c r="F141" s="73" t="s">
        <v>9</v>
      </c>
      <c r="G141" s="105">
        <v>44754</v>
      </c>
      <c r="H141" s="33" t="s">
        <v>507</v>
      </c>
    </row>
    <row r="142" spans="1:8">
      <c r="A142" s="94" t="s">
        <v>287</v>
      </c>
      <c r="B142" s="93" t="s">
        <v>214</v>
      </c>
      <c r="C142" s="36"/>
      <c r="D142" s="36"/>
      <c r="E142" s="36"/>
      <c r="F142" s="65" t="s">
        <v>9</v>
      </c>
      <c r="G142" s="93" t="s">
        <v>291</v>
      </c>
      <c r="H142" s="44" t="s">
        <v>10</v>
      </c>
    </row>
    <row r="143" spans="1:8">
      <c r="A143" s="94" t="s">
        <v>287</v>
      </c>
      <c r="B143" s="93" t="s">
        <v>275</v>
      </c>
      <c r="C143" s="37"/>
      <c r="D143" s="37"/>
      <c r="E143" s="37"/>
      <c r="F143" s="37" t="s">
        <v>9</v>
      </c>
      <c r="G143" s="93" t="s">
        <v>292</v>
      </c>
      <c r="H143" s="44" t="s">
        <v>10</v>
      </c>
    </row>
    <row r="144" spans="1:8">
      <c r="A144" s="94" t="s">
        <v>287</v>
      </c>
      <c r="B144" s="93" t="s">
        <v>216</v>
      </c>
      <c r="C144" s="37"/>
      <c r="D144" s="37"/>
      <c r="E144" s="37"/>
      <c r="F144" s="37" t="s">
        <v>9</v>
      </c>
      <c r="G144" s="93" t="s">
        <v>508</v>
      </c>
      <c r="H144" s="44" t="s">
        <v>10</v>
      </c>
    </row>
    <row r="145" spans="1:8" s="34" customFormat="1">
      <c r="A145" s="130" t="s">
        <v>287</v>
      </c>
      <c r="B145" s="93" t="s">
        <v>279</v>
      </c>
      <c r="C145" s="36" t="s">
        <v>280</v>
      </c>
      <c r="D145" s="35"/>
      <c r="E145" s="35" t="s">
        <v>25</v>
      </c>
      <c r="F145" s="35" t="s">
        <v>15</v>
      </c>
      <c r="G145" s="114" t="s">
        <v>501</v>
      </c>
      <c r="H145" s="33" t="s">
        <v>507</v>
      </c>
    </row>
    <row r="146" spans="1:8">
      <c r="A146" s="95" t="s">
        <v>287</v>
      </c>
      <c r="B146" s="100" t="s">
        <v>244</v>
      </c>
      <c r="C146" s="41"/>
      <c r="D146" s="40"/>
      <c r="E146" s="40" t="s">
        <v>25</v>
      </c>
      <c r="F146" s="40" t="s">
        <v>9</v>
      </c>
      <c r="G146" s="100" t="s">
        <v>512</v>
      </c>
      <c r="H146" s="42" t="s">
        <v>10</v>
      </c>
    </row>
    <row r="147" spans="1:8">
      <c r="A147" s="94" t="s">
        <v>293</v>
      </c>
      <c r="B147" s="112" t="s">
        <v>294</v>
      </c>
      <c r="C147" s="30" t="s">
        <v>295</v>
      </c>
      <c r="D147" s="30"/>
      <c r="E147" s="30"/>
      <c r="F147" s="30" t="s">
        <v>9</v>
      </c>
      <c r="G147" s="112" t="s">
        <v>296</v>
      </c>
      <c r="H147" s="44" t="s">
        <v>10</v>
      </c>
    </row>
    <row r="148" spans="1:8">
      <c r="A148" s="94" t="s">
        <v>293</v>
      </c>
      <c r="B148" s="93" t="s">
        <v>297</v>
      </c>
      <c r="C148" s="37"/>
      <c r="D148" s="37"/>
      <c r="E148" s="37"/>
      <c r="F148" s="37" t="s">
        <v>9</v>
      </c>
      <c r="G148" s="107" t="s">
        <v>298</v>
      </c>
      <c r="H148" s="44" t="s">
        <v>10</v>
      </c>
    </row>
    <row r="149" spans="1:8">
      <c r="A149" s="95" t="s">
        <v>293</v>
      </c>
      <c r="B149" s="100" t="s">
        <v>299</v>
      </c>
      <c r="C149" s="40"/>
      <c r="D149" s="40"/>
      <c r="E149" s="40"/>
      <c r="F149" s="40" t="s">
        <v>9</v>
      </c>
      <c r="G149" s="95" t="s">
        <v>39</v>
      </c>
      <c r="H149" s="42" t="s">
        <v>10</v>
      </c>
    </row>
    <row r="150" spans="1:8" s="56" customFormat="1">
      <c r="A150" s="94" t="s">
        <v>300</v>
      </c>
      <c r="B150" s="112" t="s">
        <v>301</v>
      </c>
      <c r="C150" s="30" t="s">
        <v>302</v>
      </c>
      <c r="D150" s="37"/>
      <c r="E150" s="37"/>
      <c r="F150" s="37" t="s">
        <v>9</v>
      </c>
      <c r="G150" s="112" t="s">
        <v>303</v>
      </c>
      <c r="H150" s="55" t="s">
        <v>10</v>
      </c>
    </row>
    <row r="151" spans="1:8" s="56" customFormat="1">
      <c r="A151" s="94" t="s">
        <v>300</v>
      </c>
      <c r="B151" s="93" t="s">
        <v>304</v>
      </c>
      <c r="C151" s="37" t="s">
        <v>305</v>
      </c>
      <c r="D151" s="37"/>
      <c r="E151" s="37"/>
      <c r="F151" s="37" t="s">
        <v>9</v>
      </c>
      <c r="G151" s="110" t="s">
        <v>39</v>
      </c>
      <c r="H151" s="55" t="s">
        <v>10</v>
      </c>
    </row>
    <row r="152" spans="1:8" s="56" customFormat="1">
      <c r="A152" s="94" t="s">
        <v>300</v>
      </c>
      <c r="B152" s="93" t="s">
        <v>306</v>
      </c>
      <c r="C152" s="37"/>
      <c r="D152" s="37"/>
      <c r="E152" s="37"/>
      <c r="F152" s="37" t="s">
        <v>9</v>
      </c>
      <c r="G152" s="93" t="s">
        <v>307</v>
      </c>
      <c r="H152" s="55" t="s">
        <v>10</v>
      </c>
    </row>
    <row r="153" spans="1:8" s="56" customFormat="1">
      <c r="A153" s="94" t="s">
        <v>300</v>
      </c>
      <c r="B153" s="93" t="s">
        <v>308</v>
      </c>
      <c r="C153" s="37"/>
      <c r="D153" s="37"/>
      <c r="E153" s="37"/>
      <c r="F153" s="37" t="s">
        <v>9</v>
      </c>
      <c r="G153" s="93" t="s">
        <v>309</v>
      </c>
      <c r="H153" s="55" t="s">
        <v>10</v>
      </c>
    </row>
    <row r="154" spans="1:8" s="56" customFormat="1">
      <c r="A154" s="94" t="s">
        <v>300</v>
      </c>
      <c r="B154" s="93" t="s">
        <v>310</v>
      </c>
      <c r="C154" s="37"/>
      <c r="D154" s="37"/>
      <c r="E154" s="37"/>
      <c r="F154" s="37" t="s">
        <v>15</v>
      </c>
      <c r="G154" s="93" t="s">
        <v>311</v>
      </c>
      <c r="H154" s="55" t="s">
        <v>10</v>
      </c>
    </row>
    <row r="155" spans="1:8" s="56" customFormat="1">
      <c r="A155" s="94" t="s">
        <v>300</v>
      </c>
      <c r="B155" s="93" t="s">
        <v>312</v>
      </c>
      <c r="C155" s="36" t="s">
        <v>313</v>
      </c>
      <c r="D155" s="37"/>
      <c r="E155" s="37"/>
      <c r="F155" s="37" t="s">
        <v>15</v>
      </c>
      <c r="G155" s="113" t="s">
        <v>314</v>
      </c>
      <c r="H155" s="55" t="s">
        <v>10</v>
      </c>
    </row>
    <row r="156" spans="1:8" s="56" customFormat="1">
      <c r="A156" s="94" t="s">
        <v>300</v>
      </c>
      <c r="B156" s="93" t="s">
        <v>315</v>
      </c>
      <c r="C156" s="36" t="s">
        <v>316</v>
      </c>
      <c r="D156" s="37"/>
      <c r="E156" s="37"/>
      <c r="F156" s="65" t="s">
        <v>15</v>
      </c>
      <c r="G156" s="93" t="s">
        <v>317</v>
      </c>
      <c r="H156" s="55" t="s">
        <v>10</v>
      </c>
    </row>
    <row r="157" spans="1:8" s="56" customFormat="1">
      <c r="A157" s="94" t="s">
        <v>300</v>
      </c>
      <c r="B157" s="93" t="s">
        <v>318</v>
      </c>
      <c r="C157" s="37"/>
      <c r="D157" s="37"/>
      <c r="E157" s="37"/>
      <c r="F157" s="37" t="s">
        <v>15</v>
      </c>
      <c r="G157" s="93" t="s">
        <v>227</v>
      </c>
      <c r="H157" s="55" t="s">
        <v>10</v>
      </c>
    </row>
    <row r="158" spans="1:8" s="56" customFormat="1">
      <c r="A158" s="94" t="s">
        <v>300</v>
      </c>
      <c r="B158" s="93" t="s">
        <v>319</v>
      </c>
      <c r="C158" s="36"/>
      <c r="D158" s="37"/>
      <c r="E158" s="37" t="s">
        <v>320</v>
      </c>
      <c r="F158" s="37" t="s">
        <v>9</v>
      </c>
      <c r="G158" s="113" t="s">
        <v>321</v>
      </c>
      <c r="H158" s="55" t="s">
        <v>10</v>
      </c>
    </row>
    <row r="159" spans="1:8" s="56" customFormat="1">
      <c r="A159" s="94" t="s">
        <v>300</v>
      </c>
      <c r="B159" s="93" t="s">
        <v>322</v>
      </c>
      <c r="C159" s="36"/>
      <c r="D159" s="37"/>
      <c r="E159" s="37" t="s">
        <v>470</v>
      </c>
      <c r="F159" s="37" t="s">
        <v>9</v>
      </c>
      <c r="G159" s="114" t="s">
        <v>324</v>
      </c>
      <c r="H159" s="55" t="s">
        <v>10</v>
      </c>
    </row>
    <row r="160" spans="1:8" s="56" customFormat="1">
      <c r="A160" s="94" t="s">
        <v>300</v>
      </c>
      <c r="B160" s="93" t="s">
        <v>325</v>
      </c>
      <c r="C160" s="36" t="s">
        <v>326</v>
      </c>
      <c r="D160" s="37"/>
      <c r="E160" s="37" t="s">
        <v>269</v>
      </c>
      <c r="F160" s="37" t="s">
        <v>9</v>
      </c>
      <c r="G160" s="93">
        <v>25</v>
      </c>
      <c r="H160" s="55" t="s">
        <v>10</v>
      </c>
    </row>
    <row r="161" spans="1:8" s="56" customFormat="1">
      <c r="A161" s="94" t="s">
        <v>300</v>
      </c>
      <c r="B161" s="93" t="s">
        <v>273</v>
      </c>
      <c r="C161" s="37" t="s">
        <v>327</v>
      </c>
      <c r="D161" s="37"/>
      <c r="E161" s="37"/>
      <c r="F161" s="65" t="s">
        <v>9</v>
      </c>
      <c r="G161" s="93" t="s">
        <v>20</v>
      </c>
      <c r="H161" s="55" t="s">
        <v>10</v>
      </c>
    </row>
    <row r="162" spans="1:8" s="56" customFormat="1">
      <c r="A162" s="94" t="s">
        <v>300</v>
      </c>
      <c r="B162" s="93" t="s">
        <v>211</v>
      </c>
      <c r="C162" s="36" t="s">
        <v>241</v>
      </c>
      <c r="D162" s="36"/>
      <c r="E162" s="36"/>
      <c r="F162" s="65" t="s">
        <v>15</v>
      </c>
      <c r="G162" s="93" t="s">
        <v>242</v>
      </c>
      <c r="H162" s="55" t="s">
        <v>10</v>
      </c>
    </row>
    <row r="163" spans="1:8" s="34" customFormat="1">
      <c r="A163" s="130" t="s">
        <v>300</v>
      </c>
      <c r="B163" s="93" t="s">
        <v>278</v>
      </c>
      <c r="C163" s="36"/>
      <c r="D163" s="36"/>
      <c r="E163" s="36"/>
      <c r="F163" s="73" t="s">
        <v>9</v>
      </c>
      <c r="G163" s="105">
        <v>44735</v>
      </c>
      <c r="H163" s="33" t="s">
        <v>507</v>
      </c>
    </row>
    <row r="164" spans="1:8">
      <c r="A164" s="94" t="s">
        <v>300</v>
      </c>
      <c r="B164" s="93" t="s">
        <v>214</v>
      </c>
      <c r="C164" s="36"/>
      <c r="D164" s="36"/>
      <c r="E164" s="36"/>
      <c r="F164" s="65" t="s">
        <v>9</v>
      </c>
      <c r="G164" s="93" t="s">
        <v>291</v>
      </c>
      <c r="H164" s="44" t="s">
        <v>10</v>
      </c>
    </row>
    <row r="165" spans="1:8" s="56" customFormat="1">
      <c r="A165" s="94" t="s">
        <v>300</v>
      </c>
      <c r="B165" s="93" t="s">
        <v>199</v>
      </c>
      <c r="C165" s="37"/>
      <c r="D165" s="37"/>
      <c r="E165" s="37"/>
      <c r="F165" s="65" t="s">
        <v>9</v>
      </c>
      <c r="G165" s="93">
        <v>1</v>
      </c>
      <c r="H165" s="55" t="s">
        <v>10</v>
      </c>
    </row>
    <row r="166" spans="1:8" s="56" customFormat="1">
      <c r="A166" s="94" t="s">
        <v>300</v>
      </c>
      <c r="B166" s="93" t="s">
        <v>244</v>
      </c>
      <c r="C166" s="36"/>
      <c r="D166" s="37"/>
      <c r="E166" s="36" t="s">
        <v>328</v>
      </c>
      <c r="F166" s="65" t="s">
        <v>9</v>
      </c>
      <c r="G166" s="93" t="s">
        <v>329</v>
      </c>
      <c r="H166" s="55" t="s">
        <v>10</v>
      </c>
    </row>
    <row r="167" spans="1:8" s="56" customFormat="1">
      <c r="A167" s="95" t="s">
        <v>300</v>
      </c>
      <c r="B167" s="100" t="s">
        <v>216</v>
      </c>
      <c r="C167" s="40"/>
      <c r="D167" s="40"/>
      <c r="E167" s="40"/>
      <c r="F167" s="66" t="s">
        <v>9</v>
      </c>
      <c r="G167" s="100" t="s">
        <v>330</v>
      </c>
      <c r="H167" s="58" t="s">
        <v>10</v>
      </c>
    </row>
    <row r="168" spans="1:8" s="56" customFormat="1">
      <c r="A168" s="132" t="s">
        <v>331</v>
      </c>
      <c r="B168" s="104"/>
      <c r="C168" s="23"/>
      <c r="D168" s="54"/>
      <c r="E168" s="54"/>
      <c r="F168" s="74"/>
      <c r="G168" s="100" t="s">
        <v>39</v>
      </c>
      <c r="H168" s="58" t="s">
        <v>10</v>
      </c>
    </row>
    <row r="169" spans="1:8" s="56" customFormat="1">
      <c r="A169" s="94" t="s">
        <v>490</v>
      </c>
      <c r="B169" s="93" t="s">
        <v>491</v>
      </c>
      <c r="C169" s="37"/>
      <c r="D169" s="37"/>
      <c r="E169" s="37"/>
      <c r="F169" s="65" t="s">
        <v>9</v>
      </c>
      <c r="G169" s="94" t="s">
        <v>332</v>
      </c>
      <c r="H169" s="55" t="s">
        <v>10</v>
      </c>
    </row>
    <row r="170" spans="1:8" s="56" customFormat="1">
      <c r="A170" s="94" t="s">
        <v>490</v>
      </c>
      <c r="B170" s="93" t="s">
        <v>333</v>
      </c>
      <c r="C170" s="37"/>
      <c r="D170" s="75"/>
      <c r="E170" s="37"/>
      <c r="F170" s="65" t="s">
        <v>9</v>
      </c>
      <c r="G170" s="94" t="s">
        <v>334</v>
      </c>
      <c r="H170" s="55" t="s">
        <v>10</v>
      </c>
    </row>
    <row r="171" spans="1:8" s="56" customFormat="1">
      <c r="A171" s="94" t="s">
        <v>490</v>
      </c>
      <c r="B171" s="93" t="s">
        <v>335</v>
      </c>
      <c r="C171" s="37"/>
      <c r="D171" s="75"/>
      <c r="E171" s="37" t="s">
        <v>269</v>
      </c>
      <c r="F171" s="65" t="s">
        <v>9</v>
      </c>
      <c r="G171" s="94">
        <v>1E-3</v>
      </c>
      <c r="H171" s="55" t="s">
        <v>10</v>
      </c>
    </row>
    <row r="172" spans="1:8" s="56" customFormat="1">
      <c r="A172" s="94" t="s">
        <v>490</v>
      </c>
      <c r="B172" s="93" t="s">
        <v>336</v>
      </c>
      <c r="C172" s="37"/>
      <c r="D172" s="37"/>
      <c r="E172" s="37"/>
      <c r="F172" s="37" t="s">
        <v>15</v>
      </c>
      <c r="G172" s="115"/>
      <c r="H172" s="55" t="s">
        <v>10</v>
      </c>
    </row>
    <row r="173" spans="1:8" s="56" customFormat="1">
      <c r="A173" s="94" t="s">
        <v>490</v>
      </c>
      <c r="B173" s="93" t="s">
        <v>337</v>
      </c>
      <c r="C173" s="37"/>
      <c r="D173" s="37"/>
      <c r="E173" s="37"/>
      <c r="F173" s="37" t="s">
        <v>15</v>
      </c>
      <c r="G173" s="94" t="s">
        <v>338</v>
      </c>
      <c r="H173" s="55" t="s">
        <v>10</v>
      </c>
    </row>
    <row r="174" spans="1:8" s="56" customFormat="1">
      <c r="A174" s="94" t="s">
        <v>490</v>
      </c>
      <c r="B174" s="93" t="s">
        <v>339</v>
      </c>
      <c r="C174" s="36" t="s">
        <v>313</v>
      </c>
      <c r="D174" s="37"/>
      <c r="E174" s="37"/>
      <c r="F174" s="37" t="s">
        <v>15</v>
      </c>
      <c r="G174" s="116" t="s">
        <v>340</v>
      </c>
      <c r="H174" s="55" t="s">
        <v>10</v>
      </c>
    </row>
    <row r="175" spans="1:8" s="56" customFormat="1">
      <c r="A175" s="94" t="s">
        <v>490</v>
      </c>
      <c r="B175" s="93" t="s">
        <v>273</v>
      </c>
      <c r="C175" s="37" t="s">
        <v>341</v>
      </c>
      <c r="D175" s="37"/>
      <c r="E175" s="37"/>
      <c r="F175" s="65" t="s">
        <v>9</v>
      </c>
      <c r="G175" s="94" t="s">
        <v>20</v>
      </c>
      <c r="H175" s="55" t="s">
        <v>10</v>
      </c>
    </row>
    <row r="176" spans="1:8" s="56" customFormat="1">
      <c r="A176" s="94" t="s">
        <v>490</v>
      </c>
      <c r="B176" s="93" t="s">
        <v>211</v>
      </c>
      <c r="C176" s="36" t="s">
        <v>241</v>
      </c>
      <c r="D176" s="36"/>
      <c r="E176" s="36"/>
      <c r="F176" s="65" t="s">
        <v>15</v>
      </c>
      <c r="G176" s="94"/>
      <c r="H176" s="55" t="s">
        <v>10</v>
      </c>
    </row>
    <row r="177" spans="1:8" s="34" customFormat="1">
      <c r="A177" s="94" t="s">
        <v>490</v>
      </c>
      <c r="B177" s="93" t="s">
        <v>278</v>
      </c>
      <c r="C177" s="36"/>
      <c r="D177" s="36"/>
      <c r="E177" s="36"/>
      <c r="F177" s="73" t="s">
        <v>9</v>
      </c>
      <c r="G177" s="105">
        <v>44683</v>
      </c>
      <c r="H177" s="33" t="s">
        <v>507</v>
      </c>
    </row>
    <row r="178" spans="1:8">
      <c r="A178" s="94" t="s">
        <v>490</v>
      </c>
      <c r="B178" s="93" t="s">
        <v>214</v>
      </c>
      <c r="C178" s="36"/>
      <c r="D178" s="36"/>
      <c r="E178" s="36"/>
      <c r="F178" s="65" t="s">
        <v>9</v>
      </c>
      <c r="G178" s="94" t="s">
        <v>243</v>
      </c>
      <c r="H178" s="44" t="s">
        <v>10</v>
      </c>
    </row>
    <row r="179" spans="1:8" s="56" customFormat="1">
      <c r="A179" s="94" t="s">
        <v>490</v>
      </c>
      <c r="B179" s="93" t="s">
        <v>342</v>
      </c>
      <c r="C179" s="37"/>
      <c r="D179" s="37"/>
      <c r="E179" s="37"/>
      <c r="F179" s="65" t="s">
        <v>9</v>
      </c>
      <c r="G179" s="94" t="s">
        <v>343</v>
      </c>
      <c r="H179" s="55" t="s">
        <v>10</v>
      </c>
    </row>
    <row r="180" spans="1:8" s="56" customFormat="1">
      <c r="A180" s="94" t="s">
        <v>490</v>
      </c>
      <c r="B180" s="93" t="s">
        <v>218</v>
      </c>
      <c r="C180" s="36"/>
      <c r="D180" s="37"/>
      <c r="E180" s="36" t="s">
        <v>269</v>
      </c>
      <c r="F180" s="65" t="s">
        <v>9</v>
      </c>
      <c r="G180" s="94" t="s">
        <v>344</v>
      </c>
      <c r="H180" s="75" t="s">
        <v>10</v>
      </c>
    </row>
    <row r="181" spans="1:8" s="47" customFormat="1">
      <c r="A181" s="95" t="s">
        <v>490</v>
      </c>
      <c r="B181" s="100" t="s">
        <v>216</v>
      </c>
      <c r="C181" s="40"/>
      <c r="D181" s="40"/>
      <c r="E181" s="40"/>
      <c r="F181" s="77" t="s">
        <v>9</v>
      </c>
      <c r="G181" s="95" t="s">
        <v>425</v>
      </c>
      <c r="H181" s="78" t="s">
        <v>507</v>
      </c>
    </row>
    <row r="182" spans="1:8" s="56" customFormat="1">
      <c r="A182" s="94" t="s">
        <v>489</v>
      </c>
      <c r="B182" s="93" t="s">
        <v>491</v>
      </c>
      <c r="C182" s="37"/>
      <c r="D182" s="37"/>
      <c r="E182" s="37"/>
      <c r="F182" s="65" t="s">
        <v>9</v>
      </c>
      <c r="G182" s="94" t="s">
        <v>346</v>
      </c>
      <c r="H182" s="55" t="s">
        <v>10</v>
      </c>
    </row>
    <row r="183" spans="1:8" s="56" customFormat="1" ht="46.5">
      <c r="A183" s="94" t="s">
        <v>489</v>
      </c>
      <c r="B183" s="93" t="s">
        <v>333</v>
      </c>
      <c r="C183" s="37"/>
      <c r="D183" s="75"/>
      <c r="E183" s="37"/>
      <c r="F183" s="65" t="s">
        <v>9</v>
      </c>
      <c r="G183" s="115" t="s">
        <v>347</v>
      </c>
      <c r="H183" s="55" t="s">
        <v>10</v>
      </c>
    </row>
    <row r="184" spans="1:8" s="56" customFormat="1">
      <c r="A184" s="94" t="s">
        <v>489</v>
      </c>
      <c r="B184" s="93" t="s">
        <v>335</v>
      </c>
      <c r="C184" s="37"/>
      <c r="D184" s="75"/>
      <c r="E184" s="37" t="s">
        <v>269</v>
      </c>
      <c r="F184" s="65" t="s">
        <v>9</v>
      </c>
      <c r="G184" s="94">
        <v>1E-3</v>
      </c>
      <c r="H184" s="55" t="s">
        <v>10</v>
      </c>
    </row>
    <row r="185" spans="1:8" s="56" customFormat="1">
      <c r="A185" s="94" t="s">
        <v>489</v>
      </c>
      <c r="B185" s="93" t="s">
        <v>336</v>
      </c>
      <c r="C185" s="37"/>
      <c r="D185" s="37"/>
      <c r="E185" s="37"/>
      <c r="F185" s="37" t="s">
        <v>15</v>
      </c>
      <c r="G185" s="94" t="s">
        <v>348</v>
      </c>
      <c r="H185" s="55" t="s">
        <v>10</v>
      </c>
    </row>
    <row r="186" spans="1:8" s="56" customFormat="1">
      <c r="A186" s="94" t="s">
        <v>489</v>
      </c>
      <c r="B186" s="93" t="s">
        <v>337</v>
      </c>
      <c r="C186" s="37"/>
      <c r="D186" s="37"/>
      <c r="E186" s="37"/>
      <c r="F186" s="37" t="s">
        <v>15</v>
      </c>
      <c r="G186" s="115" t="s">
        <v>349</v>
      </c>
      <c r="H186" s="55" t="s">
        <v>10</v>
      </c>
    </row>
    <row r="187" spans="1:8" s="56" customFormat="1">
      <c r="A187" s="94" t="s">
        <v>489</v>
      </c>
      <c r="B187" s="93" t="s">
        <v>339</v>
      </c>
      <c r="C187" s="36" t="s">
        <v>313</v>
      </c>
      <c r="D187" s="37"/>
      <c r="E187" s="37"/>
      <c r="F187" s="37" t="s">
        <v>15</v>
      </c>
      <c r="G187" s="116" t="s">
        <v>350</v>
      </c>
      <c r="H187" s="55" t="s">
        <v>10</v>
      </c>
    </row>
    <row r="188" spans="1:8" s="56" customFormat="1">
      <c r="A188" s="94" t="s">
        <v>489</v>
      </c>
      <c r="B188" s="93" t="s">
        <v>273</v>
      </c>
      <c r="C188" s="37" t="s">
        <v>341</v>
      </c>
      <c r="D188" s="37"/>
      <c r="E188" s="37"/>
      <c r="F188" s="65" t="s">
        <v>9</v>
      </c>
      <c r="G188" s="94" t="s">
        <v>20</v>
      </c>
      <c r="H188" s="55" t="s">
        <v>10</v>
      </c>
    </row>
    <row r="189" spans="1:8" s="56" customFormat="1">
      <c r="A189" s="94" t="s">
        <v>489</v>
      </c>
      <c r="B189" s="93" t="s">
        <v>211</v>
      </c>
      <c r="C189" s="36" t="s">
        <v>241</v>
      </c>
      <c r="D189" s="36"/>
      <c r="E189" s="36"/>
      <c r="F189" s="65" t="s">
        <v>15</v>
      </c>
      <c r="G189" s="94"/>
      <c r="H189" s="55" t="s">
        <v>10</v>
      </c>
    </row>
    <row r="190" spans="1:8" s="34" customFormat="1">
      <c r="A190" s="94" t="s">
        <v>489</v>
      </c>
      <c r="B190" s="93" t="s">
        <v>278</v>
      </c>
      <c r="C190" s="36"/>
      <c r="D190" s="36"/>
      <c r="E190" s="36"/>
      <c r="F190" s="73" t="s">
        <v>9</v>
      </c>
      <c r="G190" s="105">
        <v>44749</v>
      </c>
      <c r="H190" s="33" t="s">
        <v>507</v>
      </c>
    </row>
    <row r="191" spans="1:8">
      <c r="A191" s="94" t="s">
        <v>489</v>
      </c>
      <c r="B191" s="93" t="s">
        <v>214</v>
      </c>
      <c r="C191" s="36"/>
      <c r="D191" s="36"/>
      <c r="E191" s="36"/>
      <c r="F191" s="65" t="s">
        <v>9</v>
      </c>
      <c r="G191" s="94" t="s">
        <v>243</v>
      </c>
      <c r="H191" s="44" t="s">
        <v>10</v>
      </c>
    </row>
    <row r="192" spans="1:8" s="56" customFormat="1">
      <c r="A192" s="94" t="s">
        <v>489</v>
      </c>
      <c r="B192" s="93" t="s">
        <v>342</v>
      </c>
      <c r="C192" s="37"/>
      <c r="D192" s="37"/>
      <c r="E192" s="37"/>
      <c r="F192" s="65" t="s">
        <v>9</v>
      </c>
      <c r="G192" s="94" t="s">
        <v>343</v>
      </c>
      <c r="H192" s="55" t="s">
        <v>10</v>
      </c>
    </row>
    <row r="193" spans="1:8" s="56" customFormat="1">
      <c r="A193" s="94" t="s">
        <v>489</v>
      </c>
      <c r="B193" s="93" t="s">
        <v>218</v>
      </c>
      <c r="C193" s="36"/>
      <c r="D193" s="37"/>
      <c r="E193" s="36" t="s">
        <v>269</v>
      </c>
      <c r="F193" s="65" t="s">
        <v>9</v>
      </c>
      <c r="G193" s="94" t="s">
        <v>351</v>
      </c>
      <c r="H193" s="55" t="s">
        <v>10</v>
      </c>
    </row>
    <row r="194" spans="1:8" s="56" customFormat="1">
      <c r="A194" s="95" t="s">
        <v>489</v>
      </c>
      <c r="B194" s="100" t="s">
        <v>216</v>
      </c>
      <c r="C194" s="40"/>
      <c r="D194" s="40"/>
      <c r="E194" s="40"/>
      <c r="F194" s="66" t="s">
        <v>9</v>
      </c>
      <c r="G194" s="95" t="s">
        <v>352</v>
      </c>
      <c r="H194" s="58" t="s">
        <v>10</v>
      </c>
    </row>
    <row r="195" spans="1:8" s="56" customFormat="1" ht="31">
      <c r="A195" s="94" t="s">
        <v>353</v>
      </c>
      <c r="B195" s="93" t="s">
        <v>354</v>
      </c>
      <c r="C195" s="36" t="s">
        <v>355</v>
      </c>
      <c r="D195" s="37"/>
      <c r="E195" s="37"/>
      <c r="F195" s="37" t="s">
        <v>9</v>
      </c>
      <c r="G195" s="112" t="s">
        <v>441</v>
      </c>
      <c r="H195" s="55" t="s">
        <v>10</v>
      </c>
    </row>
    <row r="196" spans="1:8" s="56" customFormat="1" ht="46.5">
      <c r="A196" s="94" t="s">
        <v>353</v>
      </c>
      <c r="B196" s="93" t="s">
        <v>356</v>
      </c>
      <c r="C196" s="36" t="s">
        <v>357</v>
      </c>
      <c r="D196" s="37"/>
      <c r="E196" s="37"/>
      <c r="F196" s="37" t="s">
        <v>9</v>
      </c>
      <c r="G196" s="93" t="s">
        <v>441</v>
      </c>
      <c r="H196" s="55" t="s">
        <v>10</v>
      </c>
    </row>
    <row r="197" spans="1:8" s="56" customFormat="1" ht="46.5">
      <c r="A197" s="94" t="s">
        <v>353</v>
      </c>
      <c r="B197" s="93" t="s">
        <v>358</v>
      </c>
      <c r="C197" s="36" t="s">
        <v>471</v>
      </c>
      <c r="D197" s="37"/>
      <c r="E197" s="37"/>
      <c r="F197" s="37" t="s">
        <v>9</v>
      </c>
      <c r="G197" s="93" t="s">
        <v>442</v>
      </c>
      <c r="H197" s="55" t="s">
        <v>10</v>
      </c>
    </row>
    <row r="198" spans="1:8" s="56" customFormat="1">
      <c r="A198" s="94" t="s">
        <v>353</v>
      </c>
      <c r="B198" s="93" t="s">
        <v>360</v>
      </c>
      <c r="C198" s="36" t="s">
        <v>361</v>
      </c>
      <c r="D198" s="37"/>
      <c r="E198" s="37"/>
      <c r="F198" s="37" t="s">
        <v>9</v>
      </c>
      <c r="G198" s="93" t="s">
        <v>362</v>
      </c>
      <c r="H198" s="55" t="s">
        <v>10</v>
      </c>
    </row>
    <row r="199" spans="1:8" s="56" customFormat="1">
      <c r="A199" s="94" t="s">
        <v>353</v>
      </c>
      <c r="B199" s="93" t="s">
        <v>363</v>
      </c>
      <c r="C199" s="37" t="s">
        <v>364</v>
      </c>
      <c r="D199" s="37"/>
      <c r="E199" s="37"/>
      <c r="F199" s="37" t="s">
        <v>9</v>
      </c>
      <c r="G199" s="93" t="s">
        <v>39</v>
      </c>
      <c r="H199" s="55" t="s">
        <v>10</v>
      </c>
    </row>
    <row r="200" spans="1:8" s="56" customFormat="1">
      <c r="A200" s="94" t="s">
        <v>353</v>
      </c>
      <c r="B200" s="100" t="s">
        <v>365</v>
      </c>
      <c r="C200" s="40" t="s">
        <v>366</v>
      </c>
      <c r="D200" s="40"/>
      <c r="E200" s="40"/>
      <c r="F200" s="40" t="s">
        <v>15</v>
      </c>
      <c r="G200" s="100"/>
      <c r="H200" s="58" t="s">
        <v>10</v>
      </c>
    </row>
    <row r="201" spans="1:8" s="47" customFormat="1">
      <c r="A201" s="129" t="s">
        <v>367</v>
      </c>
      <c r="B201" s="93" t="s">
        <v>368</v>
      </c>
      <c r="C201" s="37"/>
      <c r="D201" s="37" t="s">
        <v>369</v>
      </c>
      <c r="E201" s="37" t="s">
        <v>269</v>
      </c>
      <c r="F201" s="35" t="s">
        <v>9</v>
      </c>
      <c r="G201" s="117">
        <v>6</v>
      </c>
      <c r="H201" s="46" t="s">
        <v>507</v>
      </c>
    </row>
    <row r="202" spans="1:8" s="47" customFormat="1" ht="16.5">
      <c r="A202" s="130" t="s">
        <v>367</v>
      </c>
      <c r="B202" s="93" t="s">
        <v>370</v>
      </c>
      <c r="C202" s="37"/>
      <c r="D202" s="37" t="s">
        <v>472</v>
      </c>
      <c r="E202" s="37" t="s">
        <v>269</v>
      </c>
      <c r="F202" s="35" t="s">
        <v>9</v>
      </c>
      <c r="G202" s="118">
        <v>23.8</v>
      </c>
      <c r="H202" s="46" t="s">
        <v>507</v>
      </c>
    </row>
    <row r="203" spans="1:8" s="56" customFormat="1" ht="16.5">
      <c r="A203" s="94" t="s">
        <v>367</v>
      </c>
      <c r="B203" s="93" t="s">
        <v>371</v>
      </c>
      <c r="C203" s="37"/>
      <c r="D203" s="37" t="s">
        <v>473</v>
      </c>
      <c r="E203" s="37" t="s">
        <v>269</v>
      </c>
      <c r="F203" s="37" t="s">
        <v>9</v>
      </c>
      <c r="G203" s="107">
        <v>36</v>
      </c>
      <c r="H203" s="55" t="s">
        <v>10</v>
      </c>
    </row>
    <row r="204" spans="1:8" s="47" customFormat="1">
      <c r="A204" s="130" t="s">
        <v>367</v>
      </c>
      <c r="B204" s="93" t="s">
        <v>373</v>
      </c>
      <c r="C204" s="36"/>
      <c r="D204" s="37" t="s">
        <v>474</v>
      </c>
      <c r="E204" s="37" t="s">
        <v>269</v>
      </c>
      <c r="F204" s="35" t="s">
        <v>9</v>
      </c>
      <c r="G204" s="119">
        <v>22.7</v>
      </c>
      <c r="H204" s="46" t="s">
        <v>507</v>
      </c>
    </row>
    <row r="205" spans="1:8" s="56" customFormat="1" ht="108.5">
      <c r="A205" s="94" t="s">
        <v>367</v>
      </c>
      <c r="B205" s="93" t="s">
        <v>374</v>
      </c>
      <c r="C205" s="36" t="s">
        <v>375</v>
      </c>
      <c r="D205" s="37"/>
      <c r="E205" s="37"/>
      <c r="F205" s="37" t="s">
        <v>9</v>
      </c>
      <c r="G205" s="107" t="s">
        <v>376</v>
      </c>
      <c r="H205" s="55" t="s">
        <v>10</v>
      </c>
    </row>
    <row r="206" spans="1:8" s="47" customFormat="1">
      <c r="A206" s="130" t="s">
        <v>367</v>
      </c>
      <c r="B206" s="93" t="s">
        <v>377</v>
      </c>
      <c r="C206" s="36"/>
      <c r="D206" s="36" t="s">
        <v>378</v>
      </c>
      <c r="E206" s="37" t="s">
        <v>269</v>
      </c>
      <c r="F206" s="35" t="s">
        <v>9</v>
      </c>
      <c r="G206" s="118">
        <v>23.8</v>
      </c>
      <c r="H206" s="46" t="s">
        <v>507</v>
      </c>
    </row>
    <row r="207" spans="1:8" s="47" customFormat="1">
      <c r="A207" s="130" t="s">
        <v>367</v>
      </c>
      <c r="B207" s="93" t="s">
        <v>379</v>
      </c>
      <c r="C207" s="36"/>
      <c r="D207" s="36" t="s">
        <v>378</v>
      </c>
      <c r="E207" s="37" t="s">
        <v>269</v>
      </c>
      <c r="F207" s="35" t="s">
        <v>9</v>
      </c>
      <c r="G207" s="119">
        <v>22.7</v>
      </c>
      <c r="H207" s="46" t="s">
        <v>507</v>
      </c>
    </row>
    <row r="208" spans="1:8" s="47" customFormat="1">
      <c r="A208" s="130" t="s">
        <v>367</v>
      </c>
      <c r="B208" s="93" t="s">
        <v>492</v>
      </c>
      <c r="C208" s="36"/>
      <c r="D208" s="36" t="s">
        <v>493</v>
      </c>
      <c r="E208" s="37"/>
      <c r="F208" s="35" t="s">
        <v>9</v>
      </c>
      <c r="G208" s="119">
        <v>4</v>
      </c>
      <c r="H208" s="46" t="s">
        <v>507</v>
      </c>
    </row>
    <row r="209" spans="1:8" s="47" customFormat="1">
      <c r="A209" s="130" t="s">
        <v>367</v>
      </c>
      <c r="B209" s="93" t="s">
        <v>494</v>
      </c>
      <c r="C209" s="36"/>
      <c r="D209" s="36" t="s">
        <v>493</v>
      </c>
      <c r="E209" s="37"/>
      <c r="F209" s="35" t="s">
        <v>9</v>
      </c>
      <c r="G209" s="119">
        <v>3.8</v>
      </c>
      <c r="H209" s="46" t="s">
        <v>507</v>
      </c>
    </row>
    <row r="210" spans="1:8" s="47" customFormat="1">
      <c r="A210" s="130" t="s">
        <v>367</v>
      </c>
      <c r="B210" s="93" t="s">
        <v>495</v>
      </c>
      <c r="C210" s="36"/>
      <c r="D210" s="36" t="s">
        <v>496</v>
      </c>
      <c r="E210" s="37"/>
      <c r="F210" s="35" t="s">
        <v>9</v>
      </c>
      <c r="G210" s="102">
        <v>4.47</v>
      </c>
      <c r="H210" s="46" t="s">
        <v>507</v>
      </c>
    </row>
    <row r="211" spans="1:8" s="47" customFormat="1">
      <c r="A211" s="131" t="s">
        <v>367</v>
      </c>
      <c r="B211" s="100" t="s">
        <v>497</v>
      </c>
      <c r="C211" s="36"/>
      <c r="D211" s="36" t="s">
        <v>496</v>
      </c>
      <c r="E211" s="40"/>
      <c r="F211" s="50" t="s">
        <v>9</v>
      </c>
      <c r="G211" s="120">
        <v>4.2699999999999996</v>
      </c>
      <c r="H211" s="63" t="s">
        <v>507</v>
      </c>
    </row>
    <row r="212" spans="1:8" s="56" customFormat="1">
      <c r="A212" s="109" t="s">
        <v>380</v>
      </c>
      <c r="B212" s="112" t="s">
        <v>381</v>
      </c>
      <c r="C212" s="30" t="s">
        <v>241</v>
      </c>
      <c r="D212" s="30" t="s">
        <v>382</v>
      </c>
      <c r="E212" s="30" t="s">
        <v>383</v>
      </c>
      <c r="F212" s="30" t="s">
        <v>9</v>
      </c>
      <c r="G212" s="112" t="s">
        <v>443</v>
      </c>
      <c r="H212" s="55" t="s">
        <v>10</v>
      </c>
    </row>
    <row r="213" spans="1:8" s="56" customFormat="1">
      <c r="A213" s="94" t="s">
        <v>380</v>
      </c>
      <c r="B213" s="93" t="s">
        <v>384</v>
      </c>
      <c r="C213" s="36"/>
      <c r="D213" s="37"/>
      <c r="E213" s="36" t="s">
        <v>45</v>
      </c>
      <c r="F213" s="37" t="s">
        <v>9</v>
      </c>
      <c r="G213" s="93" t="s">
        <v>444</v>
      </c>
      <c r="H213" s="55" t="s">
        <v>10</v>
      </c>
    </row>
    <row r="214" spans="1:8" s="47" customFormat="1">
      <c r="A214" s="130" t="s">
        <v>380</v>
      </c>
      <c r="B214" s="93" t="s">
        <v>385</v>
      </c>
      <c r="C214" s="36" t="s">
        <v>241</v>
      </c>
      <c r="D214" s="37" t="s">
        <v>475</v>
      </c>
      <c r="E214" s="37" t="s">
        <v>269</v>
      </c>
      <c r="F214" s="35" t="s">
        <v>15</v>
      </c>
      <c r="G214" s="94"/>
      <c r="H214" s="46" t="s">
        <v>507</v>
      </c>
    </row>
    <row r="215" spans="1:8" s="47" customFormat="1" ht="16.5">
      <c r="A215" s="130" t="s">
        <v>380</v>
      </c>
      <c r="B215" s="93" t="s">
        <v>386</v>
      </c>
      <c r="C215" s="36" t="s">
        <v>241</v>
      </c>
      <c r="D215" s="37" t="s">
        <v>476</v>
      </c>
      <c r="E215" s="37" t="s">
        <v>269</v>
      </c>
      <c r="F215" s="35" t="s">
        <v>15</v>
      </c>
      <c r="G215" s="94"/>
      <c r="H215" s="46" t="s">
        <v>507</v>
      </c>
    </row>
    <row r="216" spans="1:8" s="47" customFormat="1">
      <c r="A216" s="130" t="s">
        <v>380</v>
      </c>
      <c r="B216" s="93" t="s">
        <v>387</v>
      </c>
      <c r="C216" s="37"/>
      <c r="D216" s="37"/>
      <c r="E216" s="37" t="s">
        <v>388</v>
      </c>
      <c r="F216" s="35" t="s">
        <v>9</v>
      </c>
      <c r="G216" s="93">
        <v>3.45</v>
      </c>
      <c r="H216" s="46" t="s">
        <v>507</v>
      </c>
    </row>
    <row r="217" spans="1:8" s="47" customFormat="1">
      <c r="A217" s="130" t="s">
        <v>380</v>
      </c>
      <c r="B217" s="93" t="s">
        <v>389</v>
      </c>
      <c r="C217" s="37" t="s">
        <v>390</v>
      </c>
      <c r="D217" s="37"/>
      <c r="E217" s="37" t="s">
        <v>388</v>
      </c>
      <c r="F217" s="35" t="s">
        <v>9</v>
      </c>
      <c r="G217" s="93">
        <v>1.41</v>
      </c>
      <c r="H217" s="46" t="s">
        <v>507</v>
      </c>
    </row>
    <row r="218" spans="1:8" s="47" customFormat="1">
      <c r="A218" s="131" t="s">
        <v>380</v>
      </c>
      <c r="B218" s="100" t="s">
        <v>391</v>
      </c>
      <c r="C218" s="40"/>
      <c r="D218" s="40" t="s">
        <v>382</v>
      </c>
      <c r="E218" s="40" t="s">
        <v>388</v>
      </c>
      <c r="F218" s="50" t="s">
        <v>9</v>
      </c>
      <c r="G218" s="121">
        <v>78.7</v>
      </c>
      <c r="H218" s="78" t="s">
        <v>507</v>
      </c>
    </row>
    <row r="219" spans="1:8" s="47" customFormat="1" ht="16.5">
      <c r="A219" s="130" t="s">
        <v>392</v>
      </c>
      <c r="B219" s="93" t="s">
        <v>393</v>
      </c>
      <c r="C219" s="37"/>
      <c r="D219" s="37" t="s">
        <v>477</v>
      </c>
      <c r="E219" s="37" t="s">
        <v>388</v>
      </c>
      <c r="F219" s="35" t="s">
        <v>9</v>
      </c>
      <c r="G219" s="122">
        <v>78.7</v>
      </c>
      <c r="H219" s="46" t="s">
        <v>507</v>
      </c>
    </row>
    <row r="220" spans="1:8" s="47" customFormat="1">
      <c r="A220" s="130" t="s">
        <v>392</v>
      </c>
      <c r="B220" s="93" t="s">
        <v>394</v>
      </c>
      <c r="C220" s="36"/>
      <c r="D220" s="37"/>
      <c r="E220" s="37"/>
      <c r="F220" s="35" t="s">
        <v>9</v>
      </c>
      <c r="G220" s="93" t="s">
        <v>426</v>
      </c>
      <c r="H220" s="46" t="s">
        <v>507</v>
      </c>
    </row>
    <row r="221" spans="1:8" s="47" customFormat="1">
      <c r="A221" s="131" t="s">
        <v>392</v>
      </c>
      <c r="B221" s="100" t="s">
        <v>395</v>
      </c>
      <c r="C221" s="41"/>
      <c r="D221" s="40" t="s">
        <v>478</v>
      </c>
      <c r="E221" s="40" t="s">
        <v>269</v>
      </c>
      <c r="F221" s="50" t="s">
        <v>15</v>
      </c>
      <c r="G221" s="123">
        <v>30.4</v>
      </c>
      <c r="H221" s="63" t="s">
        <v>507</v>
      </c>
    </row>
    <row r="222" spans="1:8" s="56" customFormat="1" ht="16.5">
      <c r="A222" s="94" t="s">
        <v>396</v>
      </c>
      <c r="B222" s="93" t="s">
        <v>397</v>
      </c>
      <c r="C222" s="36" t="s">
        <v>241</v>
      </c>
      <c r="D222" s="36" t="s">
        <v>479</v>
      </c>
      <c r="E222" s="37" t="s">
        <v>25</v>
      </c>
      <c r="F222" s="37" t="s">
        <v>9</v>
      </c>
      <c r="G222" s="93" t="s">
        <v>399</v>
      </c>
      <c r="H222" s="55" t="s">
        <v>10</v>
      </c>
    </row>
    <row r="223" spans="1:8" s="47" customFormat="1">
      <c r="A223" s="130" t="s">
        <v>396</v>
      </c>
      <c r="B223" s="93" t="s">
        <v>400</v>
      </c>
      <c r="C223" s="37"/>
      <c r="D223" s="37"/>
      <c r="E223" s="37" t="s">
        <v>401</v>
      </c>
      <c r="F223" s="35" t="s">
        <v>15</v>
      </c>
      <c r="G223" s="94"/>
      <c r="H223" s="46" t="s">
        <v>507</v>
      </c>
    </row>
    <row r="224" spans="1:8" s="47" customFormat="1">
      <c r="A224" s="130" t="s">
        <v>396</v>
      </c>
      <c r="B224" s="93" t="s">
        <v>402</v>
      </c>
      <c r="C224" s="37"/>
      <c r="D224" s="37"/>
      <c r="E224" s="37" t="s">
        <v>401</v>
      </c>
      <c r="F224" s="35" t="s">
        <v>15</v>
      </c>
      <c r="G224" s="101"/>
      <c r="H224" s="46" t="s">
        <v>507</v>
      </c>
    </row>
    <row r="225" spans="1:8" s="47" customFormat="1">
      <c r="A225" s="130" t="s">
        <v>396</v>
      </c>
      <c r="B225" s="93" t="s">
        <v>403</v>
      </c>
      <c r="C225" s="37"/>
      <c r="D225" s="37"/>
      <c r="E225" s="37" t="s">
        <v>404</v>
      </c>
      <c r="F225" s="35" t="s">
        <v>15</v>
      </c>
      <c r="G225" s="101"/>
      <c r="H225" s="46" t="s">
        <v>507</v>
      </c>
    </row>
    <row r="226" spans="1:8" s="47" customFormat="1">
      <c r="A226" s="130" t="s">
        <v>396</v>
      </c>
      <c r="B226" s="93" t="s">
        <v>405</v>
      </c>
      <c r="C226" s="37"/>
      <c r="D226" s="37"/>
      <c r="E226" s="37" t="s">
        <v>404</v>
      </c>
      <c r="F226" s="35" t="s">
        <v>15</v>
      </c>
      <c r="G226" s="101"/>
      <c r="H226" s="46" t="s">
        <v>507</v>
      </c>
    </row>
    <row r="227" spans="1:8" s="56" customFormat="1" ht="46.5">
      <c r="A227" s="95" t="s">
        <v>396</v>
      </c>
      <c r="B227" s="100" t="s">
        <v>406</v>
      </c>
      <c r="C227" s="41" t="s">
        <v>407</v>
      </c>
      <c r="D227" s="41" t="s">
        <v>408</v>
      </c>
      <c r="E227" s="41" t="s">
        <v>129</v>
      </c>
      <c r="F227" s="40" t="s">
        <v>9</v>
      </c>
      <c r="G227" s="100" t="s">
        <v>409</v>
      </c>
      <c r="H227" s="58" t="s">
        <v>10</v>
      </c>
    </row>
    <row r="228" spans="1:8" s="47" customFormat="1" ht="16.5">
      <c r="A228" s="130" t="s">
        <v>410</v>
      </c>
      <c r="B228" s="93" t="s">
        <v>411</v>
      </c>
      <c r="C228" s="36"/>
      <c r="D228" s="36" t="s">
        <v>480</v>
      </c>
      <c r="E228" s="37" t="s">
        <v>129</v>
      </c>
      <c r="F228" s="35" t="s">
        <v>9</v>
      </c>
      <c r="G228" s="93" t="s">
        <v>39</v>
      </c>
      <c r="H228" s="46" t="s">
        <v>507</v>
      </c>
    </row>
    <row r="229" spans="1:8" s="47" customFormat="1">
      <c r="A229" s="130" t="s">
        <v>410</v>
      </c>
      <c r="B229" s="93" t="s">
        <v>412</v>
      </c>
      <c r="C229" s="37"/>
      <c r="D229" s="37" t="s">
        <v>481</v>
      </c>
      <c r="E229" s="37" t="s">
        <v>129</v>
      </c>
      <c r="F229" s="35" t="s">
        <v>9</v>
      </c>
      <c r="G229" s="124">
        <v>28</v>
      </c>
      <c r="H229" s="46" t="s">
        <v>507</v>
      </c>
    </row>
    <row r="230" spans="1:8" s="47" customFormat="1" ht="16.5">
      <c r="A230" s="131" t="s">
        <v>410</v>
      </c>
      <c r="B230" s="100" t="s">
        <v>413</v>
      </c>
      <c r="C230" s="40"/>
      <c r="D230" s="41" t="s">
        <v>482</v>
      </c>
      <c r="E230" s="87" t="s">
        <v>129</v>
      </c>
      <c r="F230" s="50" t="s">
        <v>9</v>
      </c>
      <c r="G230" s="125">
        <v>55</v>
      </c>
      <c r="H230" s="78" t="s">
        <v>507</v>
      </c>
    </row>
    <row r="231" spans="1:8" s="47" customFormat="1">
      <c r="A231" s="130" t="s">
        <v>414</v>
      </c>
      <c r="B231" s="93" t="s">
        <v>415</v>
      </c>
      <c r="C231" s="37"/>
      <c r="D231" s="37" t="s">
        <v>483</v>
      </c>
      <c r="E231" s="37" t="s">
        <v>129</v>
      </c>
      <c r="F231" s="35" t="s">
        <v>9</v>
      </c>
      <c r="G231" s="126">
        <v>28.1</v>
      </c>
      <c r="H231" s="46" t="s">
        <v>507</v>
      </c>
    </row>
    <row r="232" spans="1:8" s="47" customFormat="1">
      <c r="A232" s="130" t="s">
        <v>414</v>
      </c>
      <c r="B232" s="93" t="s">
        <v>416</v>
      </c>
      <c r="C232" s="37"/>
      <c r="D232" s="37" t="s">
        <v>484</v>
      </c>
      <c r="E232" s="37" t="s">
        <v>129</v>
      </c>
      <c r="F232" s="35" t="s">
        <v>9</v>
      </c>
      <c r="G232" s="96">
        <v>0.28999999999999998</v>
      </c>
      <c r="H232" s="46" t="s">
        <v>507</v>
      </c>
    </row>
    <row r="233" spans="1:8" s="47" customFormat="1" ht="16.5">
      <c r="A233" s="130" t="s">
        <v>414</v>
      </c>
      <c r="B233" s="93" t="s">
        <v>417</v>
      </c>
      <c r="C233" s="37"/>
      <c r="D233" s="37" t="s">
        <v>485</v>
      </c>
      <c r="E233" s="37" t="s">
        <v>129</v>
      </c>
      <c r="F233" s="35" t="s">
        <v>9</v>
      </c>
      <c r="G233" s="96">
        <v>0.27400000000000002</v>
      </c>
      <c r="H233" s="46" t="s">
        <v>507</v>
      </c>
    </row>
    <row r="234" spans="1:8" s="47" customFormat="1">
      <c r="A234" s="130" t="s">
        <v>414</v>
      </c>
      <c r="B234" s="93" t="s">
        <v>418</v>
      </c>
      <c r="C234" s="37"/>
      <c r="D234" s="37" t="s">
        <v>486</v>
      </c>
      <c r="E234" s="37" t="s">
        <v>129</v>
      </c>
      <c r="F234" s="35" t="s">
        <v>9</v>
      </c>
      <c r="G234" s="96">
        <v>1.6E-2</v>
      </c>
      <c r="H234" s="46" t="s">
        <v>507</v>
      </c>
    </row>
    <row r="235" spans="1:8" s="47" customFormat="1">
      <c r="A235" s="130" t="s">
        <v>414</v>
      </c>
      <c r="B235" s="93" t="s">
        <v>419</v>
      </c>
      <c r="C235" s="37"/>
      <c r="D235" s="37" t="s">
        <v>487</v>
      </c>
      <c r="E235" s="37" t="s">
        <v>129</v>
      </c>
      <c r="F235" s="35" t="s">
        <v>9</v>
      </c>
      <c r="G235" s="96">
        <v>27.8</v>
      </c>
      <c r="H235" s="46" t="s">
        <v>507</v>
      </c>
    </row>
    <row r="236" spans="1:8" s="47" customFormat="1" ht="16.5">
      <c r="A236" s="131" t="s">
        <v>414</v>
      </c>
      <c r="B236" s="100" t="s">
        <v>420</v>
      </c>
      <c r="C236" s="40"/>
      <c r="D236" s="40" t="s">
        <v>488</v>
      </c>
      <c r="E236" s="40" t="s">
        <v>129</v>
      </c>
      <c r="F236" s="50" t="s">
        <v>9</v>
      </c>
      <c r="G236" s="127">
        <v>27.8</v>
      </c>
      <c r="H236" s="78" t="s">
        <v>507</v>
      </c>
    </row>
  </sheetData>
  <autoFilter ref="A1:H236" xr:uid="{05F067C6-34D2-458E-BF51-D3F81713DF0E}"/>
  <conditionalFormatting sqref="F2:F236">
    <cfRule type="cellIs" dxfId="266" priority="1" operator="equal">
      <formula>"Undecided"</formula>
    </cfRule>
    <cfRule type="cellIs" dxfId="265" priority="2" operator="equal">
      <formula>"Recommended"</formula>
    </cfRule>
    <cfRule type="cellIs" dxfId="264" priority="3" operator="equal">
      <formula>"Optional"</formula>
    </cfRule>
    <cfRule type="cellIs" dxfId="263" priority="4" operator="equal">
      <formula>"Mandatory"</formula>
    </cfRule>
  </conditionalFormatting>
  <conditionalFormatting sqref="G7">
    <cfRule type="cellIs" dxfId="262" priority="101" operator="equal">
      <formula>"Mandatory"</formula>
    </cfRule>
    <cfRule type="cellIs" dxfId="261" priority="100" operator="equal">
      <formula>"Recommended"</formula>
    </cfRule>
    <cfRule type="cellIs" dxfId="260" priority="99" operator="equal">
      <formula>"Not Mandatory"</formula>
    </cfRule>
  </conditionalFormatting>
  <conditionalFormatting sqref="G10 G12 G19">
    <cfRule type="cellIs" dxfId="259" priority="96" operator="equal">
      <formula>"Not Mandatory"</formula>
    </cfRule>
    <cfRule type="cellIs" dxfId="258" priority="98" operator="equal">
      <formula>"Mandatory"</formula>
    </cfRule>
    <cfRule type="cellIs" dxfId="257" priority="97" operator="equal">
      <formula>"Recommended"</formula>
    </cfRule>
  </conditionalFormatting>
  <conditionalFormatting sqref="G26:G28">
    <cfRule type="cellIs" dxfId="256" priority="95" operator="equal">
      <formula>"Not Mandatory"</formula>
    </cfRule>
    <cfRule type="cellIs" dxfId="255" priority="94" operator="equal">
      <formula>"Recommended"</formula>
    </cfRule>
    <cfRule type="cellIs" dxfId="254" priority="93" operator="equal">
      <formula>"Recommended"</formula>
    </cfRule>
    <cfRule type="cellIs" dxfId="253" priority="92" operator="equal">
      <formula>"Not Mandatory"</formula>
    </cfRule>
    <cfRule type="cellIs" dxfId="252" priority="91" operator="equal">
      <formula>"Mandatory"</formula>
    </cfRule>
  </conditionalFormatting>
  <conditionalFormatting sqref="G31:G36">
    <cfRule type="cellIs" dxfId="251" priority="90" operator="equal">
      <formula>"Mandatory"</formula>
    </cfRule>
    <cfRule type="cellIs" dxfId="250" priority="88" operator="equal">
      <formula>"Recommended"</formula>
    </cfRule>
    <cfRule type="cellIs" dxfId="249" priority="89" operator="equal">
      <formula>"Not Mandatory"</formula>
    </cfRule>
  </conditionalFormatting>
  <conditionalFormatting sqref="G32:G36">
    <cfRule type="cellIs" dxfId="248" priority="87" operator="equal">
      <formula>"Recommended"</formula>
    </cfRule>
    <cfRule type="cellIs" dxfId="247" priority="86" operator="equal">
      <formula>"Not Mandatory"</formula>
    </cfRule>
  </conditionalFormatting>
  <conditionalFormatting sqref="G38">
    <cfRule type="cellIs" dxfId="246" priority="81" operator="equal">
      <formula>"Not Mandatory"</formula>
    </cfRule>
    <cfRule type="cellIs" dxfId="245" priority="83" operator="equal">
      <formula>"Recommended"</formula>
    </cfRule>
    <cfRule type="cellIs" dxfId="244" priority="85" operator="equal">
      <formula>"Mandatory"</formula>
    </cfRule>
    <cfRule type="cellIs" dxfId="243" priority="84" operator="equal">
      <formula>"Not Mandatory"</formula>
    </cfRule>
    <cfRule type="cellIs" dxfId="242" priority="82" operator="equal">
      <formula>"Recommended"</formula>
    </cfRule>
  </conditionalFormatting>
  <conditionalFormatting sqref="G41:G42">
    <cfRule type="cellIs" dxfId="241" priority="76" operator="equal">
      <formula>"Not Mandatory"</formula>
    </cfRule>
    <cfRule type="cellIs" dxfId="240" priority="77" operator="equal">
      <formula>"Recommended"</formula>
    </cfRule>
    <cfRule type="cellIs" dxfId="239" priority="78" operator="equal">
      <formula>"Recommended"</formula>
    </cfRule>
    <cfRule type="cellIs" dxfId="238" priority="79" operator="equal">
      <formula>"Not Mandatory"</formula>
    </cfRule>
    <cfRule type="cellIs" dxfId="237" priority="80" operator="equal">
      <formula>"Mandatory"</formula>
    </cfRule>
  </conditionalFormatting>
  <conditionalFormatting sqref="G45">
    <cfRule type="cellIs" dxfId="236" priority="70" operator="equal">
      <formula>"Mandatory"</formula>
    </cfRule>
    <cfRule type="cellIs" dxfId="235" priority="69" operator="equal">
      <formula>"Not Mandatory"</formula>
    </cfRule>
    <cfRule type="cellIs" dxfId="234" priority="68" operator="equal">
      <formula>"Recommended"</formula>
    </cfRule>
    <cfRule type="cellIs" dxfId="233" priority="67" operator="equal">
      <formula>"Recommended"</formula>
    </cfRule>
    <cfRule type="cellIs" dxfId="232" priority="66" operator="equal">
      <formula>"Not Mandatory"</formula>
    </cfRule>
  </conditionalFormatting>
  <conditionalFormatting sqref="G49">
    <cfRule type="cellIs" dxfId="231" priority="65" operator="equal">
      <formula>"Mandatory"</formula>
    </cfRule>
    <cfRule type="cellIs" dxfId="230" priority="64" operator="equal">
      <formula>"Not Mandatory"</formula>
    </cfRule>
    <cfRule type="cellIs" dxfId="229" priority="62" operator="equal">
      <formula>"Recommended"</formula>
    </cfRule>
    <cfRule type="cellIs" dxfId="228" priority="61" operator="equal">
      <formula>"Not Mandatory"</formula>
    </cfRule>
    <cfRule type="cellIs" dxfId="227" priority="63" operator="equal">
      <formula>"Recommended"</formula>
    </cfRule>
  </conditionalFormatting>
  <conditionalFormatting sqref="G60:G61">
    <cfRule type="cellIs" dxfId="226" priority="20" operator="equal">
      <formula>"Not Mandatory"</formula>
    </cfRule>
    <cfRule type="cellIs" dxfId="225" priority="21" operator="equal">
      <formula>"Recommended"</formula>
    </cfRule>
    <cfRule type="cellIs" dxfId="224" priority="22" operator="equal">
      <formula>"Mandatory"</formula>
    </cfRule>
  </conditionalFormatting>
  <conditionalFormatting sqref="G67:G69">
    <cfRule type="cellIs" dxfId="223" priority="75" operator="equal">
      <formula>"Mandatory"</formula>
    </cfRule>
    <cfRule type="cellIs" dxfId="222" priority="74" operator="equal">
      <formula>"Not Mandatory"</formula>
    </cfRule>
    <cfRule type="cellIs" dxfId="221" priority="73" operator="equal">
      <formula>"Recommended"</formula>
    </cfRule>
  </conditionalFormatting>
  <conditionalFormatting sqref="G68:G69">
    <cfRule type="cellIs" dxfId="220" priority="72" operator="equal">
      <formula>"Recommended"</formula>
    </cfRule>
    <cfRule type="cellIs" dxfId="219" priority="71" operator="equal">
      <formula>"Not Mandatory"</formula>
    </cfRule>
  </conditionalFormatting>
  <conditionalFormatting sqref="G81:G84">
    <cfRule type="cellIs" dxfId="218" priority="60" operator="equal">
      <formula>"Mandatory"</formula>
    </cfRule>
    <cfRule type="cellIs" dxfId="217" priority="59" operator="equal">
      <formula>"Not Mandatory"</formula>
    </cfRule>
    <cfRule type="cellIs" dxfId="216" priority="58" operator="equal">
      <formula>"Recommended"</formula>
    </cfRule>
  </conditionalFormatting>
  <conditionalFormatting sqref="G83:G84">
    <cfRule type="cellIs" dxfId="215" priority="56" operator="equal">
      <formula>"Not Mandatory"</formula>
    </cfRule>
    <cfRule type="cellIs" dxfId="214" priority="57" operator="equal">
      <formula>"Recommended"</formula>
    </cfRule>
  </conditionalFormatting>
  <conditionalFormatting sqref="G89">
    <cfRule type="cellIs" dxfId="213" priority="55" operator="equal">
      <formula>"Mandatory"</formula>
    </cfRule>
    <cfRule type="cellIs" dxfId="212" priority="53" operator="equal">
      <formula>"Not Mandatory"</formula>
    </cfRule>
    <cfRule type="cellIs" dxfId="211" priority="54" operator="equal">
      <formula>"Recommended"</formula>
    </cfRule>
  </conditionalFormatting>
  <conditionalFormatting sqref="G111">
    <cfRule type="cellIs" dxfId="210" priority="51" operator="equal">
      <formula>"Recommended"</formula>
    </cfRule>
    <cfRule type="cellIs" dxfId="209" priority="52" operator="equal">
      <formula>"Mandatory"</formula>
    </cfRule>
    <cfRule type="cellIs" dxfId="208" priority="50" operator="equal">
      <formula>"Not Mandatory"</formula>
    </cfRule>
  </conditionalFormatting>
  <conditionalFormatting sqref="G120">
    <cfRule type="cellIs" dxfId="207" priority="47" operator="equal">
      <formula>"Not Mandatory"</formula>
    </cfRule>
    <cfRule type="cellIs" dxfId="206" priority="48" operator="equal">
      <formula>"Recommended"</formula>
    </cfRule>
    <cfRule type="cellIs" dxfId="205" priority="49" operator="equal">
      <formula>"Mandatory"</formula>
    </cfRule>
  </conditionalFormatting>
  <conditionalFormatting sqref="G122">
    <cfRule type="cellIs" dxfId="204" priority="46" operator="equal">
      <formula>"Mandatory"</formula>
    </cfRule>
    <cfRule type="cellIs" dxfId="203" priority="45" operator="equal">
      <formula>"Recommended"</formula>
    </cfRule>
    <cfRule type="cellIs" dxfId="202" priority="44" operator="equal">
      <formula>"Not Mandatory"</formula>
    </cfRule>
  </conditionalFormatting>
  <conditionalFormatting sqref="G125">
    <cfRule type="cellIs" dxfId="201" priority="41" operator="equal">
      <formula>"Not Mandatory"</formula>
    </cfRule>
    <cfRule type="cellIs" dxfId="200" priority="43" operator="equal">
      <formula>"Mandatory"</formula>
    </cfRule>
    <cfRule type="cellIs" dxfId="199" priority="42" operator="equal">
      <formula>"Recommended"</formula>
    </cfRule>
  </conditionalFormatting>
  <conditionalFormatting sqref="G127:G130">
    <cfRule type="cellIs" dxfId="198" priority="40" operator="equal">
      <formula>"Mandatory"</formula>
    </cfRule>
    <cfRule type="cellIs" dxfId="197" priority="39" operator="equal">
      <formula>"Recommended"</formula>
    </cfRule>
    <cfRule type="cellIs" dxfId="196" priority="38" operator="equal">
      <formula>"Not Mandatory"</formula>
    </cfRule>
  </conditionalFormatting>
  <conditionalFormatting sqref="G135:G136">
    <cfRule type="cellIs" dxfId="195" priority="37" operator="equal">
      <formula>"Mandatory"</formula>
    </cfRule>
    <cfRule type="cellIs" dxfId="194" priority="36" operator="equal">
      <formula>"Recommended"</formula>
    </cfRule>
    <cfRule type="cellIs" dxfId="193" priority="35" operator="equal">
      <formula>"Not Mandatory"</formula>
    </cfRule>
  </conditionalFormatting>
  <conditionalFormatting sqref="G140">
    <cfRule type="cellIs" dxfId="192" priority="34" operator="equal">
      <formula>"Mandatory"</formula>
    </cfRule>
    <cfRule type="cellIs" dxfId="191" priority="33" operator="equal">
      <formula>"Recommended"</formula>
    </cfRule>
    <cfRule type="cellIs" dxfId="190" priority="32" operator="equal">
      <formula>"Not Mandatory"</formula>
    </cfRule>
  </conditionalFormatting>
  <conditionalFormatting sqref="G154">
    <cfRule type="cellIs" dxfId="189" priority="31" operator="equal">
      <formula>"Mandatory"</formula>
    </cfRule>
    <cfRule type="cellIs" dxfId="188" priority="29" operator="equal">
      <formula>"Not Mandatory"</formula>
    </cfRule>
    <cfRule type="cellIs" dxfId="187" priority="30" operator="equal">
      <formula>"Recommended"</formula>
    </cfRule>
  </conditionalFormatting>
  <conditionalFormatting sqref="G162">
    <cfRule type="cellIs" dxfId="186" priority="28" operator="equal">
      <formula>"Mandatory"</formula>
    </cfRule>
    <cfRule type="cellIs" dxfId="185" priority="27" operator="equal">
      <formula>"Recommended"</formula>
    </cfRule>
    <cfRule type="cellIs" dxfId="184" priority="26" operator="equal">
      <formula>"Not Mandatory"</formula>
    </cfRule>
  </conditionalFormatting>
  <conditionalFormatting sqref="G212:G213 G222 G227">
    <cfRule type="cellIs" dxfId="183" priority="25" operator="equal">
      <formula>"Mandatory"</formula>
    </cfRule>
    <cfRule type="cellIs" dxfId="182" priority="23" operator="equal">
      <formula>"Not Mandatory"</formula>
    </cfRule>
    <cfRule type="cellIs" dxfId="181" priority="24" operator="equal">
      <formula>"Recommended"</formula>
    </cfRule>
  </conditionalFormatting>
  <conditionalFormatting sqref="G235:G236">
    <cfRule type="cellIs" dxfId="180" priority="17" operator="equal">
      <formula>"Not Mandatory"</formula>
    </cfRule>
    <cfRule type="cellIs" dxfId="179" priority="19" operator="equal">
      <formula>"Mandatory"</formula>
    </cfRule>
    <cfRule type="cellIs" dxfId="178" priority="18" operator="equal">
      <formula>"Recommended"</formula>
    </cfRule>
  </conditionalFormatting>
  <dataValidations count="1">
    <dataValidation type="list" allowBlank="1" showInputMessage="1" showErrorMessage="1" sqref="F2:F236" xr:uid="{842FC450-9823-4596-9381-020D698E6E01}">
      <formula1>#REF!</formula1>
    </dataValidation>
  </dataValidations>
  <hyperlinks>
    <hyperlink ref="G22" r:id="rId1" xr:uid="{126B053C-4D82-41FA-A34B-6CE92B3A6EAE}"/>
  </hyperlinks>
  <pageMargins left="0.7" right="0.7" top="0.75" bottom="0.75" header="0.3" footer="0.3"/>
  <pageSetup paperSize="66" scale="35"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EEF5-CE4D-4021-AC05-D45E6239A599}">
  <sheetPr codeName="Sheet24">
    <pageSetUpPr fitToPage="1"/>
  </sheetPr>
  <dimension ref="A1:H236"/>
  <sheetViews>
    <sheetView zoomScale="85" zoomScaleNormal="85" zoomScaleSheetLayoutView="50" workbookViewId="0">
      <pane ySplit="1" topLeftCell="A129" activePane="bottomLeft" state="frozen"/>
      <selection activeCell="A168" sqref="A168:A193"/>
      <selection pane="bottomLeft" activeCell="A86" sqref="A86:XFD87"/>
    </sheetView>
  </sheetViews>
  <sheetFormatPr defaultColWidth="10.58203125" defaultRowHeight="15.5"/>
  <cols>
    <col min="1" max="1" width="115.9140625" style="158" customWidth="1"/>
    <col min="2" max="2" width="54.75" style="158" bestFit="1" customWidth="1"/>
    <col min="3" max="3" width="116.83203125" style="43" hidden="1" customWidth="1"/>
    <col min="4" max="4" width="11.25" style="43" bestFit="1" customWidth="1"/>
    <col min="5" max="5" width="11.5" style="43" bestFit="1" customWidth="1"/>
    <col min="6" max="6" width="29.9140625" style="43" customWidth="1"/>
    <col min="7" max="7" width="98.1640625" style="189" customWidth="1"/>
    <col min="8" max="8" width="45.9140625" style="43" customWidth="1"/>
    <col min="9" max="16384" width="10.58203125" style="43"/>
  </cols>
  <sheetData>
    <row r="1" spans="1:8" s="27" customFormat="1">
      <c r="A1" s="134" t="s">
        <v>0</v>
      </c>
      <c r="B1" s="134" t="s">
        <v>1</v>
      </c>
      <c r="C1" s="26" t="s">
        <v>2</v>
      </c>
      <c r="D1" s="25" t="s">
        <v>3</v>
      </c>
      <c r="E1" s="25" t="s">
        <v>4</v>
      </c>
      <c r="F1" s="25" t="s">
        <v>5</v>
      </c>
      <c r="G1" s="134" t="s">
        <v>6</v>
      </c>
      <c r="H1" s="21" t="s">
        <v>435</v>
      </c>
    </row>
    <row r="2" spans="1:8" s="34" customFormat="1">
      <c r="A2" s="185" t="s">
        <v>7</v>
      </c>
      <c r="B2" s="112" t="s">
        <v>8</v>
      </c>
      <c r="C2" s="29"/>
      <c r="D2" s="30"/>
      <c r="E2" s="30"/>
      <c r="F2" s="31" t="s">
        <v>9</v>
      </c>
      <c r="G2" s="98">
        <v>44978.386770833335</v>
      </c>
      <c r="H2" s="33" t="s">
        <v>507</v>
      </c>
    </row>
    <row r="3" spans="1:8" s="34" customFormat="1">
      <c r="A3" s="186" t="s">
        <v>7</v>
      </c>
      <c r="B3" s="93" t="s">
        <v>11</v>
      </c>
      <c r="C3" s="36"/>
      <c r="D3" s="37"/>
      <c r="E3" s="37"/>
      <c r="F3" s="38" t="s">
        <v>9</v>
      </c>
      <c r="G3" s="99">
        <v>44981.403437500005</v>
      </c>
      <c r="H3" s="33" t="s">
        <v>507</v>
      </c>
    </row>
    <row r="4" spans="1:8" s="34" customFormat="1">
      <c r="A4" s="186" t="s">
        <v>7</v>
      </c>
      <c r="B4" s="93" t="s">
        <v>12</v>
      </c>
      <c r="C4" s="37"/>
      <c r="D4" s="37"/>
      <c r="E4" s="37"/>
      <c r="F4" s="38" t="s">
        <v>9</v>
      </c>
      <c r="G4" s="93" t="s">
        <v>433</v>
      </c>
      <c r="H4" s="33" t="s">
        <v>507</v>
      </c>
    </row>
    <row r="5" spans="1:8">
      <c r="A5" s="100" t="s">
        <v>7</v>
      </c>
      <c r="B5" s="100" t="s">
        <v>14</v>
      </c>
      <c r="C5" s="40"/>
      <c r="D5" s="40"/>
      <c r="E5" s="40"/>
      <c r="F5" s="40" t="s">
        <v>15</v>
      </c>
      <c r="G5" s="100" t="s">
        <v>16</v>
      </c>
      <c r="H5" s="42" t="s">
        <v>10</v>
      </c>
    </row>
    <row r="6" spans="1:8">
      <c r="A6" s="93" t="s">
        <v>17</v>
      </c>
      <c r="B6" s="93" t="s">
        <v>18</v>
      </c>
      <c r="C6" s="22" t="s">
        <v>19</v>
      </c>
      <c r="D6" s="36"/>
      <c r="E6" s="36"/>
      <c r="F6" s="37" t="s">
        <v>9</v>
      </c>
      <c r="G6" s="93" t="s">
        <v>20</v>
      </c>
      <c r="H6" s="44" t="s">
        <v>10</v>
      </c>
    </row>
    <row r="7" spans="1:8">
      <c r="A7" s="93" t="s">
        <v>17</v>
      </c>
      <c r="B7" s="93" t="s">
        <v>21</v>
      </c>
      <c r="C7" s="36"/>
      <c r="D7" s="45"/>
      <c r="E7" s="37"/>
      <c r="F7" s="37" t="s">
        <v>9</v>
      </c>
      <c r="G7" s="93" t="s">
        <v>22</v>
      </c>
      <c r="H7" s="44" t="s">
        <v>10</v>
      </c>
    </row>
    <row r="8" spans="1:8">
      <c r="A8" s="93" t="s">
        <v>17</v>
      </c>
      <c r="B8" s="93" t="s">
        <v>23</v>
      </c>
      <c r="C8" s="37"/>
      <c r="D8" s="37" t="s">
        <v>24</v>
      </c>
      <c r="E8" s="37" t="s">
        <v>25</v>
      </c>
      <c r="F8" s="37" t="s">
        <v>9</v>
      </c>
      <c r="G8" s="93">
        <v>980</v>
      </c>
      <c r="H8" s="44" t="s">
        <v>10</v>
      </c>
    </row>
    <row r="9" spans="1:8">
      <c r="A9" s="93" t="s">
        <v>17</v>
      </c>
      <c r="B9" s="93" t="s">
        <v>26</v>
      </c>
      <c r="C9" s="36"/>
      <c r="D9" s="37"/>
      <c r="E9" s="37"/>
      <c r="F9" s="37" t="s">
        <v>9</v>
      </c>
      <c r="G9" s="93" t="s">
        <v>27</v>
      </c>
      <c r="H9" s="44" t="s">
        <v>10</v>
      </c>
    </row>
    <row r="10" spans="1:8">
      <c r="A10" s="93" t="s">
        <v>17</v>
      </c>
      <c r="B10" s="93" t="s">
        <v>28</v>
      </c>
      <c r="C10" s="36"/>
      <c r="D10" s="37"/>
      <c r="E10" s="37"/>
      <c r="F10" s="37" t="s">
        <v>9</v>
      </c>
      <c r="G10" s="93" t="s">
        <v>29</v>
      </c>
      <c r="H10" s="44" t="s">
        <v>10</v>
      </c>
    </row>
    <row r="11" spans="1:8" s="34" customFormat="1" ht="16.5">
      <c r="A11" s="186" t="s">
        <v>17</v>
      </c>
      <c r="B11" s="93" t="s">
        <v>30</v>
      </c>
      <c r="C11" s="36"/>
      <c r="D11" s="37" t="s">
        <v>467</v>
      </c>
      <c r="E11" s="37" t="s">
        <v>31</v>
      </c>
      <c r="F11" s="35" t="s">
        <v>9</v>
      </c>
      <c r="G11" s="93">
        <v>230</v>
      </c>
      <c r="H11" s="33" t="s">
        <v>507</v>
      </c>
    </row>
    <row r="12" spans="1:8">
      <c r="A12" s="93" t="s">
        <v>17</v>
      </c>
      <c r="B12" s="93" t="s">
        <v>32</v>
      </c>
      <c r="C12" s="37"/>
      <c r="D12" s="37"/>
      <c r="E12" s="37"/>
      <c r="F12" s="37" t="s">
        <v>9</v>
      </c>
      <c r="G12" s="93" t="s">
        <v>33</v>
      </c>
      <c r="H12" s="44" t="s">
        <v>10</v>
      </c>
    </row>
    <row r="13" spans="1:8" s="34" customFormat="1">
      <c r="A13" s="186" t="s">
        <v>17</v>
      </c>
      <c r="B13" s="93" t="s">
        <v>34</v>
      </c>
      <c r="C13" s="36"/>
      <c r="D13" s="37"/>
      <c r="E13" s="37"/>
      <c r="F13" s="35" t="s">
        <v>9</v>
      </c>
      <c r="G13" s="93" t="s">
        <v>424</v>
      </c>
      <c r="H13" s="33" t="s">
        <v>507</v>
      </c>
    </row>
    <row r="14" spans="1:8" s="34" customFormat="1">
      <c r="A14" s="186" t="s">
        <v>17</v>
      </c>
      <c r="B14" s="93" t="s">
        <v>36</v>
      </c>
      <c r="C14" s="36"/>
      <c r="D14" s="37"/>
      <c r="E14" s="37"/>
      <c r="F14" s="35" t="s">
        <v>9</v>
      </c>
      <c r="G14" s="93" t="s">
        <v>39</v>
      </c>
      <c r="H14" s="33" t="s">
        <v>507</v>
      </c>
    </row>
    <row r="15" spans="1:8">
      <c r="A15" s="93" t="s">
        <v>17</v>
      </c>
      <c r="B15" s="93" t="s">
        <v>38</v>
      </c>
      <c r="C15" s="36"/>
      <c r="D15" s="37"/>
      <c r="E15" s="37"/>
      <c r="F15" s="37" t="s">
        <v>9</v>
      </c>
      <c r="G15" s="93" t="s">
        <v>39</v>
      </c>
      <c r="H15" s="44" t="s">
        <v>10</v>
      </c>
    </row>
    <row r="16" spans="1:8">
      <c r="A16" s="93" t="s">
        <v>17</v>
      </c>
      <c r="B16" s="93" t="s">
        <v>40</v>
      </c>
      <c r="C16" s="22" t="s">
        <v>41</v>
      </c>
      <c r="D16" s="37"/>
      <c r="E16" s="37"/>
      <c r="F16" s="37" t="s">
        <v>15</v>
      </c>
      <c r="G16" s="93" t="s">
        <v>39</v>
      </c>
      <c r="H16" s="44" t="s">
        <v>10</v>
      </c>
    </row>
    <row r="17" spans="1:8" s="47" customFormat="1">
      <c r="A17" s="186" t="s">
        <v>17</v>
      </c>
      <c r="B17" s="93" t="s">
        <v>42</v>
      </c>
      <c r="C17" s="37"/>
      <c r="D17" s="37"/>
      <c r="E17" s="37"/>
      <c r="F17" s="35" t="s">
        <v>9</v>
      </c>
      <c r="G17" s="93" t="s">
        <v>39</v>
      </c>
      <c r="H17" s="46" t="s">
        <v>507</v>
      </c>
    </row>
    <row r="18" spans="1:8" s="34" customFormat="1">
      <c r="A18" s="186" t="s">
        <v>17</v>
      </c>
      <c r="B18" s="93" t="s">
        <v>44</v>
      </c>
      <c r="C18" s="36"/>
      <c r="D18" s="37"/>
      <c r="E18" s="37" t="s">
        <v>45</v>
      </c>
      <c r="F18" s="35" t="s">
        <v>15</v>
      </c>
      <c r="G18" s="93"/>
      <c r="H18" s="33" t="s">
        <v>507</v>
      </c>
    </row>
    <row r="19" spans="1:8">
      <c r="A19" s="93" t="s">
        <v>17</v>
      </c>
      <c r="B19" s="93" t="s">
        <v>46</v>
      </c>
      <c r="C19" s="36" t="s">
        <v>47</v>
      </c>
      <c r="D19" s="37"/>
      <c r="E19" s="37" t="s">
        <v>45</v>
      </c>
      <c r="F19" s="48" t="s">
        <v>9</v>
      </c>
      <c r="G19" s="102" t="s">
        <v>48</v>
      </c>
      <c r="H19" s="44" t="s">
        <v>10</v>
      </c>
    </row>
    <row r="20" spans="1:8" s="34" customFormat="1">
      <c r="A20" s="157" t="s">
        <v>17</v>
      </c>
      <c r="B20" s="100" t="s">
        <v>49</v>
      </c>
      <c r="C20" s="41"/>
      <c r="D20" s="40"/>
      <c r="E20" s="40"/>
      <c r="F20" s="50" t="s">
        <v>15</v>
      </c>
      <c r="G20" s="100"/>
      <c r="H20" s="51" t="s">
        <v>507</v>
      </c>
    </row>
    <row r="21" spans="1:8">
      <c r="A21" s="93" t="s">
        <v>50</v>
      </c>
      <c r="B21" s="93" t="s">
        <v>51</v>
      </c>
      <c r="C21" s="37"/>
      <c r="D21" s="37"/>
      <c r="E21" s="37"/>
      <c r="F21" s="37" t="s">
        <v>15</v>
      </c>
      <c r="G21" s="107" t="s">
        <v>20</v>
      </c>
      <c r="H21" s="44" t="s">
        <v>10</v>
      </c>
    </row>
    <row r="22" spans="1:8">
      <c r="A22" s="100" t="s">
        <v>50</v>
      </c>
      <c r="B22" s="93" t="s">
        <v>52</v>
      </c>
      <c r="C22" s="22" t="s">
        <v>53</v>
      </c>
      <c r="D22" s="37"/>
      <c r="E22" s="37"/>
      <c r="F22" s="37" t="s">
        <v>15</v>
      </c>
      <c r="G22" s="184" t="s">
        <v>54</v>
      </c>
      <c r="H22" s="42" t="s">
        <v>10</v>
      </c>
    </row>
    <row r="23" spans="1:8">
      <c r="A23" s="100" t="s">
        <v>55</v>
      </c>
      <c r="B23" s="104" t="s">
        <v>56</v>
      </c>
      <c r="C23" s="23" t="s">
        <v>57</v>
      </c>
      <c r="D23" s="54"/>
      <c r="E23" s="54"/>
      <c r="F23" s="54" t="s">
        <v>9</v>
      </c>
      <c r="G23" s="104" t="s">
        <v>58</v>
      </c>
      <c r="H23" s="42" t="s">
        <v>10</v>
      </c>
    </row>
    <row r="24" spans="1:8" s="34" customFormat="1">
      <c r="A24" s="186" t="s">
        <v>59</v>
      </c>
      <c r="B24" s="112" t="s">
        <v>60</v>
      </c>
      <c r="C24" s="29"/>
      <c r="D24" s="30"/>
      <c r="E24" s="30"/>
      <c r="F24" s="28" t="s">
        <v>15</v>
      </c>
      <c r="G24" s="93"/>
      <c r="H24" s="33" t="s">
        <v>507</v>
      </c>
    </row>
    <row r="25" spans="1:8" s="34" customFormat="1" ht="31">
      <c r="A25" s="186" t="s">
        <v>59</v>
      </c>
      <c r="B25" s="93" t="s">
        <v>61</v>
      </c>
      <c r="C25" s="36" t="s">
        <v>62</v>
      </c>
      <c r="D25" s="37"/>
      <c r="E25" s="37"/>
      <c r="F25" s="35" t="s">
        <v>15</v>
      </c>
      <c r="G25" s="93"/>
      <c r="H25" s="33" t="s">
        <v>507</v>
      </c>
    </row>
    <row r="26" spans="1:8" s="56" customFormat="1">
      <c r="A26" s="93" t="s">
        <v>59</v>
      </c>
      <c r="B26" s="93" t="s">
        <v>63</v>
      </c>
      <c r="C26" s="36" t="s">
        <v>64</v>
      </c>
      <c r="D26" s="37"/>
      <c r="E26" s="36"/>
      <c r="F26" s="37" t="s">
        <v>9</v>
      </c>
      <c r="G26" s="93" t="s">
        <v>65</v>
      </c>
      <c r="H26" s="55" t="s">
        <v>10</v>
      </c>
    </row>
    <row r="27" spans="1:8" s="56" customFormat="1">
      <c r="A27" s="93" t="s">
        <v>59</v>
      </c>
      <c r="B27" s="93" t="s">
        <v>66</v>
      </c>
      <c r="C27" s="22" t="s">
        <v>67</v>
      </c>
      <c r="D27" s="37"/>
      <c r="E27" s="36"/>
      <c r="F27" s="37" t="s">
        <v>9</v>
      </c>
      <c r="G27" s="93" t="s">
        <v>68</v>
      </c>
      <c r="H27" s="55" t="s">
        <v>10</v>
      </c>
    </row>
    <row r="28" spans="1:8" ht="31">
      <c r="A28" s="93" t="s">
        <v>59</v>
      </c>
      <c r="B28" s="93" t="s">
        <v>69</v>
      </c>
      <c r="C28" s="22" t="s">
        <v>70</v>
      </c>
      <c r="D28" s="37"/>
      <c r="E28" s="37"/>
      <c r="F28" s="37" t="s">
        <v>15</v>
      </c>
      <c r="G28" s="93" t="s">
        <v>71</v>
      </c>
      <c r="H28" s="44" t="s">
        <v>10</v>
      </c>
    </row>
    <row r="29" spans="1:8">
      <c r="A29" s="93" t="s">
        <v>59</v>
      </c>
      <c r="B29" s="93" t="s">
        <v>72</v>
      </c>
      <c r="C29" s="36"/>
      <c r="D29" s="37"/>
      <c r="E29" s="37" t="s">
        <v>25</v>
      </c>
      <c r="F29" s="37" t="s">
        <v>15</v>
      </c>
      <c r="G29" s="107"/>
      <c r="H29" s="44" t="s">
        <v>10</v>
      </c>
    </row>
    <row r="30" spans="1:8">
      <c r="A30" s="93" t="s">
        <v>59</v>
      </c>
      <c r="B30" s="93" t="s">
        <v>73</v>
      </c>
      <c r="C30" s="36"/>
      <c r="D30" s="37"/>
      <c r="E30" s="37"/>
      <c r="F30" s="37" t="s">
        <v>15</v>
      </c>
      <c r="G30" s="107"/>
      <c r="H30" s="44" t="s">
        <v>10</v>
      </c>
    </row>
    <row r="31" spans="1:8">
      <c r="A31" s="93" t="s">
        <v>59</v>
      </c>
      <c r="B31" s="93" t="s">
        <v>74</v>
      </c>
      <c r="C31" s="22" t="s">
        <v>75</v>
      </c>
      <c r="D31" s="37"/>
      <c r="E31" s="37"/>
      <c r="F31" s="37" t="s">
        <v>9</v>
      </c>
      <c r="G31" s="93" t="s">
        <v>76</v>
      </c>
      <c r="H31" s="44" t="s">
        <v>10</v>
      </c>
    </row>
    <row r="32" spans="1:8">
      <c r="A32" s="100" t="s">
        <v>59</v>
      </c>
      <c r="B32" s="100" t="s">
        <v>77</v>
      </c>
      <c r="C32" s="41"/>
      <c r="D32" s="37"/>
      <c r="E32" s="37"/>
      <c r="F32" s="40" t="s">
        <v>9</v>
      </c>
      <c r="G32" s="100" t="s">
        <v>78</v>
      </c>
      <c r="H32" s="42" t="s">
        <v>10</v>
      </c>
    </row>
    <row r="33" spans="1:8" s="56" customFormat="1">
      <c r="A33" s="93" t="s">
        <v>79</v>
      </c>
      <c r="B33" s="93" t="s">
        <v>80</v>
      </c>
      <c r="C33" s="36"/>
      <c r="D33" s="30"/>
      <c r="E33" s="29"/>
      <c r="F33" s="37" t="s">
        <v>9</v>
      </c>
      <c r="G33" s="93" t="s">
        <v>81</v>
      </c>
      <c r="H33" s="55" t="s">
        <v>10</v>
      </c>
    </row>
    <row r="34" spans="1:8" s="56" customFormat="1" ht="62">
      <c r="A34" s="93" t="s">
        <v>79</v>
      </c>
      <c r="B34" s="93" t="s">
        <v>82</v>
      </c>
      <c r="C34" s="22" t="s">
        <v>83</v>
      </c>
      <c r="D34" s="37"/>
      <c r="E34" s="36"/>
      <c r="F34" s="37" t="s">
        <v>9</v>
      </c>
      <c r="G34" s="93" t="s">
        <v>84</v>
      </c>
      <c r="H34" s="55" t="s">
        <v>10</v>
      </c>
    </row>
    <row r="35" spans="1:8" s="56" customFormat="1" ht="31">
      <c r="A35" s="93" t="s">
        <v>79</v>
      </c>
      <c r="B35" s="93" t="s">
        <v>85</v>
      </c>
      <c r="C35" s="22"/>
      <c r="D35" s="37"/>
      <c r="E35" s="36"/>
      <c r="F35" s="37" t="s">
        <v>9</v>
      </c>
      <c r="G35" s="93" t="s">
        <v>86</v>
      </c>
      <c r="H35" s="55" t="s">
        <v>10</v>
      </c>
    </row>
    <row r="36" spans="1:8" s="56" customFormat="1">
      <c r="A36" s="93" t="s">
        <v>79</v>
      </c>
      <c r="B36" s="93" t="s">
        <v>87</v>
      </c>
      <c r="C36" s="36"/>
      <c r="D36" s="37"/>
      <c r="E36" s="36"/>
      <c r="F36" s="37" t="s">
        <v>9</v>
      </c>
      <c r="G36" s="105">
        <v>35458</v>
      </c>
      <c r="H36" s="55" t="s">
        <v>10</v>
      </c>
    </row>
    <row r="37" spans="1:8" s="56" customFormat="1">
      <c r="A37" s="100" t="s">
        <v>79</v>
      </c>
      <c r="B37" s="93" t="s">
        <v>88</v>
      </c>
      <c r="C37" s="36"/>
      <c r="D37" s="37"/>
      <c r="E37" s="36"/>
      <c r="F37" s="37" t="s">
        <v>15</v>
      </c>
      <c r="G37" s="100"/>
      <c r="H37" s="58" t="s">
        <v>10</v>
      </c>
    </row>
    <row r="38" spans="1:8">
      <c r="A38" s="93" t="s">
        <v>89</v>
      </c>
      <c r="B38" s="112" t="s">
        <v>90</v>
      </c>
      <c r="C38" s="29"/>
      <c r="D38" s="30"/>
      <c r="E38" s="30"/>
      <c r="F38" s="30" t="s">
        <v>9</v>
      </c>
      <c r="G38" s="93" t="s">
        <v>91</v>
      </c>
      <c r="H38" s="44" t="s">
        <v>10</v>
      </c>
    </row>
    <row r="39" spans="1:8" s="56" customFormat="1">
      <c r="A39" s="93" t="s">
        <v>89</v>
      </c>
      <c r="B39" s="93" t="s">
        <v>92</v>
      </c>
      <c r="C39" s="36"/>
      <c r="D39" s="37"/>
      <c r="E39" s="36"/>
      <c r="F39" s="37" t="s">
        <v>15</v>
      </c>
      <c r="G39" s="93" t="s">
        <v>20</v>
      </c>
      <c r="H39" s="55" t="s">
        <v>10</v>
      </c>
    </row>
    <row r="40" spans="1:8" s="56" customFormat="1">
      <c r="A40" s="93" t="s">
        <v>89</v>
      </c>
      <c r="B40" s="93" t="s">
        <v>93</v>
      </c>
      <c r="C40" s="36"/>
      <c r="D40" s="37"/>
      <c r="E40" s="36"/>
      <c r="F40" s="37" t="s">
        <v>15</v>
      </c>
      <c r="G40" s="93" t="s">
        <v>20</v>
      </c>
      <c r="H40" s="55" t="s">
        <v>10</v>
      </c>
    </row>
    <row r="41" spans="1:8">
      <c r="A41" s="93" t="s">
        <v>89</v>
      </c>
      <c r="B41" s="93" t="s">
        <v>94</v>
      </c>
      <c r="C41" s="36"/>
      <c r="D41" s="37"/>
      <c r="E41" s="37"/>
      <c r="F41" s="37" t="s">
        <v>9</v>
      </c>
      <c r="G41" s="93" t="s">
        <v>436</v>
      </c>
      <c r="H41" s="44" t="s">
        <v>10</v>
      </c>
    </row>
    <row r="42" spans="1:8">
      <c r="A42" s="93" t="s">
        <v>89</v>
      </c>
      <c r="B42" s="93" t="s">
        <v>95</v>
      </c>
      <c r="C42" s="36"/>
      <c r="D42" s="37"/>
      <c r="E42" s="37"/>
      <c r="F42" s="37" t="s">
        <v>9</v>
      </c>
      <c r="G42" s="93" t="s">
        <v>436</v>
      </c>
      <c r="H42" s="44" t="s">
        <v>10</v>
      </c>
    </row>
    <row r="43" spans="1:8">
      <c r="A43" s="100" t="s">
        <v>89</v>
      </c>
      <c r="B43" s="100" t="s">
        <v>96</v>
      </c>
      <c r="C43" s="41" t="s">
        <v>97</v>
      </c>
      <c r="D43" s="59"/>
      <c r="E43" s="40"/>
      <c r="F43" s="40" t="s">
        <v>15</v>
      </c>
      <c r="G43" s="100"/>
      <c r="H43" s="42" t="s">
        <v>10</v>
      </c>
    </row>
    <row r="44" spans="1:8" s="56" customFormat="1">
      <c r="A44" s="93" t="s">
        <v>98</v>
      </c>
      <c r="B44" s="93" t="s">
        <v>99</v>
      </c>
      <c r="C44" s="36"/>
      <c r="D44" s="37"/>
      <c r="E44" s="36"/>
      <c r="F44" s="37" t="s">
        <v>9</v>
      </c>
      <c r="G44" s="107" t="s">
        <v>100</v>
      </c>
      <c r="H44" s="55" t="s">
        <v>10</v>
      </c>
    </row>
    <row r="45" spans="1:8" s="56" customFormat="1">
      <c r="A45" s="93" t="s">
        <v>98</v>
      </c>
      <c r="B45" s="93" t="s">
        <v>101</v>
      </c>
      <c r="C45" s="36" t="s">
        <v>102</v>
      </c>
      <c r="D45" s="37"/>
      <c r="E45" s="36"/>
      <c r="F45" s="37" t="s">
        <v>9</v>
      </c>
      <c r="G45" s="93" t="s">
        <v>103</v>
      </c>
      <c r="H45" s="55" t="s">
        <v>10</v>
      </c>
    </row>
    <row r="46" spans="1:8" s="56" customFormat="1">
      <c r="A46" s="93" t="s">
        <v>98</v>
      </c>
      <c r="B46" s="93" t="s">
        <v>104</v>
      </c>
      <c r="C46" s="22" t="s">
        <v>105</v>
      </c>
      <c r="D46" s="36"/>
      <c r="E46" s="36"/>
      <c r="F46" s="37" t="s">
        <v>9</v>
      </c>
      <c r="G46" s="107" t="s">
        <v>106</v>
      </c>
      <c r="H46" s="55" t="s">
        <v>10</v>
      </c>
    </row>
    <row r="47" spans="1:8" s="56" customFormat="1">
      <c r="A47" s="93" t="s">
        <v>98</v>
      </c>
      <c r="B47" s="93" t="s">
        <v>107</v>
      </c>
      <c r="C47" s="22" t="s">
        <v>108</v>
      </c>
      <c r="D47" s="36"/>
      <c r="E47" s="36"/>
      <c r="F47" s="37" t="s">
        <v>9</v>
      </c>
      <c r="G47" s="107" t="s">
        <v>109</v>
      </c>
      <c r="H47" s="55" t="s">
        <v>10</v>
      </c>
    </row>
    <row r="48" spans="1:8" s="56" customFormat="1">
      <c r="A48" s="93" t="s">
        <v>98</v>
      </c>
      <c r="B48" s="93" t="s">
        <v>110</v>
      </c>
      <c r="C48" s="22" t="s">
        <v>111</v>
      </c>
      <c r="D48" s="36"/>
      <c r="E48" s="36"/>
      <c r="F48" s="37" t="s">
        <v>15</v>
      </c>
      <c r="G48" s="107" t="s">
        <v>112</v>
      </c>
      <c r="H48" s="55" t="s">
        <v>10</v>
      </c>
    </row>
    <row r="49" spans="1:8" s="56" customFormat="1" ht="77.5">
      <c r="A49" s="93" t="s">
        <v>98</v>
      </c>
      <c r="B49" s="93" t="s">
        <v>113</v>
      </c>
      <c r="C49" s="36" t="s">
        <v>114</v>
      </c>
      <c r="D49" s="37"/>
      <c r="E49" s="36"/>
      <c r="F49" s="37" t="s">
        <v>15</v>
      </c>
      <c r="G49" s="93" t="s">
        <v>115</v>
      </c>
      <c r="H49" s="55" t="s">
        <v>10</v>
      </c>
    </row>
    <row r="50" spans="1:8" s="56" customFormat="1">
      <c r="A50" s="93" t="s">
        <v>98</v>
      </c>
      <c r="B50" s="93" t="s">
        <v>116</v>
      </c>
      <c r="C50" s="36" t="s">
        <v>117</v>
      </c>
      <c r="D50" s="37"/>
      <c r="E50" s="36"/>
      <c r="F50" s="37" t="s">
        <v>15</v>
      </c>
      <c r="G50" s="107" t="s">
        <v>112</v>
      </c>
      <c r="H50" s="55" t="s">
        <v>10</v>
      </c>
    </row>
    <row r="51" spans="1:8" s="56" customFormat="1">
      <c r="A51" s="93" t="s">
        <v>98</v>
      </c>
      <c r="B51" s="93" t="s">
        <v>118</v>
      </c>
      <c r="C51" s="22" t="s">
        <v>119</v>
      </c>
      <c r="D51" s="37"/>
      <c r="E51" s="36" t="s">
        <v>120</v>
      </c>
      <c r="F51" s="37" t="s">
        <v>9</v>
      </c>
      <c r="G51" s="107" t="s">
        <v>39</v>
      </c>
      <c r="H51" s="55" t="s">
        <v>10</v>
      </c>
    </row>
    <row r="52" spans="1:8" s="56" customFormat="1">
      <c r="A52" s="93" t="s">
        <v>98</v>
      </c>
      <c r="B52" s="93" t="s">
        <v>121</v>
      </c>
      <c r="C52" s="36"/>
      <c r="D52" s="36"/>
      <c r="E52" s="36"/>
      <c r="F52" s="37" t="s">
        <v>9</v>
      </c>
      <c r="G52" s="107" t="s">
        <v>39</v>
      </c>
      <c r="H52" s="55" t="s">
        <v>10</v>
      </c>
    </row>
    <row r="53" spans="1:8" s="56" customFormat="1">
      <c r="A53" s="93" t="s">
        <v>98</v>
      </c>
      <c r="B53" s="93" t="s">
        <v>122</v>
      </c>
      <c r="C53" s="36" t="s">
        <v>123</v>
      </c>
      <c r="D53" s="36"/>
      <c r="E53" s="36"/>
      <c r="F53" s="37" t="s">
        <v>9</v>
      </c>
      <c r="G53" s="107" t="s">
        <v>39</v>
      </c>
      <c r="H53" s="55" t="s">
        <v>10</v>
      </c>
    </row>
    <row r="54" spans="1:8" s="56" customFormat="1">
      <c r="A54" s="93" t="s">
        <v>98</v>
      </c>
      <c r="B54" s="93" t="s">
        <v>124</v>
      </c>
      <c r="C54" s="36" t="s">
        <v>117</v>
      </c>
      <c r="D54" s="36"/>
      <c r="E54" s="36"/>
      <c r="F54" s="37" t="s">
        <v>15</v>
      </c>
      <c r="G54" s="107" t="s">
        <v>39</v>
      </c>
      <c r="H54" s="55" t="s">
        <v>10</v>
      </c>
    </row>
    <row r="55" spans="1:8" s="56" customFormat="1">
      <c r="A55" s="93" t="s">
        <v>98</v>
      </c>
      <c r="B55" s="93" t="s">
        <v>125</v>
      </c>
      <c r="C55" s="36" t="s">
        <v>126</v>
      </c>
      <c r="D55" s="36"/>
      <c r="E55" s="36"/>
      <c r="F55" s="37" t="s">
        <v>15</v>
      </c>
      <c r="G55" s="107" t="s">
        <v>39</v>
      </c>
      <c r="H55" s="55" t="s">
        <v>10</v>
      </c>
    </row>
    <row r="56" spans="1:8" s="56" customFormat="1">
      <c r="A56" s="93" t="s">
        <v>98</v>
      </c>
      <c r="B56" s="93" t="s">
        <v>127</v>
      </c>
      <c r="C56" s="36" t="s">
        <v>128</v>
      </c>
      <c r="D56" s="37"/>
      <c r="E56" s="36" t="s">
        <v>129</v>
      </c>
      <c r="F56" s="37" t="s">
        <v>15</v>
      </c>
      <c r="G56" s="107"/>
      <c r="H56" s="55" t="s">
        <v>10</v>
      </c>
    </row>
    <row r="57" spans="1:8" s="56" customFormat="1">
      <c r="A57" s="93" t="s">
        <v>98</v>
      </c>
      <c r="B57" s="93" t="s">
        <v>130</v>
      </c>
      <c r="C57" s="36"/>
      <c r="D57" s="37"/>
      <c r="E57" s="36" t="s">
        <v>120</v>
      </c>
      <c r="F57" s="37" t="s">
        <v>15</v>
      </c>
      <c r="G57" s="107"/>
      <c r="H57" s="55" t="s">
        <v>10</v>
      </c>
    </row>
    <row r="58" spans="1:8" s="56" customFormat="1">
      <c r="A58" s="93" t="s">
        <v>98</v>
      </c>
      <c r="B58" s="93" t="s">
        <v>131</v>
      </c>
      <c r="C58" s="36"/>
      <c r="D58" s="37"/>
      <c r="E58" s="36" t="s">
        <v>120</v>
      </c>
      <c r="F58" s="37" t="s">
        <v>15</v>
      </c>
      <c r="G58" s="107"/>
      <c r="H58" s="55" t="s">
        <v>10</v>
      </c>
    </row>
    <row r="59" spans="1:8" s="56" customFormat="1" ht="31">
      <c r="A59" s="93" t="s">
        <v>98</v>
      </c>
      <c r="B59" s="93" t="s">
        <v>132</v>
      </c>
      <c r="C59" s="36" t="s">
        <v>133</v>
      </c>
      <c r="D59" s="37"/>
      <c r="E59" s="36"/>
      <c r="F59" s="37" t="s">
        <v>15</v>
      </c>
      <c r="G59" s="107"/>
      <c r="H59" s="55" t="s">
        <v>10</v>
      </c>
    </row>
    <row r="60" spans="1:8" s="56" customFormat="1" ht="31">
      <c r="A60" s="93" t="s">
        <v>98</v>
      </c>
      <c r="B60" s="93" t="s">
        <v>134</v>
      </c>
      <c r="C60" s="36" t="s">
        <v>117</v>
      </c>
      <c r="D60" s="37"/>
      <c r="E60" s="36"/>
      <c r="F60" s="37" t="s">
        <v>15</v>
      </c>
      <c r="G60" s="93" t="s">
        <v>135</v>
      </c>
      <c r="H60" s="55" t="s">
        <v>10</v>
      </c>
    </row>
    <row r="61" spans="1:8" s="47" customFormat="1">
      <c r="A61" s="186" t="s">
        <v>98</v>
      </c>
      <c r="B61" s="93" t="s">
        <v>136</v>
      </c>
      <c r="C61" s="36" t="s">
        <v>137</v>
      </c>
      <c r="D61" s="37"/>
      <c r="E61" s="36"/>
      <c r="F61" s="35" t="s">
        <v>9</v>
      </c>
      <c r="G61" s="93">
        <v>3.2</v>
      </c>
      <c r="H61" s="46" t="s">
        <v>507</v>
      </c>
    </row>
    <row r="62" spans="1:8" s="56" customFormat="1" ht="46.5">
      <c r="A62" s="93" t="s">
        <v>98</v>
      </c>
      <c r="B62" s="93" t="s">
        <v>138</v>
      </c>
      <c r="C62" s="36"/>
      <c r="D62" s="36"/>
      <c r="E62" s="36"/>
      <c r="F62" s="37" t="s">
        <v>9</v>
      </c>
      <c r="G62" s="93" t="s">
        <v>139</v>
      </c>
      <c r="H62" s="55" t="s">
        <v>10</v>
      </c>
    </row>
    <row r="63" spans="1:8" s="56" customFormat="1" ht="31">
      <c r="A63" s="93" t="s">
        <v>98</v>
      </c>
      <c r="B63" s="93" t="s">
        <v>140</v>
      </c>
      <c r="C63" s="36"/>
      <c r="D63" s="36"/>
      <c r="E63" s="36"/>
      <c r="F63" s="37" t="s">
        <v>9</v>
      </c>
      <c r="G63" s="107" t="s">
        <v>141</v>
      </c>
      <c r="H63" s="55" t="s">
        <v>10</v>
      </c>
    </row>
    <row r="64" spans="1:8" s="56" customFormat="1">
      <c r="A64" s="100" t="s">
        <v>98</v>
      </c>
      <c r="B64" s="100" t="s">
        <v>142</v>
      </c>
      <c r="C64" s="41"/>
      <c r="D64" s="41"/>
      <c r="E64" s="41"/>
      <c r="F64" s="40" t="s">
        <v>15</v>
      </c>
      <c r="G64" s="100"/>
      <c r="H64" s="58" t="s">
        <v>10</v>
      </c>
    </row>
    <row r="65" spans="1:8" s="56" customFormat="1">
      <c r="A65" s="93" t="s">
        <v>143</v>
      </c>
      <c r="B65" s="93" t="s">
        <v>144</v>
      </c>
      <c r="C65" s="22"/>
      <c r="D65" s="36"/>
      <c r="E65" s="36"/>
      <c r="F65" s="37" t="s">
        <v>9</v>
      </c>
      <c r="G65" s="107" t="s">
        <v>106</v>
      </c>
      <c r="H65" s="55" t="s">
        <v>10</v>
      </c>
    </row>
    <row r="66" spans="1:8" s="56" customFormat="1">
      <c r="A66" s="93" t="s">
        <v>143</v>
      </c>
      <c r="B66" s="93" t="s">
        <v>145</v>
      </c>
      <c r="C66" s="22" t="s">
        <v>108</v>
      </c>
      <c r="D66" s="36"/>
      <c r="E66" s="36"/>
      <c r="F66" s="37" t="s">
        <v>9</v>
      </c>
      <c r="G66" s="93" t="s">
        <v>146</v>
      </c>
      <c r="H66" s="55" t="s">
        <v>10</v>
      </c>
    </row>
    <row r="67" spans="1:8" s="56" customFormat="1" ht="31">
      <c r="A67" s="93" t="s">
        <v>143</v>
      </c>
      <c r="B67" s="93" t="s">
        <v>147</v>
      </c>
      <c r="C67" s="22" t="s">
        <v>468</v>
      </c>
      <c r="D67" s="37"/>
      <c r="E67" s="36" t="s">
        <v>149</v>
      </c>
      <c r="F67" s="37" t="s">
        <v>9</v>
      </c>
      <c r="G67" s="93" t="s">
        <v>437</v>
      </c>
      <c r="H67" s="55" t="s">
        <v>10</v>
      </c>
    </row>
    <row r="68" spans="1:8" s="56" customFormat="1" ht="31">
      <c r="A68" s="93" t="s">
        <v>143</v>
      </c>
      <c r="B68" s="93" t="s">
        <v>150</v>
      </c>
      <c r="C68" s="22" t="s">
        <v>469</v>
      </c>
      <c r="D68" s="37"/>
      <c r="E68" s="36" t="s">
        <v>149</v>
      </c>
      <c r="F68" s="37" t="s">
        <v>9</v>
      </c>
      <c r="G68" s="93" t="s">
        <v>438</v>
      </c>
      <c r="H68" s="55" t="s">
        <v>10</v>
      </c>
    </row>
    <row r="69" spans="1:8" s="56" customFormat="1">
      <c r="A69" s="100" t="s">
        <v>143</v>
      </c>
      <c r="B69" s="100" t="s">
        <v>152</v>
      </c>
      <c r="C69" s="41" t="s">
        <v>153</v>
      </c>
      <c r="D69" s="40"/>
      <c r="E69" s="41"/>
      <c r="F69" s="40" t="s">
        <v>9</v>
      </c>
      <c r="G69" s="100" t="s">
        <v>438</v>
      </c>
      <c r="H69" s="58" t="s">
        <v>10</v>
      </c>
    </row>
    <row r="70" spans="1:8" s="47" customFormat="1">
      <c r="A70" s="185" t="s">
        <v>154</v>
      </c>
      <c r="B70" s="112" t="s">
        <v>155</v>
      </c>
      <c r="C70" s="29" t="s">
        <v>156</v>
      </c>
      <c r="D70" s="29"/>
      <c r="E70" s="29"/>
      <c r="F70" s="28" t="s">
        <v>15</v>
      </c>
      <c r="G70" s="112"/>
      <c r="H70" s="46" t="s">
        <v>507</v>
      </c>
    </row>
    <row r="71" spans="1:8" s="47" customFormat="1">
      <c r="A71" s="157" t="s">
        <v>154</v>
      </c>
      <c r="B71" s="100" t="s">
        <v>157</v>
      </c>
      <c r="C71" s="41"/>
      <c r="D71" s="41"/>
      <c r="E71" s="41"/>
      <c r="F71" s="50" t="s">
        <v>15</v>
      </c>
      <c r="G71" s="100"/>
      <c r="H71" s="63" t="s">
        <v>507</v>
      </c>
    </row>
    <row r="72" spans="1:8" s="56" customFormat="1">
      <c r="A72" s="93" t="s">
        <v>158</v>
      </c>
      <c r="B72" s="93" t="s">
        <v>159</v>
      </c>
      <c r="C72" s="36" t="s">
        <v>160</v>
      </c>
      <c r="D72" s="37"/>
      <c r="E72" s="36" t="s">
        <v>31</v>
      </c>
      <c r="F72" s="37" t="s">
        <v>15</v>
      </c>
      <c r="G72" s="187"/>
      <c r="H72" s="55" t="s">
        <v>10</v>
      </c>
    </row>
    <row r="73" spans="1:8" s="56" customFormat="1" ht="31">
      <c r="A73" s="93" t="s">
        <v>158</v>
      </c>
      <c r="B73" s="93" t="s">
        <v>161</v>
      </c>
      <c r="C73" s="36" t="s">
        <v>162</v>
      </c>
      <c r="D73" s="37"/>
      <c r="E73" s="36" t="s">
        <v>31</v>
      </c>
      <c r="F73" s="37" t="s">
        <v>15</v>
      </c>
      <c r="G73" s="93" t="s">
        <v>163</v>
      </c>
      <c r="H73" s="55" t="s">
        <v>10</v>
      </c>
    </row>
    <row r="74" spans="1:8" s="56" customFormat="1">
      <c r="A74" s="100" t="s">
        <v>158</v>
      </c>
      <c r="B74" s="100" t="s">
        <v>164</v>
      </c>
      <c r="C74" s="41"/>
      <c r="D74" s="40"/>
      <c r="E74" s="41"/>
      <c r="F74" s="40" t="s">
        <v>15</v>
      </c>
      <c r="G74" s="100"/>
      <c r="H74" s="58" t="s">
        <v>10</v>
      </c>
    </row>
    <row r="75" spans="1:8" s="34" customFormat="1">
      <c r="A75" s="185" t="s">
        <v>165</v>
      </c>
      <c r="B75" s="112" t="s">
        <v>166</v>
      </c>
      <c r="C75" s="30"/>
      <c r="D75" s="30"/>
      <c r="E75" s="30"/>
      <c r="F75" s="28" t="s">
        <v>15</v>
      </c>
      <c r="G75" s="93" t="s">
        <v>433</v>
      </c>
      <c r="H75" s="33" t="s">
        <v>507</v>
      </c>
    </row>
    <row r="76" spans="1:8" s="34" customFormat="1">
      <c r="A76" s="186" t="s">
        <v>165</v>
      </c>
      <c r="B76" s="93" t="s">
        <v>167</v>
      </c>
      <c r="C76" s="37"/>
      <c r="D76" s="37"/>
      <c r="E76" s="37"/>
      <c r="F76" s="35" t="s">
        <v>15</v>
      </c>
      <c r="G76" s="93"/>
      <c r="H76" s="33" t="s">
        <v>507</v>
      </c>
    </row>
    <row r="77" spans="1:8" ht="31">
      <c r="A77" s="93" t="s">
        <v>165</v>
      </c>
      <c r="B77" s="93" t="s">
        <v>168</v>
      </c>
      <c r="C77" s="36" t="s">
        <v>169</v>
      </c>
      <c r="D77" s="37"/>
      <c r="E77" s="37"/>
      <c r="F77" s="37" t="s">
        <v>15</v>
      </c>
      <c r="G77" s="93" t="s">
        <v>170</v>
      </c>
      <c r="H77" s="44" t="s">
        <v>10</v>
      </c>
    </row>
    <row r="78" spans="1:8">
      <c r="A78" s="93" t="s">
        <v>165</v>
      </c>
      <c r="B78" s="93" t="s">
        <v>171</v>
      </c>
      <c r="C78" s="36"/>
      <c r="D78" s="37"/>
      <c r="E78" s="37"/>
      <c r="F78" s="37" t="s">
        <v>9</v>
      </c>
      <c r="G78" s="93" t="s">
        <v>172</v>
      </c>
      <c r="H78" s="44" t="s">
        <v>10</v>
      </c>
    </row>
    <row r="79" spans="1:8">
      <c r="A79" s="93" t="s">
        <v>165</v>
      </c>
      <c r="B79" s="93" t="s">
        <v>173</v>
      </c>
      <c r="C79" s="36"/>
      <c r="D79" s="37"/>
      <c r="E79" s="37"/>
      <c r="F79" s="37" t="s">
        <v>9</v>
      </c>
      <c r="G79" s="93" t="s">
        <v>174</v>
      </c>
      <c r="H79" s="44" t="s">
        <v>10</v>
      </c>
    </row>
    <row r="80" spans="1:8">
      <c r="A80" s="93" t="s">
        <v>165</v>
      </c>
      <c r="B80" s="93" t="s">
        <v>175</v>
      </c>
      <c r="C80" s="36"/>
      <c r="D80" s="37"/>
      <c r="E80" s="37"/>
      <c r="F80" s="37" t="s">
        <v>9</v>
      </c>
      <c r="G80" s="93" t="s">
        <v>176</v>
      </c>
      <c r="H80" s="44" t="s">
        <v>10</v>
      </c>
    </row>
    <row r="81" spans="1:8" ht="31">
      <c r="A81" s="93" t="s">
        <v>165</v>
      </c>
      <c r="B81" s="93" t="s">
        <v>177</v>
      </c>
      <c r="C81" s="36" t="s">
        <v>117</v>
      </c>
      <c r="D81" s="37"/>
      <c r="E81" s="37"/>
      <c r="F81" s="37" t="s">
        <v>9</v>
      </c>
      <c r="G81" s="93" t="s">
        <v>178</v>
      </c>
      <c r="H81" s="44" t="s">
        <v>10</v>
      </c>
    </row>
    <row r="82" spans="1:8" ht="46.5">
      <c r="A82" s="93" t="s">
        <v>165</v>
      </c>
      <c r="B82" s="93" t="s">
        <v>179</v>
      </c>
      <c r="C82" s="22" t="s">
        <v>180</v>
      </c>
      <c r="D82" s="37"/>
      <c r="E82" s="37"/>
      <c r="F82" s="37" t="s">
        <v>9</v>
      </c>
      <c r="G82" s="93" t="s">
        <v>181</v>
      </c>
      <c r="H82" s="44" t="s">
        <v>10</v>
      </c>
    </row>
    <row r="83" spans="1:8" ht="46.5">
      <c r="A83" s="93" t="s">
        <v>165</v>
      </c>
      <c r="B83" s="93" t="s">
        <v>182</v>
      </c>
      <c r="C83" s="36" t="s">
        <v>183</v>
      </c>
      <c r="D83" s="37"/>
      <c r="E83" s="37"/>
      <c r="F83" s="37" t="s">
        <v>9</v>
      </c>
      <c r="G83" s="93" t="s">
        <v>184</v>
      </c>
      <c r="H83" s="44" t="s">
        <v>10</v>
      </c>
    </row>
    <row r="84" spans="1:8" s="56" customFormat="1" ht="62">
      <c r="A84" s="100" t="s">
        <v>165</v>
      </c>
      <c r="B84" s="100" t="s">
        <v>185</v>
      </c>
      <c r="C84" s="41" t="s">
        <v>186</v>
      </c>
      <c r="D84" s="40"/>
      <c r="E84" s="40"/>
      <c r="F84" s="40" t="s">
        <v>15</v>
      </c>
      <c r="G84" s="100" t="s">
        <v>439</v>
      </c>
      <c r="H84" s="58" t="s">
        <v>10</v>
      </c>
    </row>
    <row r="85" spans="1:8">
      <c r="A85" s="93" t="s">
        <v>187</v>
      </c>
      <c r="B85" s="93" t="s">
        <v>188</v>
      </c>
      <c r="C85" s="37"/>
      <c r="D85" s="45"/>
      <c r="E85" s="37"/>
      <c r="F85" s="37" t="s">
        <v>15</v>
      </c>
      <c r="G85" s="111" t="s">
        <v>189</v>
      </c>
      <c r="H85" s="44"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3" t="s">
        <v>187</v>
      </c>
      <c r="B88" s="93" t="s">
        <v>191</v>
      </c>
      <c r="C88" s="36"/>
      <c r="D88" s="37"/>
      <c r="E88" s="37" t="s">
        <v>45</v>
      </c>
      <c r="F88" s="37" t="s">
        <v>15</v>
      </c>
      <c r="G88" s="93">
        <v>1</v>
      </c>
      <c r="H88" s="44" t="s">
        <v>10</v>
      </c>
    </row>
    <row r="89" spans="1:8">
      <c r="A89" s="93" t="s">
        <v>187</v>
      </c>
      <c r="B89" s="93" t="s">
        <v>192</v>
      </c>
      <c r="C89" s="36"/>
      <c r="D89" s="37"/>
      <c r="E89" s="37" t="s">
        <v>45</v>
      </c>
      <c r="F89" s="37" t="s">
        <v>15</v>
      </c>
      <c r="G89" s="93">
        <v>20</v>
      </c>
      <c r="H89" s="44" t="s">
        <v>10</v>
      </c>
    </row>
    <row r="90" spans="1:8" s="56" customFormat="1">
      <c r="A90" s="93" t="s">
        <v>187</v>
      </c>
      <c r="B90" s="93" t="s">
        <v>193</v>
      </c>
      <c r="C90" s="36" t="s">
        <v>194</v>
      </c>
      <c r="D90" s="37"/>
      <c r="E90" s="37"/>
      <c r="F90" s="65" t="s">
        <v>9</v>
      </c>
      <c r="G90" s="93" t="s">
        <v>195</v>
      </c>
      <c r="H90" s="55" t="s">
        <v>10</v>
      </c>
    </row>
    <row r="91" spans="1:8" s="56" customFormat="1" ht="31">
      <c r="A91" s="93" t="s">
        <v>187</v>
      </c>
      <c r="B91" s="93" t="s">
        <v>196</v>
      </c>
      <c r="C91" s="36" t="s">
        <v>197</v>
      </c>
      <c r="D91" s="37"/>
      <c r="E91" s="37"/>
      <c r="F91" s="65" t="s">
        <v>9</v>
      </c>
      <c r="G91" s="93" t="s">
        <v>198</v>
      </c>
      <c r="H91" s="55" t="s">
        <v>10</v>
      </c>
    </row>
    <row r="92" spans="1:8" ht="31">
      <c r="A92" s="100" t="s">
        <v>187</v>
      </c>
      <c r="B92" s="100" t="s">
        <v>199</v>
      </c>
      <c r="C92" s="62" t="s">
        <v>200</v>
      </c>
      <c r="D92" s="40"/>
      <c r="E92" s="40"/>
      <c r="F92" s="66" t="s">
        <v>9</v>
      </c>
      <c r="G92" s="100" t="s">
        <v>201</v>
      </c>
      <c r="H92" s="42" t="s">
        <v>10</v>
      </c>
    </row>
    <row r="93" spans="1:8">
      <c r="A93" s="100" t="s">
        <v>202</v>
      </c>
      <c r="B93" s="104" t="s">
        <v>203</v>
      </c>
      <c r="C93" s="54"/>
      <c r="D93" s="54"/>
      <c r="E93" s="54"/>
      <c r="F93" s="54" t="s">
        <v>9</v>
      </c>
      <c r="G93" s="104" t="s">
        <v>204</v>
      </c>
      <c r="H93" s="42" t="s">
        <v>10</v>
      </c>
    </row>
    <row r="94" spans="1:8">
      <c r="A94" s="100" t="s">
        <v>205</v>
      </c>
      <c r="B94" s="104" t="s">
        <v>206</v>
      </c>
      <c r="C94" s="54"/>
      <c r="D94" s="54"/>
      <c r="E94" s="54"/>
      <c r="F94" s="54" t="s">
        <v>9</v>
      </c>
      <c r="G94" s="100" t="s">
        <v>207</v>
      </c>
      <c r="H94" s="42" t="s">
        <v>10</v>
      </c>
    </row>
    <row r="95" spans="1:8">
      <c r="A95" s="93" t="s">
        <v>208</v>
      </c>
      <c r="B95" s="93" t="s">
        <v>209</v>
      </c>
      <c r="C95" s="36" t="s">
        <v>210</v>
      </c>
      <c r="D95" s="37"/>
      <c r="E95" s="37"/>
      <c r="F95" s="65" t="s">
        <v>9</v>
      </c>
      <c r="G95" s="107" t="s">
        <v>20</v>
      </c>
      <c r="H95" s="44" t="s">
        <v>10</v>
      </c>
    </row>
    <row r="96" spans="1:8" ht="31">
      <c r="A96" s="93" t="s">
        <v>208</v>
      </c>
      <c r="B96" s="93" t="s">
        <v>211</v>
      </c>
      <c r="C96" s="36" t="s">
        <v>212</v>
      </c>
      <c r="D96" s="36"/>
      <c r="E96" s="36"/>
      <c r="F96" s="65" t="s">
        <v>15</v>
      </c>
      <c r="G96" s="107"/>
      <c r="H96" s="44" t="s">
        <v>10</v>
      </c>
    </row>
    <row r="97" spans="1:8">
      <c r="A97" s="93" t="s">
        <v>208</v>
      </c>
      <c r="B97" s="93" t="s">
        <v>213</v>
      </c>
      <c r="C97" s="36"/>
      <c r="D97" s="36"/>
      <c r="E97" s="36"/>
      <c r="F97" s="65" t="s">
        <v>9</v>
      </c>
      <c r="G97" s="105">
        <v>44778</v>
      </c>
      <c r="H97" s="44" t="s">
        <v>10</v>
      </c>
    </row>
    <row r="98" spans="1:8">
      <c r="A98" s="93" t="s">
        <v>208</v>
      </c>
      <c r="B98" s="93" t="s">
        <v>214</v>
      </c>
      <c r="C98" s="36"/>
      <c r="D98" s="36"/>
      <c r="E98" s="36"/>
      <c r="F98" s="65" t="s">
        <v>9</v>
      </c>
      <c r="G98" s="93" t="s">
        <v>215</v>
      </c>
      <c r="H98" s="44" t="s">
        <v>10</v>
      </c>
    </row>
    <row r="99" spans="1:8">
      <c r="A99" s="93" t="s">
        <v>208</v>
      </c>
      <c r="B99" s="93" t="s">
        <v>216</v>
      </c>
      <c r="C99" s="36"/>
      <c r="D99" s="37"/>
      <c r="E99" s="37"/>
      <c r="F99" s="65" t="s">
        <v>9</v>
      </c>
      <c r="G99" s="93" t="s">
        <v>217</v>
      </c>
      <c r="H99" s="44" t="s">
        <v>10</v>
      </c>
    </row>
    <row r="100" spans="1:8">
      <c r="A100" s="93" t="s">
        <v>208</v>
      </c>
      <c r="B100" s="93" t="s">
        <v>199</v>
      </c>
      <c r="C100" s="36"/>
      <c r="D100" s="37"/>
      <c r="E100" s="37"/>
      <c r="F100" s="65" t="s">
        <v>9</v>
      </c>
      <c r="G100" s="93">
        <v>1</v>
      </c>
      <c r="H100" s="44" t="s">
        <v>10</v>
      </c>
    </row>
    <row r="101" spans="1:8">
      <c r="A101" s="93" t="s">
        <v>208</v>
      </c>
      <c r="B101" s="93" t="s">
        <v>218</v>
      </c>
      <c r="C101" s="36"/>
      <c r="D101" s="37"/>
      <c r="E101" s="37" t="s">
        <v>45</v>
      </c>
      <c r="F101" s="65" t="s">
        <v>9</v>
      </c>
      <c r="G101" s="93" t="s">
        <v>219</v>
      </c>
      <c r="H101" s="44" t="s">
        <v>10</v>
      </c>
    </row>
    <row r="102" spans="1:8">
      <c r="A102" s="93" t="s">
        <v>208</v>
      </c>
      <c r="B102" s="93" t="s">
        <v>220</v>
      </c>
      <c r="C102" s="36" t="s">
        <v>221</v>
      </c>
      <c r="D102" s="37"/>
      <c r="E102" s="37"/>
      <c r="F102" s="37" t="s">
        <v>9</v>
      </c>
      <c r="G102" s="93" t="s">
        <v>20</v>
      </c>
      <c r="H102" s="44" t="s">
        <v>10</v>
      </c>
    </row>
    <row r="103" spans="1:8" s="68" customFormat="1">
      <c r="A103" s="100" t="s">
        <v>208</v>
      </c>
      <c r="B103" s="100" t="s">
        <v>222</v>
      </c>
      <c r="C103" s="41" t="s">
        <v>223</v>
      </c>
      <c r="D103" s="41"/>
      <c r="E103" s="41"/>
      <c r="F103" s="41" t="s">
        <v>9</v>
      </c>
      <c r="G103" s="100" t="s">
        <v>224</v>
      </c>
      <c r="H103" s="67" t="s">
        <v>10</v>
      </c>
    </row>
    <row r="104" spans="1:8" s="56" customFormat="1">
      <c r="A104" s="93" t="s">
        <v>225</v>
      </c>
      <c r="B104" s="93" t="s">
        <v>226</v>
      </c>
      <c r="C104" s="36"/>
      <c r="D104" s="37"/>
      <c r="E104" s="37"/>
      <c r="F104" s="37" t="s">
        <v>15</v>
      </c>
      <c r="G104" s="112" t="s">
        <v>227</v>
      </c>
      <c r="H104" s="55" t="s">
        <v>10</v>
      </c>
    </row>
    <row r="105" spans="1:8" s="56" customFormat="1">
      <c r="A105" s="93" t="s">
        <v>225</v>
      </c>
      <c r="B105" s="93" t="s">
        <v>228</v>
      </c>
      <c r="C105" s="37"/>
      <c r="D105" s="37"/>
      <c r="E105" s="37"/>
      <c r="F105" s="37" t="s">
        <v>15</v>
      </c>
      <c r="G105" s="113" t="s">
        <v>229</v>
      </c>
      <c r="H105" s="55" t="s">
        <v>10</v>
      </c>
    </row>
    <row r="106" spans="1:8" s="56" customFormat="1">
      <c r="A106" s="93" t="s">
        <v>225</v>
      </c>
      <c r="B106" s="93" t="s">
        <v>230</v>
      </c>
      <c r="C106" s="37"/>
      <c r="D106" s="37"/>
      <c r="E106" s="37"/>
      <c r="F106" s="37" t="s">
        <v>9</v>
      </c>
      <c r="G106" s="114" t="s">
        <v>231</v>
      </c>
      <c r="H106" s="55" t="s">
        <v>10</v>
      </c>
    </row>
    <row r="107" spans="1:8" s="56" customFormat="1" ht="31">
      <c r="A107" s="93" t="s">
        <v>225</v>
      </c>
      <c r="B107" s="93" t="s">
        <v>232</v>
      </c>
      <c r="C107" s="37"/>
      <c r="D107" s="37"/>
      <c r="E107" s="37"/>
      <c r="F107" s="37" t="s">
        <v>9</v>
      </c>
      <c r="G107" s="93" t="s">
        <v>440</v>
      </c>
      <c r="H107" s="55" t="s">
        <v>10</v>
      </c>
    </row>
    <row r="108" spans="1:8" s="56" customFormat="1">
      <c r="A108" s="100" t="s">
        <v>225</v>
      </c>
      <c r="B108" s="100" t="s">
        <v>233</v>
      </c>
      <c r="C108" s="40" t="s">
        <v>234</v>
      </c>
      <c r="D108" s="40"/>
      <c r="E108" s="40"/>
      <c r="F108" s="40" t="s">
        <v>15</v>
      </c>
      <c r="G108" s="100" t="s">
        <v>20</v>
      </c>
      <c r="H108" s="58" t="s">
        <v>10</v>
      </c>
    </row>
    <row r="109" spans="1:8">
      <c r="A109" s="93" t="s">
        <v>235</v>
      </c>
      <c r="B109" s="93" t="s">
        <v>236</v>
      </c>
      <c r="C109" s="36" t="s">
        <v>237</v>
      </c>
      <c r="D109" s="37"/>
      <c r="E109" s="37"/>
      <c r="F109" s="65" t="s">
        <v>9</v>
      </c>
      <c r="G109" s="112" t="s">
        <v>20</v>
      </c>
      <c r="H109" s="44" t="s">
        <v>10</v>
      </c>
    </row>
    <row r="110" spans="1:8" ht="31">
      <c r="A110" s="93" t="s">
        <v>235</v>
      </c>
      <c r="B110" s="93" t="s">
        <v>238</v>
      </c>
      <c r="C110" s="36" t="s">
        <v>239</v>
      </c>
      <c r="D110" s="36"/>
      <c r="E110" s="36"/>
      <c r="F110" s="65" t="s">
        <v>9</v>
      </c>
      <c r="G110" s="93" t="s">
        <v>240</v>
      </c>
      <c r="H110" s="44" t="s">
        <v>10</v>
      </c>
    </row>
    <row r="111" spans="1:8">
      <c r="A111" s="93" t="s">
        <v>235</v>
      </c>
      <c r="B111" s="93" t="s">
        <v>211</v>
      </c>
      <c r="C111" s="36" t="s">
        <v>241</v>
      </c>
      <c r="D111" s="36"/>
      <c r="E111" s="36"/>
      <c r="F111" s="65" t="s">
        <v>15</v>
      </c>
      <c r="G111" s="93" t="s">
        <v>242</v>
      </c>
      <c r="H111" s="44" t="s">
        <v>10</v>
      </c>
    </row>
    <row r="112" spans="1:8">
      <c r="A112" s="93" t="s">
        <v>235</v>
      </c>
      <c r="B112" s="93" t="s">
        <v>213</v>
      </c>
      <c r="C112" s="36"/>
      <c r="D112" s="36"/>
      <c r="E112" s="36"/>
      <c r="F112" s="65" t="s">
        <v>9</v>
      </c>
      <c r="G112" s="105">
        <v>45098</v>
      </c>
      <c r="H112" s="44" t="s">
        <v>10</v>
      </c>
    </row>
    <row r="113" spans="1:8">
      <c r="A113" s="93" t="s">
        <v>235</v>
      </c>
      <c r="B113" s="93" t="s">
        <v>214</v>
      </c>
      <c r="C113" s="36"/>
      <c r="D113" s="36"/>
      <c r="E113" s="36"/>
      <c r="F113" s="65" t="s">
        <v>9</v>
      </c>
      <c r="G113" s="93" t="s">
        <v>243</v>
      </c>
      <c r="H113" s="44" t="s">
        <v>10</v>
      </c>
    </row>
    <row r="114" spans="1:8">
      <c r="A114" s="93" t="s">
        <v>235</v>
      </c>
      <c r="B114" s="93" t="s">
        <v>216</v>
      </c>
      <c r="C114" s="36"/>
      <c r="D114" s="37"/>
      <c r="E114" s="37"/>
      <c r="F114" s="65" t="s">
        <v>9</v>
      </c>
      <c r="G114" s="93" t="s">
        <v>39</v>
      </c>
      <c r="H114" s="44" t="s">
        <v>10</v>
      </c>
    </row>
    <row r="115" spans="1:8">
      <c r="A115" s="93" t="s">
        <v>235</v>
      </c>
      <c r="B115" s="93" t="s">
        <v>199</v>
      </c>
      <c r="C115" s="36"/>
      <c r="D115" s="37"/>
      <c r="E115" s="37"/>
      <c r="F115" s="65" t="s">
        <v>9</v>
      </c>
      <c r="G115" s="93" t="s">
        <v>39</v>
      </c>
      <c r="H115" s="44" t="s">
        <v>10</v>
      </c>
    </row>
    <row r="116" spans="1:8">
      <c r="A116" s="100" t="s">
        <v>235</v>
      </c>
      <c r="B116" s="100" t="s">
        <v>244</v>
      </c>
      <c r="C116" s="41"/>
      <c r="D116" s="40"/>
      <c r="E116" s="40" t="s">
        <v>45</v>
      </c>
      <c r="F116" s="66" t="s">
        <v>9</v>
      </c>
      <c r="G116" s="100" t="s">
        <v>245</v>
      </c>
      <c r="H116" s="42" t="s">
        <v>10</v>
      </c>
    </row>
    <row r="117" spans="1:8">
      <c r="A117" s="100" t="s">
        <v>246</v>
      </c>
      <c r="B117" s="112" t="s">
        <v>247</v>
      </c>
      <c r="C117" s="29" t="s">
        <v>248</v>
      </c>
      <c r="D117" s="37"/>
      <c r="E117" s="37"/>
      <c r="F117" s="71" t="s">
        <v>9</v>
      </c>
      <c r="G117" s="104" t="s">
        <v>249</v>
      </c>
      <c r="H117" s="42" t="s">
        <v>10</v>
      </c>
    </row>
    <row r="118" spans="1:8" s="56" customFormat="1">
      <c r="A118" s="93" t="s">
        <v>250</v>
      </c>
      <c r="B118" s="112" t="s">
        <v>251</v>
      </c>
      <c r="C118" s="29" t="s">
        <v>252</v>
      </c>
      <c r="D118" s="30"/>
      <c r="E118" s="30"/>
      <c r="F118" s="30" t="s">
        <v>9</v>
      </c>
      <c r="G118" s="112" t="s">
        <v>20</v>
      </c>
      <c r="H118" s="55" t="s">
        <v>10</v>
      </c>
    </row>
    <row r="119" spans="1:8" s="56" customFormat="1">
      <c r="A119" s="100" t="s">
        <v>250</v>
      </c>
      <c r="B119" s="100" t="s">
        <v>253</v>
      </c>
      <c r="C119" s="41" t="s">
        <v>254</v>
      </c>
      <c r="D119" s="40"/>
      <c r="E119" s="40"/>
      <c r="F119" s="40" t="s">
        <v>15</v>
      </c>
      <c r="G119" s="100" t="s">
        <v>20</v>
      </c>
      <c r="H119" s="58" t="s">
        <v>10</v>
      </c>
    </row>
    <row r="120" spans="1:8" s="56" customFormat="1">
      <c r="A120" s="93" t="s">
        <v>255</v>
      </c>
      <c r="B120" s="93" t="s">
        <v>256</v>
      </c>
      <c r="C120" s="37" t="s">
        <v>257</v>
      </c>
      <c r="D120" s="37"/>
      <c r="E120" s="37"/>
      <c r="F120" s="37" t="s">
        <v>9</v>
      </c>
      <c r="G120" s="112" t="s">
        <v>258</v>
      </c>
      <c r="H120" s="55" t="s">
        <v>10</v>
      </c>
    </row>
    <row r="121" spans="1:8">
      <c r="A121" s="93" t="s">
        <v>255</v>
      </c>
      <c r="B121" s="93" t="s">
        <v>259</v>
      </c>
      <c r="C121" s="37" t="s">
        <v>260</v>
      </c>
      <c r="D121" s="37"/>
      <c r="E121" s="37"/>
      <c r="F121" s="37" t="s">
        <v>9</v>
      </c>
      <c r="G121" s="93" t="s">
        <v>20</v>
      </c>
      <c r="H121" s="44" t="s">
        <v>10</v>
      </c>
    </row>
    <row r="122" spans="1:8">
      <c r="A122" s="112" t="s">
        <v>261</v>
      </c>
      <c r="B122" s="112" t="s">
        <v>262</v>
      </c>
      <c r="C122" s="30"/>
      <c r="D122" s="30"/>
      <c r="E122" s="30"/>
      <c r="F122" s="30" t="s">
        <v>9</v>
      </c>
      <c r="G122" s="112" t="s">
        <v>263</v>
      </c>
      <c r="H122" s="72" t="s">
        <v>10</v>
      </c>
    </row>
    <row r="123" spans="1:8" s="47" customFormat="1">
      <c r="A123" s="186" t="s">
        <v>261</v>
      </c>
      <c r="B123" s="93" t="s">
        <v>264</v>
      </c>
      <c r="C123" s="37"/>
      <c r="D123" s="37"/>
      <c r="E123" s="37"/>
      <c r="F123" s="35" t="s">
        <v>15</v>
      </c>
      <c r="G123" s="93" t="s">
        <v>502</v>
      </c>
      <c r="H123" s="46" t="s">
        <v>507</v>
      </c>
    </row>
    <row r="124" spans="1:8">
      <c r="A124" s="93" t="s">
        <v>261</v>
      </c>
      <c r="B124" s="93" t="s">
        <v>266</v>
      </c>
      <c r="C124" s="37"/>
      <c r="D124" s="37"/>
      <c r="E124" s="37"/>
      <c r="F124" s="37" t="s">
        <v>9</v>
      </c>
      <c r="G124" s="93" t="s">
        <v>267</v>
      </c>
      <c r="H124" s="44" t="s">
        <v>10</v>
      </c>
    </row>
    <row r="125" spans="1:8">
      <c r="A125" s="93" t="s">
        <v>261</v>
      </c>
      <c r="B125" s="93" t="s">
        <v>268</v>
      </c>
      <c r="C125" s="37"/>
      <c r="D125" s="37"/>
      <c r="E125" s="37" t="s">
        <v>269</v>
      </c>
      <c r="F125" s="37" t="s">
        <v>15</v>
      </c>
      <c r="G125" s="93">
        <v>0.51</v>
      </c>
      <c r="H125" s="44" t="s">
        <v>10</v>
      </c>
    </row>
    <row r="126" spans="1:8">
      <c r="A126" s="93" t="s">
        <v>261</v>
      </c>
      <c r="B126" s="93" t="s">
        <v>270</v>
      </c>
      <c r="C126" s="37" t="s">
        <v>271</v>
      </c>
      <c r="D126" s="37"/>
      <c r="E126" s="37"/>
      <c r="F126" s="37" t="s">
        <v>15</v>
      </c>
      <c r="G126" s="93" t="s">
        <v>272</v>
      </c>
      <c r="H126" s="44" t="s">
        <v>10</v>
      </c>
    </row>
    <row r="127" spans="1:8" s="56" customFormat="1">
      <c r="A127" s="93" t="s">
        <v>261</v>
      </c>
      <c r="B127" s="93" t="s">
        <v>273</v>
      </c>
      <c r="C127" s="36" t="s">
        <v>274</v>
      </c>
      <c r="D127" s="37"/>
      <c r="E127" s="37"/>
      <c r="F127" s="65" t="s">
        <v>9</v>
      </c>
      <c r="G127" s="93" t="s">
        <v>20</v>
      </c>
      <c r="H127" s="55" t="s">
        <v>10</v>
      </c>
    </row>
    <row r="128" spans="1:8">
      <c r="A128" s="93" t="s">
        <v>261</v>
      </c>
      <c r="B128" s="93" t="s">
        <v>275</v>
      </c>
      <c r="C128" s="37"/>
      <c r="D128" s="37"/>
      <c r="E128" s="37"/>
      <c r="F128" s="37" t="s">
        <v>9</v>
      </c>
      <c r="G128" s="93" t="s">
        <v>276</v>
      </c>
      <c r="H128" s="44" t="s">
        <v>10</v>
      </c>
    </row>
    <row r="129" spans="1:8" s="56" customFormat="1">
      <c r="A129" s="93" t="s">
        <v>261</v>
      </c>
      <c r="B129" s="93" t="s">
        <v>216</v>
      </c>
      <c r="C129" s="37"/>
      <c r="D129" s="37"/>
      <c r="E129" s="37"/>
      <c r="F129" s="65" t="s">
        <v>9</v>
      </c>
      <c r="G129" s="93" t="s">
        <v>277</v>
      </c>
      <c r="H129" s="55" t="s">
        <v>10</v>
      </c>
    </row>
    <row r="130" spans="1:8" s="56" customFormat="1">
      <c r="A130" s="93" t="s">
        <v>261</v>
      </c>
      <c r="B130" s="93" t="s">
        <v>211</v>
      </c>
      <c r="C130" s="36" t="s">
        <v>241</v>
      </c>
      <c r="D130" s="37"/>
      <c r="E130" s="37"/>
      <c r="F130" s="65" t="s">
        <v>15</v>
      </c>
      <c r="G130" s="93" t="s">
        <v>242</v>
      </c>
      <c r="H130" s="55" t="s">
        <v>10</v>
      </c>
    </row>
    <row r="131" spans="1:8" s="47" customFormat="1">
      <c r="A131" s="186" t="s">
        <v>261</v>
      </c>
      <c r="B131" s="93" t="s">
        <v>278</v>
      </c>
      <c r="C131" s="36"/>
      <c r="D131" s="37"/>
      <c r="E131" s="37"/>
      <c r="F131" s="73" t="s">
        <v>9</v>
      </c>
      <c r="G131" s="105">
        <v>44781</v>
      </c>
      <c r="H131" s="46" t="s">
        <v>507</v>
      </c>
    </row>
    <row r="132" spans="1:8" s="56" customFormat="1">
      <c r="A132" s="93" t="s">
        <v>261</v>
      </c>
      <c r="B132" s="93" t="s">
        <v>214</v>
      </c>
      <c r="C132" s="36"/>
      <c r="D132" s="37"/>
      <c r="E132" s="37"/>
      <c r="F132" s="65" t="s">
        <v>9</v>
      </c>
      <c r="G132" s="93" t="s">
        <v>243</v>
      </c>
      <c r="H132" s="55" t="s">
        <v>10</v>
      </c>
    </row>
    <row r="133" spans="1:8" s="34" customFormat="1" ht="31">
      <c r="A133" s="186" t="s">
        <v>261</v>
      </c>
      <c r="B133" s="93" t="s">
        <v>279</v>
      </c>
      <c r="C133" s="36" t="s">
        <v>280</v>
      </c>
      <c r="D133" s="35"/>
      <c r="E133" s="35" t="s">
        <v>25</v>
      </c>
      <c r="F133" s="35" t="s">
        <v>15</v>
      </c>
      <c r="G133" s="114" t="s">
        <v>500</v>
      </c>
      <c r="H133" s="33" t="s">
        <v>507</v>
      </c>
    </row>
    <row r="134" spans="1:8" s="56" customFormat="1">
      <c r="A134" s="93" t="s">
        <v>261</v>
      </c>
      <c r="B134" s="93" t="s">
        <v>244</v>
      </c>
      <c r="C134" s="36"/>
      <c r="D134" s="37"/>
      <c r="E134" s="37" t="s">
        <v>25</v>
      </c>
      <c r="F134" s="65" t="s">
        <v>9</v>
      </c>
      <c r="G134" s="93" t="s">
        <v>511</v>
      </c>
      <c r="H134" s="55" t="s">
        <v>10</v>
      </c>
    </row>
    <row r="135" spans="1:8">
      <c r="A135" s="93" t="s">
        <v>261</v>
      </c>
      <c r="B135" s="93" t="s">
        <v>282</v>
      </c>
      <c r="C135" s="37"/>
      <c r="D135" s="37"/>
      <c r="E135" s="37"/>
      <c r="F135" s="37" t="s">
        <v>9</v>
      </c>
      <c r="G135" s="93" t="s">
        <v>283</v>
      </c>
      <c r="H135" s="44" t="s">
        <v>10</v>
      </c>
    </row>
    <row r="136" spans="1:8">
      <c r="A136" s="93" t="s">
        <v>261</v>
      </c>
      <c r="B136" s="93" t="s">
        <v>284</v>
      </c>
      <c r="C136" s="37"/>
      <c r="D136" s="37"/>
      <c r="E136" s="37"/>
      <c r="F136" s="37" t="s">
        <v>9</v>
      </c>
      <c r="G136" s="93">
        <v>3</v>
      </c>
      <c r="H136" s="44" t="s">
        <v>10</v>
      </c>
    </row>
    <row r="137" spans="1:8">
      <c r="A137" s="100" t="s">
        <v>261</v>
      </c>
      <c r="B137" s="100" t="s">
        <v>285</v>
      </c>
      <c r="C137" s="40" t="s">
        <v>286</v>
      </c>
      <c r="D137" s="40"/>
      <c r="E137" s="40"/>
      <c r="F137" s="40" t="s">
        <v>9</v>
      </c>
      <c r="G137" s="100" t="s">
        <v>513</v>
      </c>
      <c r="H137" s="42" t="s">
        <v>10</v>
      </c>
    </row>
    <row r="138" spans="1:8" s="56" customFormat="1">
      <c r="A138" s="93" t="s">
        <v>287</v>
      </c>
      <c r="B138" s="93" t="s">
        <v>273</v>
      </c>
      <c r="C138" s="36" t="s">
        <v>288</v>
      </c>
      <c r="D138" s="37"/>
      <c r="E138" s="37"/>
      <c r="F138" s="65" t="s">
        <v>9</v>
      </c>
      <c r="G138" s="93" t="s">
        <v>20</v>
      </c>
      <c r="H138" s="55" t="s">
        <v>10</v>
      </c>
    </row>
    <row r="139" spans="1:8">
      <c r="A139" s="93" t="s">
        <v>287</v>
      </c>
      <c r="B139" s="93" t="s">
        <v>289</v>
      </c>
      <c r="C139" s="37"/>
      <c r="D139" s="37"/>
      <c r="E139" s="37"/>
      <c r="F139" s="37" t="s">
        <v>15</v>
      </c>
      <c r="G139" s="93" t="s">
        <v>290</v>
      </c>
      <c r="H139" s="44" t="s">
        <v>10</v>
      </c>
    </row>
    <row r="140" spans="1:8">
      <c r="A140" s="93" t="s">
        <v>287</v>
      </c>
      <c r="B140" s="93" t="s">
        <v>211</v>
      </c>
      <c r="C140" s="36" t="s">
        <v>241</v>
      </c>
      <c r="D140" s="36"/>
      <c r="E140" s="36"/>
      <c r="F140" s="37" t="s">
        <v>15</v>
      </c>
      <c r="G140" s="93" t="s">
        <v>242</v>
      </c>
      <c r="H140" s="44" t="s">
        <v>10</v>
      </c>
    </row>
    <row r="141" spans="1:8" s="34" customFormat="1">
      <c r="A141" s="186" t="s">
        <v>287</v>
      </c>
      <c r="B141" s="93" t="s">
        <v>278</v>
      </c>
      <c r="C141" s="36"/>
      <c r="D141" s="36"/>
      <c r="E141" s="36"/>
      <c r="F141" s="73" t="s">
        <v>9</v>
      </c>
      <c r="G141" s="105">
        <v>44754</v>
      </c>
      <c r="H141" s="33" t="s">
        <v>507</v>
      </c>
    </row>
    <row r="142" spans="1:8">
      <c r="A142" s="93" t="s">
        <v>287</v>
      </c>
      <c r="B142" s="93" t="s">
        <v>214</v>
      </c>
      <c r="C142" s="36"/>
      <c r="D142" s="36"/>
      <c r="E142" s="36"/>
      <c r="F142" s="65" t="s">
        <v>9</v>
      </c>
      <c r="G142" s="93" t="s">
        <v>291</v>
      </c>
      <c r="H142" s="44" t="s">
        <v>10</v>
      </c>
    </row>
    <row r="143" spans="1:8">
      <c r="A143" s="93" t="s">
        <v>287</v>
      </c>
      <c r="B143" s="93" t="s">
        <v>275</v>
      </c>
      <c r="C143" s="37"/>
      <c r="D143" s="37"/>
      <c r="E143" s="37"/>
      <c r="F143" s="37" t="s">
        <v>9</v>
      </c>
      <c r="G143" s="93" t="s">
        <v>292</v>
      </c>
      <c r="H143" s="44" t="s">
        <v>10</v>
      </c>
    </row>
    <row r="144" spans="1:8">
      <c r="A144" s="93" t="s">
        <v>287</v>
      </c>
      <c r="B144" s="93" t="s">
        <v>216</v>
      </c>
      <c r="C144" s="37"/>
      <c r="D144" s="37"/>
      <c r="E144" s="37"/>
      <c r="F144" s="37" t="s">
        <v>9</v>
      </c>
      <c r="G144" s="93" t="s">
        <v>508</v>
      </c>
      <c r="H144" s="44" t="s">
        <v>10</v>
      </c>
    </row>
    <row r="145" spans="1:8" s="34" customFormat="1">
      <c r="A145" s="186" t="s">
        <v>287</v>
      </c>
      <c r="B145" s="93" t="s">
        <v>279</v>
      </c>
      <c r="C145" s="36" t="s">
        <v>280</v>
      </c>
      <c r="D145" s="35"/>
      <c r="E145" s="35" t="s">
        <v>25</v>
      </c>
      <c r="F145" s="35" t="s">
        <v>15</v>
      </c>
      <c r="G145" s="114" t="s">
        <v>501</v>
      </c>
      <c r="H145" s="33" t="s">
        <v>507</v>
      </c>
    </row>
    <row r="146" spans="1:8">
      <c r="A146" s="100" t="s">
        <v>287</v>
      </c>
      <c r="B146" s="100" t="s">
        <v>244</v>
      </c>
      <c r="C146" s="41"/>
      <c r="D146" s="40"/>
      <c r="E146" s="40" t="s">
        <v>25</v>
      </c>
      <c r="F146" s="40" t="s">
        <v>9</v>
      </c>
      <c r="G146" s="100" t="s">
        <v>512</v>
      </c>
      <c r="H146" s="42" t="s">
        <v>10</v>
      </c>
    </row>
    <row r="147" spans="1:8">
      <c r="A147" s="93" t="s">
        <v>293</v>
      </c>
      <c r="B147" s="112" t="s">
        <v>294</v>
      </c>
      <c r="C147" s="30" t="s">
        <v>295</v>
      </c>
      <c r="D147" s="30"/>
      <c r="E147" s="30"/>
      <c r="F147" s="30" t="s">
        <v>9</v>
      </c>
      <c r="G147" s="112" t="s">
        <v>296</v>
      </c>
      <c r="H147" s="44" t="s">
        <v>10</v>
      </c>
    </row>
    <row r="148" spans="1:8">
      <c r="A148" s="93" t="s">
        <v>293</v>
      </c>
      <c r="B148" s="93" t="s">
        <v>297</v>
      </c>
      <c r="C148" s="37"/>
      <c r="D148" s="37"/>
      <c r="E148" s="37"/>
      <c r="F148" s="37" t="s">
        <v>9</v>
      </c>
      <c r="G148" s="107" t="s">
        <v>298</v>
      </c>
      <c r="H148" s="44" t="s">
        <v>10</v>
      </c>
    </row>
    <row r="149" spans="1:8">
      <c r="A149" s="100" t="s">
        <v>293</v>
      </c>
      <c r="B149" s="100" t="s">
        <v>299</v>
      </c>
      <c r="C149" s="40"/>
      <c r="D149" s="40"/>
      <c r="E149" s="40"/>
      <c r="F149" s="40" t="s">
        <v>9</v>
      </c>
      <c r="G149" s="100" t="s">
        <v>39</v>
      </c>
      <c r="H149" s="42" t="s">
        <v>10</v>
      </c>
    </row>
    <row r="150" spans="1:8" s="56" customFormat="1">
      <c r="A150" s="93" t="s">
        <v>300</v>
      </c>
      <c r="B150" s="112" t="s">
        <v>301</v>
      </c>
      <c r="C150" s="30" t="s">
        <v>302</v>
      </c>
      <c r="D150" s="37"/>
      <c r="E150" s="37"/>
      <c r="F150" s="37" t="s">
        <v>9</v>
      </c>
      <c r="G150" s="112" t="s">
        <v>303</v>
      </c>
      <c r="H150" s="55" t="s">
        <v>10</v>
      </c>
    </row>
    <row r="151" spans="1:8" s="56" customFormat="1">
      <c r="A151" s="93" t="s">
        <v>300</v>
      </c>
      <c r="B151" s="93" t="s">
        <v>304</v>
      </c>
      <c r="C151" s="37" t="s">
        <v>305</v>
      </c>
      <c r="D151" s="37"/>
      <c r="E151" s="37"/>
      <c r="F151" s="37" t="s">
        <v>9</v>
      </c>
      <c r="G151" s="187" t="s">
        <v>39</v>
      </c>
      <c r="H151" s="55" t="s">
        <v>10</v>
      </c>
    </row>
    <row r="152" spans="1:8" s="56" customFormat="1">
      <c r="A152" s="93" t="s">
        <v>300</v>
      </c>
      <c r="B152" s="93" t="s">
        <v>306</v>
      </c>
      <c r="C152" s="37"/>
      <c r="D152" s="37"/>
      <c r="E152" s="37"/>
      <c r="F152" s="37" t="s">
        <v>9</v>
      </c>
      <c r="G152" s="93" t="s">
        <v>307</v>
      </c>
      <c r="H152" s="55" t="s">
        <v>10</v>
      </c>
    </row>
    <row r="153" spans="1:8" s="56" customFormat="1">
      <c r="A153" s="93" t="s">
        <v>300</v>
      </c>
      <c r="B153" s="93" t="s">
        <v>308</v>
      </c>
      <c r="C153" s="37"/>
      <c r="D153" s="37"/>
      <c r="E153" s="37"/>
      <c r="F153" s="37" t="s">
        <v>9</v>
      </c>
      <c r="G153" s="93" t="s">
        <v>309</v>
      </c>
      <c r="H153" s="55" t="s">
        <v>10</v>
      </c>
    </row>
    <row r="154" spans="1:8" s="56" customFormat="1">
      <c r="A154" s="93" t="s">
        <v>300</v>
      </c>
      <c r="B154" s="93" t="s">
        <v>310</v>
      </c>
      <c r="C154" s="37"/>
      <c r="D154" s="37"/>
      <c r="E154" s="37"/>
      <c r="F154" s="37" t="s">
        <v>15</v>
      </c>
      <c r="G154" s="93" t="s">
        <v>311</v>
      </c>
      <c r="H154" s="55" t="s">
        <v>10</v>
      </c>
    </row>
    <row r="155" spans="1:8" s="56" customFormat="1">
      <c r="A155" s="93" t="s">
        <v>300</v>
      </c>
      <c r="B155" s="93" t="s">
        <v>312</v>
      </c>
      <c r="C155" s="36" t="s">
        <v>313</v>
      </c>
      <c r="D155" s="37"/>
      <c r="E155" s="37"/>
      <c r="F155" s="37" t="s">
        <v>15</v>
      </c>
      <c r="G155" s="113" t="s">
        <v>314</v>
      </c>
      <c r="H155" s="55" t="s">
        <v>10</v>
      </c>
    </row>
    <row r="156" spans="1:8" s="56" customFormat="1">
      <c r="A156" s="93" t="s">
        <v>300</v>
      </c>
      <c r="B156" s="93" t="s">
        <v>315</v>
      </c>
      <c r="C156" s="36" t="s">
        <v>316</v>
      </c>
      <c r="D156" s="37"/>
      <c r="E156" s="37"/>
      <c r="F156" s="65" t="s">
        <v>15</v>
      </c>
      <c r="G156" s="93" t="s">
        <v>317</v>
      </c>
      <c r="H156" s="55" t="s">
        <v>10</v>
      </c>
    </row>
    <row r="157" spans="1:8" s="56" customFormat="1">
      <c r="A157" s="93" t="s">
        <v>300</v>
      </c>
      <c r="B157" s="93" t="s">
        <v>318</v>
      </c>
      <c r="C157" s="37"/>
      <c r="D157" s="37"/>
      <c r="E157" s="37"/>
      <c r="F157" s="37" t="s">
        <v>15</v>
      </c>
      <c r="G157" s="93" t="s">
        <v>227</v>
      </c>
      <c r="H157" s="55" t="s">
        <v>10</v>
      </c>
    </row>
    <row r="158" spans="1:8" s="56" customFormat="1">
      <c r="A158" s="93" t="s">
        <v>300</v>
      </c>
      <c r="B158" s="93" t="s">
        <v>319</v>
      </c>
      <c r="C158" s="36"/>
      <c r="D158" s="37"/>
      <c r="E158" s="37" t="s">
        <v>320</v>
      </c>
      <c r="F158" s="37" t="s">
        <v>9</v>
      </c>
      <c r="G158" s="113" t="s">
        <v>321</v>
      </c>
      <c r="H158" s="55" t="s">
        <v>10</v>
      </c>
    </row>
    <row r="159" spans="1:8" s="56" customFormat="1">
      <c r="A159" s="93" t="s">
        <v>300</v>
      </c>
      <c r="B159" s="93" t="s">
        <v>322</v>
      </c>
      <c r="C159" s="36"/>
      <c r="D159" s="37"/>
      <c r="E159" s="37" t="s">
        <v>470</v>
      </c>
      <c r="F159" s="37" t="s">
        <v>9</v>
      </c>
      <c r="G159" s="114" t="s">
        <v>324</v>
      </c>
      <c r="H159" s="55" t="s">
        <v>10</v>
      </c>
    </row>
    <row r="160" spans="1:8" s="56" customFormat="1">
      <c r="A160" s="93" t="s">
        <v>300</v>
      </c>
      <c r="B160" s="93" t="s">
        <v>325</v>
      </c>
      <c r="C160" s="36" t="s">
        <v>326</v>
      </c>
      <c r="D160" s="37"/>
      <c r="E160" s="37" t="s">
        <v>269</v>
      </c>
      <c r="F160" s="37" t="s">
        <v>9</v>
      </c>
      <c r="G160" s="93">
        <v>25</v>
      </c>
      <c r="H160" s="55" t="s">
        <v>10</v>
      </c>
    </row>
    <row r="161" spans="1:8" s="56" customFormat="1">
      <c r="A161" s="93" t="s">
        <v>300</v>
      </c>
      <c r="B161" s="93" t="s">
        <v>273</v>
      </c>
      <c r="C161" s="37" t="s">
        <v>327</v>
      </c>
      <c r="D161" s="37"/>
      <c r="E161" s="37"/>
      <c r="F161" s="65" t="s">
        <v>9</v>
      </c>
      <c r="G161" s="93" t="s">
        <v>20</v>
      </c>
      <c r="H161" s="55" t="s">
        <v>10</v>
      </c>
    </row>
    <row r="162" spans="1:8" s="56" customFormat="1">
      <c r="A162" s="93" t="s">
        <v>300</v>
      </c>
      <c r="B162" s="93" t="s">
        <v>211</v>
      </c>
      <c r="C162" s="36" t="s">
        <v>241</v>
      </c>
      <c r="D162" s="36"/>
      <c r="E162" s="36"/>
      <c r="F162" s="65" t="s">
        <v>15</v>
      </c>
      <c r="G162" s="93" t="s">
        <v>242</v>
      </c>
      <c r="H162" s="55" t="s">
        <v>10</v>
      </c>
    </row>
    <row r="163" spans="1:8" s="34" customFormat="1">
      <c r="A163" s="186" t="s">
        <v>300</v>
      </c>
      <c r="B163" s="93" t="s">
        <v>278</v>
      </c>
      <c r="C163" s="36"/>
      <c r="D163" s="36"/>
      <c r="E163" s="36"/>
      <c r="F163" s="73" t="s">
        <v>9</v>
      </c>
      <c r="G163" s="105">
        <v>44735</v>
      </c>
      <c r="H163" s="33" t="s">
        <v>507</v>
      </c>
    </row>
    <row r="164" spans="1:8">
      <c r="A164" s="93" t="s">
        <v>300</v>
      </c>
      <c r="B164" s="93" t="s">
        <v>214</v>
      </c>
      <c r="C164" s="36"/>
      <c r="D164" s="36"/>
      <c r="E164" s="36"/>
      <c r="F164" s="65" t="s">
        <v>9</v>
      </c>
      <c r="G164" s="93" t="s">
        <v>291</v>
      </c>
      <c r="H164" s="44" t="s">
        <v>10</v>
      </c>
    </row>
    <row r="165" spans="1:8" s="56" customFormat="1">
      <c r="A165" s="93" t="s">
        <v>300</v>
      </c>
      <c r="B165" s="93" t="s">
        <v>199</v>
      </c>
      <c r="C165" s="37"/>
      <c r="D165" s="37"/>
      <c r="E165" s="37"/>
      <c r="F165" s="65" t="s">
        <v>9</v>
      </c>
      <c r="G165" s="93">
        <v>1</v>
      </c>
      <c r="H165" s="55" t="s">
        <v>10</v>
      </c>
    </row>
    <row r="166" spans="1:8" s="56" customFormat="1">
      <c r="A166" s="93" t="s">
        <v>300</v>
      </c>
      <c r="B166" s="93" t="s">
        <v>244</v>
      </c>
      <c r="C166" s="36"/>
      <c r="D166" s="37"/>
      <c r="E166" s="36" t="s">
        <v>328</v>
      </c>
      <c r="F166" s="65" t="s">
        <v>9</v>
      </c>
      <c r="G166" s="93" t="s">
        <v>329</v>
      </c>
      <c r="H166" s="55" t="s">
        <v>10</v>
      </c>
    </row>
    <row r="167" spans="1:8" s="56" customFormat="1">
      <c r="A167" s="100" t="s">
        <v>300</v>
      </c>
      <c r="B167" s="100" t="s">
        <v>216</v>
      </c>
      <c r="C167" s="40"/>
      <c r="D167" s="40"/>
      <c r="E167" s="40"/>
      <c r="F167" s="66" t="s">
        <v>9</v>
      </c>
      <c r="G167" s="100" t="s">
        <v>330</v>
      </c>
      <c r="H167" s="58" t="s">
        <v>10</v>
      </c>
    </row>
    <row r="168" spans="1:8" s="56" customFormat="1">
      <c r="A168" s="104" t="s">
        <v>331</v>
      </c>
      <c r="B168" s="104"/>
      <c r="C168" s="23"/>
      <c r="D168" s="54"/>
      <c r="E168" s="54"/>
      <c r="F168" s="74"/>
      <c r="G168" s="100" t="s">
        <v>39</v>
      </c>
      <c r="H168" s="58" t="s">
        <v>10</v>
      </c>
    </row>
    <row r="169" spans="1:8" s="56" customFormat="1">
      <c r="A169" s="93" t="s">
        <v>490</v>
      </c>
      <c r="B169" s="93" t="s">
        <v>491</v>
      </c>
      <c r="C169" s="37"/>
      <c r="D169" s="37"/>
      <c r="E169" s="37"/>
      <c r="F169" s="65" t="s">
        <v>9</v>
      </c>
      <c r="G169" s="93" t="s">
        <v>332</v>
      </c>
      <c r="H169" s="55" t="s">
        <v>10</v>
      </c>
    </row>
    <row r="170" spans="1:8" s="56" customFormat="1">
      <c r="A170" s="93" t="s">
        <v>490</v>
      </c>
      <c r="B170" s="93" t="s">
        <v>333</v>
      </c>
      <c r="C170" s="37"/>
      <c r="D170" s="75"/>
      <c r="E170" s="37"/>
      <c r="F170" s="65" t="s">
        <v>9</v>
      </c>
      <c r="G170" s="93" t="s">
        <v>334</v>
      </c>
      <c r="H170" s="55" t="s">
        <v>10</v>
      </c>
    </row>
    <row r="171" spans="1:8" s="56" customFormat="1">
      <c r="A171" s="93" t="s">
        <v>490</v>
      </c>
      <c r="B171" s="93" t="s">
        <v>335</v>
      </c>
      <c r="C171" s="37"/>
      <c r="D171" s="75"/>
      <c r="E171" s="37" t="s">
        <v>269</v>
      </c>
      <c r="F171" s="65" t="s">
        <v>9</v>
      </c>
      <c r="G171" s="93">
        <v>1E-3</v>
      </c>
      <c r="H171" s="55" t="s">
        <v>10</v>
      </c>
    </row>
    <row r="172" spans="1:8" s="56" customFormat="1">
      <c r="A172" s="93" t="s">
        <v>490</v>
      </c>
      <c r="B172" s="93" t="s">
        <v>336</v>
      </c>
      <c r="C172" s="37"/>
      <c r="D172" s="37"/>
      <c r="E172" s="37"/>
      <c r="F172" s="37" t="s">
        <v>15</v>
      </c>
      <c r="G172" s="188"/>
      <c r="H172" s="55" t="s">
        <v>10</v>
      </c>
    </row>
    <row r="173" spans="1:8" s="56" customFormat="1">
      <c r="A173" s="93" t="s">
        <v>490</v>
      </c>
      <c r="B173" s="93" t="s">
        <v>337</v>
      </c>
      <c r="C173" s="37"/>
      <c r="D173" s="37"/>
      <c r="E173" s="37"/>
      <c r="F173" s="37" t="s">
        <v>15</v>
      </c>
      <c r="G173" s="93" t="s">
        <v>338</v>
      </c>
      <c r="H173" s="55" t="s">
        <v>10</v>
      </c>
    </row>
    <row r="174" spans="1:8" s="56" customFormat="1">
      <c r="A174" s="93" t="s">
        <v>490</v>
      </c>
      <c r="B174" s="93" t="s">
        <v>339</v>
      </c>
      <c r="C174" s="36" t="s">
        <v>313</v>
      </c>
      <c r="D174" s="37"/>
      <c r="E174" s="37"/>
      <c r="F174" s="37" t="s">
        <v>15</v>
      </c>
      <c r="G174" s="114" t="s">
        <v>340</v>
      </c>
      <c r="H174" s="55" t="s">
        <v>10</v>
      </c>
    </row>
    <row r="175" spans="1:8" s="56" customFormat="1">
      <c r="A175" s="93" t="s">
        <v>490</v>
      </c>
      <c r="B175" s="93" t="s">
        <v>273</v>
      </c>
      <c r="C175" s="37" t="s">
        <v>341</v>
      </c>
      <c r="D175" s="37"/>
      <c r="E175" s="37"/>
      <c r="F175" s="65" t="s">
        <v>9</v>
      </c>
      <c r="G175" s="93" t="s">
        <v>20</v>
      </c>
      <c r="H175" s="55" t="s">
        <v>10</v>
      </c>
    </row>
    <row r="176" spans="1:8" s="56" customFormat="1">
      <c r="A176" s="93" t="s">
        <v>490</v>
      </c>
      <c r="B176" s="93" t="s">
        <v>211</v>
      </c>
      <c r="C176" s="36" t="s">
        <v>241</v>
      </c>
      <c r="D176" s="36"/>
      <c r="E176" s="36"/>
      <c r="F176" s="65" t="s">
        <v>15</v>
      </c>
      <c r="G176" s="93"/>
      <c r="H176" s="55" t="s">
        <v>10</v>
      </c>
    </row>
    <row r="177" spans="1:8" s="34" customFormat="1">
      <c r="A177" s="93" t="s">
        <v>490</v>
      </c>
      <c r="B177" s="93" t="s">
        <v>278</v>
      </c>
      <c r="C177" s="36"/>
      <c r="D177" s="36"/>
      <c r="E177" s="36"/>
      <c r="F177" s="73" t="s">
        <v>9</v>
      </c>
      <c r="G177" s="105">
        <v>44683</v>
      </c>
      <c r="H177" s="33" t="s">
        <v>507</v>
      </c>
    </row>
    <row r="178" spans="1:8">
      <c r="A178" s="93" t="s">
        <v>490</v>
      </c>
      <c r="B178" s="93" t="s">
        <v>214</v>
      </c>
      <c r="C178" s="36"/>
      <c r="D178" s="36"/>
      <c r="E178" s="36"/>
      <c r="F178" s="65" t="s">
        <v>9</v>
      </c>
      <c r="G178" s="93" t="s">
        <v>243</v>
      </c>
      <c r="H178" s="44" t="s">
        <v>10</v>
      </c>
    </row>
    <row r="179" spans="1:8" s="56" customFormat="1">
      <c r="A179" s="93" t="s">
        <v>490</v>
      </c>
      <c r="B179" s="93" t="s">
        <v>342</v>
      </c>
      <c r="C179" s="37"/>
      <c r="D179" s="37"/>
      <c r="E179" s="37"/>
      <c r="F179" s="65" t="s">
        <v>9</v>
      </c>
      <c r="G179" s="93" t="s">
        <v>343</v>
      </c>
      <c r="H179" s="55" t="s">
        <v>10</v>
      </c>
    </row>
    <row r="180" spans="1:8" s="56" customFormat="1">
      <c r="A180" s="93" t="s">
        <v>490</v>
      </c>
      <c r="B180" s="93" t="s">
        <v>218</v>
      </c>
      <c r="C180" s="36"/>
      <c r="D180" s="37"/>
      <c r="E180" s="36" t="s">
        <v>269</v>
      </c>
      <c r="F180" s="65" t="s">
        <v>9</v>
      </c>
      <c r="G180" s="93" t="s">
        <v>344</v>
      </c>
      <c r="H180" s="75" t="s">
        <v>10</v>
      </c>
    </row>
    <row r="181" spans="1:8" s="47" customFormat="1">
      <c r="A181" s="100" t="s">
        <v>490</v>
      </c>
      <c r="B181" s="100" t="s">
        <v>216</v>
      </c>
      <c r="C181" s="40"/>
      <c r="D181" s="40"/>
      <c r="E181" s="40"/>
      <c r="F181" s="77" t="s">
        <v>9</v>
      </c>
      <c r="G181" s="100" t="s">
        <v>425</v>
      </c>
      <c r="H181" s="78" t="s">
        <v>507</v>
      </c>
    </row>
    <row r="182" spans="1:8" s="56" customFormat="1">
      <c r="A182" s="93" t="s">
        <v>489</v>
      </c>
      <c r="B182" s="93" t="s">
        <v>491</v>
      </c>
      <c r="C182" s="37"/>
      <c r="D182" s="37"/>
      <c r="E182" s="37"/>
      <c r="F182" s="65" t="s">
        <v>9</v>
      </c>
      <c r="G182" s="93" t="s">
        <v>346</v>
      </c>
      <c r="H182" s="55" t="s">
        <v>10</v>
      </c>
    </row>
    <row r="183" spans="1:8" s="56" customFormat="1" ht="46.5">
      <c r="A183" s="93" t="s">
        <v>489</v>
      </c>
      <c r="B183" s="93" t="s">
        <v>333</v>
      </c>
      <c r="C183" s="37"/>
      <c r="D183" s="75"/>
      <c r="E183" s="37"/>
      <c r="F183" s="65" t="s">
        <v>9</v>
      </c>
      <c r="G183" s="188" t="s">
        <v>347</v>
      </c>
      <c r="H183" s="55" t="s">
        <v>10</v>
      </c>
    </row>
    <row r="184" spans="1:8" s="56" customFormat="1">
      <c r="A184" s="93" t="s">
        <v>489</v>
      </c>
      <c r="B184" s="93" t="s">
        <v>335</v>
      </c>
      <c r="C184" s="37"/>
      <c r="D184" s="75"/>
      <c r="E184" s="37" t="s">
        <v>269</v>
      </c>
      <c r="F184" s="65" t="s">
        <v>9</v>
      </c>
      <c r="G184" s="93">
        <v>1E-3</v>
      </c>
      <c r="H184" s="55" t="s">
        <v>10</v>
      </c>
    </row>
    <row r="185" spans="1:8" s="56" customFormat="1">
      <c r="A185" s="93" t="s">
        <v>489</v>
      </c>
      <c r="B185" s="93" t="s">
        <v>336</v>
      </c>
      <c r="C185" s="37"/>
      <c r="D185" s="37"/>
      <c r="E185" s="37"/>
      <c r="F185" s="37" t="s">
        <v>15</v>
      </c>
      <c r="G185" s="93" t="s">
        <v>348</v>
      </c>
      <c r="H185" s="55" t="s">
        <v>10</v>
      </c>
    </row>
    <row r="186" spans="1:8" s="56" customFormat="1">
      <c r="A186" s="93" t="s">
        <v>489</v>
      </c>
      <c r="B186" s="93" t="s">
        <v>337</v>
      </c>
      <c r="C186" s="37"/>
      <c r="D186" s="37"/>
      <c r="E186" s="37"/>
      <c r="F186" s="37" t="s">
        <v>15</v>
      </c>
      <c r="G186" s="188" t="s">
        <v>349</v>
      </c>
      <c r="H186" s="55" t="s">
        <v>10</v>
      </c>
    </row>
    <row r="187" spans="1:8" s="56" customFormat="1">
      <c r="A187" s="93" t="s">
        <v>489</v>
      </c>
      <c r="B187" s="93" t="s">
        <v>339</v>
      </c>
      <c r="C187" s="36" t="s">
        <v>313</v>
      </c>
      <c r="D187" s="37"/>
      <c r="E187" s="37"/>
      <c r="F187" s="37" t="s">
        <v>15</v>
      </c>
      <c r="G187" s="114" t="s">
        <v>350</v>
      </c>
      <c r="H187" s="55" t="s">
        <v>10</v>
      </c>
    </row>
    <row r="188" spans="1:8" s="56" customFormat="1">
      <c r="A188" s="93" t="s">
        <v>489</v>
      </c>
      <c r="B188" s="93" t="s">
        <v>273</v>
      </c>
      <c r="C188" s="37" t="s">
        <v>341</v>
      </c>
      <c r="D188" s="37"/>
      <c r="E188" s="37"/>
      <c r="F188" s="65" t="s">
        <v>9</v>
      </c>
      <c r="G188" s="93" t="s">
        <v>20</v>
      </c>
      <c r="H188" s="55" t="s">
        <v>10</v>
      </c>
    </row>
    <row r="189" spans="1:8" s="56" customFormat="1">
      <c r="A189" s="93" t="s">
        <v>489</v>
      </c>
      <c r="B189" s="93" t="s">
        <v>211</v>
      </c>
      <c r="C189" s="36" t="s">
        <v>241</v>
      </c>
      <c r="D189" s="36"/>
      <c r="E189" s="36"/>
      <c r="F189" s="65" t="s">
        <v>15</v>
      </c>
      <c r="G189" s="93"/>
      <c r="H189" s="55" t="s">
        <v>10</v>
      </c>
    </row>
    <row r="190" spans="1:8" s="34" customFormat="1">
      <c r="A190" s="93" t="s">
        <v>489</v>
      </c>
      <c r="B190" s="93" t="s">
        <v>278</v>
      </c>
      <c r="C190" s="36"/>
      <c r="D190" s="36"/>
      <c r="E190" s="36"/>
      <c r="F190" s="73" t="s">
        <v>9</v>
      </c>
      <c r="G190" s="105">
        <v>44749</v>
      </c>
      <c r="H190" s="33" t="s">
        <v>507</v>
      </c>
    </row>
    <row r="191" spans="1:8">
      <c r="A191" s="93" t="s">
        <v>489</v>
      </c>
      <c r="B191" s="93" t="s">
        <v>214</v>
      </c>
      <c r="C191" s="36"/>
      <c r="D191" s="36"/>
      <c r="E191" s="36"/>
      <c r="F191" s="65" t="s">
        <v>9</v>
      </c>
      <c r="G191" s="93" t="s">
        <v>243</v>
      </c>
      <c r="H191" s="44" t="s">
        <v>10</v>
      </c>
    </row>
    <row r="192" spans="1:8" s="56" customFormat="1">
      <c r="A192" s="93" t="s">
        <v>489</v>
      </c>
      <c r="B192" s="93" t="s">
        <v>342</v>
      </c>
      <c r="C192" s="37"/>
      <c r="D192" s="37"/>
      <c r="E192" s="37"/>
      <c r="F192" s="65" t="s">
        <v>9</v>
      </c>
      <c r="G192" s="93" t="s">
        <v>343</v>
      </c>
      <c r="H192" s="55" t="s">
        <v>10</v>
      </c>
    </row>
    <row r="193" spans="1:8" s="56" customFormat="1">
      <c r="A193" s="93" t="s">
        <v>489</v>
      </c>
      <c r="B193" s="93" t="s">
        <v>218</v>
      </c>
      <c r="C193" s="36"/>
      <c r="D193" s="37"/>
      <c r="E193" s="36" t="s">
        <v>269</v>
      </c>
      <c r="F193" s="65" t="s">
        <v>9</v>
      </c>
      <c r="G193" s="93" t="s">
        <v>351</v>
      </c>
      <c r="H193" s="55" t="s">
        <v>10</v>
      </c>
    </row>
    <row r="194" spans="1:8" s="56" customFormat="1">
      <c r="A194" s="100" t="s">
        <v>489</v>
      </c>
      <c r="B194" s="100" t="s">
        <v>216</v>
      </c>
      <c r="C194" s="40"/>
      <c r="D194" s="40"/>
      <c r="E194" s="40"/>
      <c r="F194" s="66" t="s">
        <v>9</v>
      </c>
      <c r="G194" s="100" t="s">
        <v>352</v>
      </c>
      <c r="H194" s="58" t="s">
        <v>10</v>
      </c>
    </row>
    <row r="195" spans="1:8" s="56" customFormat="1" ht="31">
      <c r="A195" s="93" t="s">
        <v>353</v>
      </c>
      <c r="B195" s="93" t="s">
        <v>354</v>
      </c>
      <c r="C195" s="36" t="s">
        <v>355</v>
      </c>
      <c r="D195" s="37"/>
      <c r="E195" s="37"/>
      <c r="F195" s="37" t="s">
        <v>9</v>
      </c>
      <c r="G195" s="112" t="s">
        <v>441</v>
      </c>
      <c r="H195" s="55" t="s">
        <v>10</v>
      </c>
    </row>
    <row r="196" spans="1:8" s="56" customFormat="1" ht="46.5">
      <c r="A196" s="93" t="s">
        <v>353</v>
      </c>
      <c r="B196" s="93" t="s">
        <v>356</v>
      </c>
      <c r="C196" s="36" t="s">
        <v>357</v>
      </c>
      <c r="D196" s="37"/>
      <c r="E196" s="37"/>
      <c r="F196" s="37" t="s">
        <v>9</v>
      </c>
      <c r="G196" s="93" t="s">
        <v>441</v>
      </c>
      <c r="H196" s="55" t="s">
        <v>10</v>
      </c>
    </row>
    <row r="197" spans="1:8" s="56" customFormat="1" ht="46.5">
      <c r="A197" s="93" t="s">
        <v>353</v>
      </c>
      <c r="B197" s="93" t="s">
        <v>358</v>
      </c>
      <c r="C197" s="36" t="s">
        <v>471</v>
      </c>
      <c r="D197" s="37"/>
      <c r="E197" s="37"/>
      <c r="F197" s="37" t="s">
        <v>9</v>
      </c>
      <c r="G197" s="93" t="s">
        <v>442</v>
      </c>
      <c r="H197" s="55" t="s">
        <v>10</v>
      </c>
    </row>
    <row r="198" spans="1:8" s="56" customFormat="1">
      <c r="A198" s="93" t="s">
        <v>353</v>
      </c>
      <c r="B198" s="93" t="s">
        <v>360</v>
      </c>
      <c r="C198" s="36" t="s">
        <v>361</v>
      </c>
      <c r="D198" s="37"/>
      <c r="E198" s="37"/>
      <c r="F198" s="37" t="s">
        <v>9</v>
      </c>
      <c r="G198" s="93" t="s">
        <v>362</v>
      </c>
      <c r="H198" s="55" t="s">
        <v>10</v>
      </c>
    </row>
    <row r="199" spans="1:8" s="56" customFormat="1">
      <c r="A199" s="93" t="s">
        <v>353</v>
      </c>
      <c r="B199" s="93" t="s">
        <v>363</v>
      </c>
      <c r="C199" s="37" t="s">
        <v>364</v>
      </c>
      <c r="D199" s="37"/>
      <c r="E199" s="37"/>
      <c r="F199" s="37" t="s">
        <v>9</v>
      </c>
      <c r="G199" s="93" t="s">
        <v>39</v>
      </c>
      <c r="H199" s="55" t="s">
        <v>10</v>
      </c>
    </row>
    <row r="200" spans="1:8" s="56" customFormat="1">
      <c r="A200" s="93" t="s">
        <v>353</v>
      </c>
      <c r="B200" s="100" t="s">
        <v>365</v>
      </c>
      <c r="C200" s="40" t="s">
        <v>366</v>
      </c>
      <c r="D200" s="40"/>
      <c r="E200" s="40"/>
      <c r="F200" s="40" t="s">
        <v>15</v>
      </c>
      <c r="G200" s="100"/>
      <c r="H200" s="58" t="s">
        <v>10</v>
      </c>
    </row>
    <row r="201" spans="1:8" s="47" customFormat="1">
      <c r="A201" s="185" t="s">
        <v>367</v>
      </c>
      <c r="B201" s="93" t="s">
        <v>368</v>
      </c>
      <c r="C201" s="37"/>
      <c r="D201" s="37" t="s">
        <v>369</v>
      </c>
      <c r="E201" s="37" t="s">
        <v>269</v>
      </c>
      <c r="F201" s="35" t="s">
        <v>9</v>
      </c>
      <c r="G201" s="117">
        <v>6</v>
      </c>
      <c r="H201" s="46" t="s">
        <v>507</v>
      </c>
    </row>
    <row r="202" spans="1:8" s="47" customFormat="1" ht="16.5">
      <c r="A202" s="186" t="s">
        <v>367</v>
      </c>
      <c r="B202" s="93" t="s">
        <v>370</v>
      </c>
      <c r="C202" s="37"/>
      <c r="D202" s="37" t="s">
        <v>472</v>
      </c>
      <c r="E202" s="37" t="s">
        <v>269</v>
      </c>
      <c r="F202" s="35" t="s">
        <v>9</v>
      </c>
      <c r="G202" s="118">
        <v>24</v>
      </c>
      <c r="H202" s="46" t="s">
        <v>507</v>
      </c>
    </row>
    <row r="203" spans="1:8" s="56" customFormat="1" ht="16.5">
      <c r="A203" s="93" t="s">
        <v>367</v>
      </c>
      <c r="B203" s="93" t="s">
        <v>371</v>
      </c>
      <c r="C203" s="37"/>
      <c r="D203" s="37" t="s">
        <v>473</v>
      </c>
      <c r="E203" s="37" t="s">
        <v>269</v>
      </c>
      <c r="F203" s="37" t="s">
        <v>9</v>
      </c>
      <c r="G203" s="107">
        <v>36</v>
      </c>
      <c r="H203" s="55" t="s">
        <v>10</v>
      </c>
    </row>
    <row r="204" spans="1:8" s="47" customFormat="1">
      <c r="A204" s="186" t="s">
        <v>367</v>
      </c>
      <c r="B204" s="93" t="s">
        <v>373</v>
      </c>
      <c r="C204" s="36"/>
      <c r="D204" s="37" t="s">
        <v>474</v>
      </c>
      <c r="E204" s="37" t="s">
        <v>269</v>
      </c>
      <c r="F204" s="35" t="s">
        <v>9</v>
      </c>
      <c r="G204" s="119">
        <v>22.5</v>
      </c>
      <c r="H204" s="46" t="s">
        <v>507</v>
      </c>
    </row>
    <row r="205" spans="1:8" s="56" customFormat="1" ht="108.5">
      <c r="A205" s="93" t="s">
        <v>367</v>
      </c>
      <c r="B205" s="93" t="s">
        <v>374</v>
      </c>
      <c r="C205" s="36" t="s">
        <v>375</v>
      </c>
      <c r="D205" s="37"/>
      <c r="E205" s="37"/>
      <c r="F205" s="37" t="s">
        <v>9</v>
      </c>
      <c r="G205" s="107" t="s">
        <v>376</v>
      </c>
      <c r="H205" s="55" t="s">
        <v>10</v>
      </c>
    </row>
    <row r="206" spans="1:8" s="47" customFormat="1">
      <c r="A206" s="186" t="s">
        <v>367</v>
      </c>
      <c r="B206" s="93" t="s">
        <v>377</v>
      </c>
      <c r="C206" s="36"/>
      <c r="D206" s="36" t="s">
        <v>378</v>
      </c>
      <c r="E206" s="37" t="s">
        <v>269</v>
      </c>
      <c r="F206" s="35" t="s">
        <v>9</v>
      </c>
      <c r="G206" s="118">
        <v>24</v>
      </c>
      <c r="H206" s="46" t="s">
        <v>507</v>
      </c>
    </row>
    <row r="207" spans="1:8" s="47" customFormat="1">
      <c r="A207" s="186" t="s">
        <v>367</v>
      </c>
      <c r="B207" s="93" t="s">
        <v>379</v>
      </c>
      <c r="C207" s="36"/>
      <c r="D207" s="36" t="s">
        <v>378</v>
      </c>
      <c r="E207" s="37" t="s">
        <v>269</v>
      </c>
      <c r="F207" s="35" t="s">
        <v>9</v>
      </c>
      <c r="G207" s="119">
        <v>22.5</v>
      </c>
      <c r="H207" s="46" t="s">
        <v>507</v>
      </c>
    </row>
    <row r="208" spans="1:8" s="47" customFormat="1">
      <c r="A208" s="186" t="s">
        <v>367</v>
      </c>
      <c r="B208" s="93" t="s">
        <v>492</v>
      </c>
      <c r="C208" s="36"/>
      <c r="D208" s="36" t="s">
        <v>493</v>
      </c>
      <c r="E208" s="37"/>
      <c r="F208" s="35" t="s">
        <v>9</v>
      </c>
      <c r="G208" s="119">
        <v>4</v>
      </c>
      <c r="H208" s="46" t="s">
        <v>507</v>
      </c>
    </row>
    <row r="209" spans="1:8" s="47" customFormat="1">
      <c r="A209" s="186" t="s">
        <v>367</v>
      </c>
      <c r="B209" s="93" t="s">
        <v>494</v>
      </c>
      <c r="C209" s="36"/>
      <c r="D209" s="36" t="s">
        <v>493</v>
      </c>
      <c r="E209" s="37"/>
      <c r="F209" s="35" t="s">
        <v>9</v>
      </c>
      <c r="G209" s="119">
        <v>3.8</v>
      </c>
      <c r="H209" s="46" t="s">
        <v>507</v>
      </c>
    </row>
    <row r="210" spans="1:8" s="47" customFormat="1">
      <c r="A210" s="186" t="s">
        <v>367</v>
      </c>
      <c r="B210" s="93" t="s">
        <v>495</v>
      </c>
      <c r="C210" s="36"/>
      <c r="D210" s="36" t="s">
        <v>496</v>
      </c>
      <c r="E210" s="37"/>
      <c r="F210" s="35" t="s">
        <v>9</v>
      </c>
      <c r="G210" s="102">
        <v>4.51</v>
      </c>
      <c r="H210" s="46" t="s">
        <v>507</v>
      </c>
    </row>
    <row r="211" spans="1:8" s="47" customFormat="1">
      <c r="A211" s="157" t="s">
        <v>367</v>
      </c>
      <c r="B211" s="100" t="s">
        <v>497</v>
      </c>
      <c r="C211" s="36"/>
      <c r="D211" s="36" t="s">
        <v>496</v>
      </c>
      <c r="E211" s="40"/>
      <c r="F211" s="50" t="s">
        <v>9</v>
      </c>
      <c r="G211" s="120">
        <v>4.2300000000000004</v>
      </c>
      <c r="H211" s="63" t="s">
        <v>507</v>
      </c>
    </row>
    <row r="212" spans="1:8" s="56" customFormat="1">
      <c r="A212" s="112" t="s">
        <v>380</v>
      </c>
      <c r="B212" s="112" t="s">
        <v>381</v>
      </c>
      <c r="C212" s="30" t="s">
        <v>241</v>
      </c>
      <c r="D212" s="30" t="s">
        <v>382</v>
      </c>
      <c r="E212" s="30" t="s">
        <v>383</v>
      </c>
      <c r="F212" s="30" t="s">
        <v>9</v>
      </c>
      <c r="G212" s="112" t="s">
        <v>463</v>
      </c>
      <c r="H212" s="55" t="s">
        <v>10</v>
      </c>
    </row>
    <row r="213" spans="1:8" s="56" customFormat="1">
      <c r="A213" s="93" t="s">
        <v>380</v>
      </c>
      <c r="B213" s="93" t="s">
        <v>384</v>
      </c>
      <c r="C213" s="36"/>
      <c r="D213" s="37"/>
      <c r="E213" s="36" t="s">
        <v>45</v>
      </c>
      <c r="F213" s="37" t="s">
        <v>9</v>
      </c>
      <c r="G213" s="93" t="s">
        <v>464</v>
      </c>
      <c r="H213" s="55" t="s">
        <v>10</v>
      </c>
    </row>
    <row r="214" spans="1:8" s="47" customFormat="1">
      <c r="A214" s="186" t="s">
        <v>380</v>
      </c>
      <c r="B214" s="93" t="s">
        <v>385</v>
      </c>
      <c r="C214" s="36" t="s">
        <v>241</v>
      </c>
      <c r="D214" s="37" t="s">
        <v>475</v>
      </c>
      <c r="E214" s="37" t="s">
        <v>269</v>
      </c>
      <c r="F214" s="35" t="s">
        <v>15</v>
      </c>
      <c r="G214" s="93"/>
      <c r="H214" s="46" t="s">
        <v>507</v>
      </c>
    </row>
    <row r="215" spans="1:8" s="47" customFormat="1" ht="16.5">
      <c r="A215" s="186" t="s">
        <v>380</v>
      </c>
      <c r="B215" s="93" t="s">
        <v>386</v>
      </c>
      <c r="C215" s="36" t="s">
        <v>241</v>
      </c>
      <c r="D215" s="37" t="s">
        <v>476</v>
      </c>
      <c r="E215" s="37" t="s">
        <v>269</v>
      </c>
      <c r="F215" s="35" t="s">
        <v>15</v>
      </c>
      <c r="G215" s="93"/>
      <c r="H215" s="46" t="s">
        <v>507</v>
      </c>
    </row>
    <row r="216" spans="1:8" s="47" customFormat="1">
      <c r="A216" s="186" t="s">
        <v>380</v>
      </c>
      <c r="B216" s="93" t="s">
        <v>387</v>
      </c>
      <c r="C216" s="37"/>
      <c r="D216" s="37"/>
      <c r="E216" s="37" t="s">
        <v>388</v>
      </c>
      <c r="F216" s="35" t="s">
        <v>9</v>
      </c>
      <c r="G216" s="93">
        <v>1.87</v>
      </c>
      <c r="H216" s="46" t="s">
        <v>507</v>
      </c>
    </row>
    <row r="217" spans="1:8" s="47" customFormat="1">
      <c r="A217" s="186" t="s">
        <v>380</v>
      </c>
      <c r="B217" s="93" t="s">
        <v>389</v>
      </c>
      <c r="C217" s="37" t="s">
        <v>390</v>
      </c>
      <c r="D217" s="37"/>
      <c r="E217" s="37" t="s">
        <v>388</v>
      </c>
      <c r="F217" s="35" t="s">
        <v>9</v>
      </c>
      <c r="G217" s="93">
        <v>1.32</v>
      </c>
      <c r="H217" s="46" t="s">
        <v>507</v>
      </c>
    </row>
    <row r="218" spans="1:8" s="47" customFormat="1">
      <c r="A218" s="157" t="s">
        <v>380</v>
      </c>
      <c r="B218" s="100" t="s">
        <v>391</v>
      </c>
      <c r="C218" s="40"/>
      <c r="D218" s="40" t="s">
        <v>382</v>
      </c>
      <c r="E218" s="40" t="s">
        <v>388</v>
      </c>
      <c r="F218" s="50" t="s">
        <v>9</v>
      </c>
      <c r="G218" s="121">
        <v>72.400000000000006</v>
      </c>
      <c r="H218" s="78" t="s">
        <v>507</v>
      </c>
    </row>
    <row r="219" spans="1:8" s="47" customFormat="1" ht="16.5">
      <c r="A219" s="186" t="s">
        <v>392</v>
      </c>
      <c r="B219" s="93" t="s">
        <v>393</v>
      </c>
      <c r="C219" s="37"/>
      <c r="D219" s="37" t="s">
        <v>477</v>
      </c>
      <c r="E219" s="37" t="s">
        <v>388</v>
      </c>
      <c r="F219" s="35" t="s">
        <v>9</v>
      </c>
      <c r="G219" s="122">
        <v>72.400000000000006</v>
      </c>
      <c r="H219" s="46" t="s">
        <v>507</v>
      </c>
    </row>
    <row r="220" spans="1:8" s="47" customFormat="1">
      <c r="A220" s="186" t="s">
        <v>392</v>
      </c>
      <c r="B220" s="93" t="s">
        <v>394</v>
      </c>
      <c r="C220" s="36"/>
      <c r="D220" s="37"/>
      <c r="E220" s="37"/>
      <c r="F220" s="35" t="s">
        <v>9</v>
      </c>
      <c r="G220" s="93" t="s">
        <v>426</v>
      </c>
      <c r="H220" s="46" t="s">
        <v>507</v>
      </c>
    </row>
    <row r="221" spans="1:8" s="47" customFormat="1">
      <c r="A221" s="157" t="s">
        <v>392</v>
      </c>
      <c r="B221" s="100" t="s">
        <v>395</v>
      </c>
      <c r="C221" s="41"/>
      <c r="D221" s="40" t="s">
        <v>478</v>
      </c>
      <c r="E221" s="40" t="s">
        <v>269</v>
      </c>
      <c r="F221" s="50" t="s">
        <v>15</v>
      </c>
      <c r="G221" s="123">
        <v>30.4</v>
      </c>
      <c r="H221" s="63" t="s">
        <v>507</v>
      </c>
    </row>
    <row r="222" spans="1:8" s="56" customFormat="1" ht="16.5">
      <c r="A222" s="93" t="s">
        <v>396</v>
      </c>
      <c r="B222" s="93" t="s">
        <v>397</v>
      </c>
      <c r="C222" s="36" t="s">
        <v>241</v>
      </c>
      <c r="D222" s="36" t="s">
        <v>479</v>
      </c>
      <c r="E222" s="37" t="s">
        <v>25</v>
      </c>
      <c r="F222" s="37" t="s">
        <v>9</v>
      </c>
      <c r="G222" s="93" t="s">
        <v>399</v>
      </c>
      <c r="H222" s="55" t="s">
        <v>10</v>
      </c>
    </row>
    <row r="223" spans="1:8" s="47" customFormat="1">
      <c r="A223" s="186" t="s">
        <v>396</v>
      </c>
      <c r="B223" s="93" t="s">
        <v>400</v>
      </c>
      <c r="C223" s="37"/>
      <c r="D223" s="37"/>
      <c r="E223" s="37" t="s">
        <v>401</v>
      </c>
      <c r="F223" s="35" t="s">
        <v>15</v>
      </c>
      <c r="G223" s="93"/>
      <c r="H223" s="46" t="s">
        <v>507</v>
      </c>
    </row>
    <row r="224" spans="1:8" s="47" customFormat="1">
      <c r="A224" s="186" t="s">
        <v>396</v>
      </c>
      <c r="B224" s="93" t="s">
        <v>402</v>
      </c>
      <c r="C224" s="37"/>
      <c r="D224" s="37"/>
      <c r="E224" s="37" t="s">
        <v>401</v>
      </c>
      <c r="F224" s="35" t="s">
        <v>15</v>
      </c>
      <c r="G224" s="93"/>
      <c r="H224" s="46" t="s">
        <v>507</v>
      </c>
    </row>
    <row r="225" spans="1:8" s="47" customFormat="1">
      <c r="A225" s="186" t="s">
        <v>396</v>
      </c>
      <c r="B225" s="93" t="s">
        <v>403</v>
      </c>
      <c r="C225" s="37"/>
      <c r="D225" s="37"/>
      <c r="E225" s="37" t="s">
        <v>404</v>
      </c>
      <c r="F225" s="35" t="s">
        <v>15</v>
      </c>
      <c r="G225" s="93"/>
      <c r="H225" s="46" t="s">
        <v>507</v>
      </c>
    </row>
    <row r="226" spans="1:8" s="47" customFormat="1">
      <c r="A226" s="186" t="s">
        <v>396</v>
      </c>
      <c r="B226" s="93" t="s">
        <v>405</v>
      </c>
      <c r="C226" s="37"/>
      <c r="D226" s="37"/>
      <c r="E226" s="37" t="s">
        <v>404</v>
      </c>
      <c r="F226" s="35" t="s">
        <v>15</v>
      </c>
      <c r="G226" s="93"/>
      <c r="H226" s="46" t="s">
        <v>507</v>
      </c>
    </row>
    <row r="227" spans="1:8" s="56" customFormat="1" ht="46.5">
      <c r="A227" s="100" t="s">
        <v>396</v>
      </c>
      <c r="B227" s="100" t="s">
        <v>406</v>
      </c>
      <c r="C227" s="41" t="s">
        <v>407</v>
      </c>
      <c r="D227" s="41" t="s">
        <v>408</v>
      </c>
      <c r="E227" s="41" t="s">
        <v>129</v>
      </c>
      <c r="F227" s="40" t="s">
        <v>9</v>
      </c>
      <c r="G227" s="100" t="s">
        <v>409</v>
      </c>
      <c r="H227" s="58" t="s">
        <v>10</v>
      </c>
    </row>
    <row r="228" spans="1:8" s="47" customFormat="1" ht="16.5">
      <c r="A228" s="186" t="s">
        <v>410</v>
      </c>
      <c r="B228" s="93" t="s">
        <v>411</v>
      </c>
      <c r="C228" s="36"/>
      <c r="D228" s="36" t="s">
        <v>480</v>
      </c>
      <c r="E228" s="37" t="s">
        <v>129</v>
      </c>
      <c r="F228" s="35" t="s">
        <v>9</v>
      </c>
      <c r="G228" s="93" t="s">
        <v>39</v>
      </c>
      <c r="H228" s="46" t="s">
        <v>507</v>
      </c>
    </row>
    <row r="229" spans="1:8" s="47" customFormat="1">
      <c r="A229" s="186" t="s">
        <v>410</v>
      </c>
      <c r="B229" s="93" t="s">
        <v>412</v>
      </c>
      <c r="C229" s="37"/>
      <c r="D229" s="37" t="s">
        <v>481</v>
      </c>
      <c r="E229" s="37" t="s">
        <v>129</v>
      </c>
      <c r="F229" s="35" t="s">
        <v>9</v>
      </c>
      <c r="G229" s="124">
        <v>27</v>
      </c>
      <c r="H229" s="46" t="s">
        <v>507</v>
      </c>
    </row>
    <row r="230" spans="1:8" s="47" customFormat="1" ht="16.5">
      <c r="A230" s="157" t="s">
        <v>410</v>
      </c>
      <c r="B230" s="100" t="s">
        <v>413</v>
      </c>
      <c r="C230" s="40"/>
      <c r="D230" s="41" t="s">
        <v>482</v>
      </c>
      <c r="E230" s="87" t="s">
        <v>129</v>
      </c>
      <c r="F230" s="50" t="s">
        <v>9</v>
      </c>
      <c r="G230" s="125">
        <v>56</v>
      </c>
      <c r="H230" s="78" t="s">
        <v>507</v>
      </c>
    </row>
    <row r="231" spans="1:8" s="47" customFormat="1">
      <c r="A231" s="186" t="s">
        <v>414</v>
      </c>
      <c r="B231" s="93" t="s">
        <v>415</v>
      </c>
      <c r="C231" s="37"/>
      <c r="D231" s="37" t="s">
        <v>483</v>
      </c>
      <c r="E231" s="37" t="s">
        <v>129</v>
      </c>
      <c r="F231" s="35" t="s">
        <v>9</v>
      </c>
      <c r="G231" s="126">
        <v>27.5</v>
      </c>
      <c r="H231" s="46" t="s">
        <v>507</v>
      </c>
    </row>
    <row r="232" spans="1:8" s="47" customFormat="1">
      <c r="A232" s="186" t="s">
        <v>414</v>
      </c>
      <c r="B232" s="93" t="s">
        <v>416</v>
      </c>
      <c r="C232" s="37"/>
      <c r="D232" s="37" t="s">
        <v>484</v>
      </c>
      <c r="E232" s="37" t="s">
        <v>129</v>
      </c>
      <c r="F232" s="35" t="s">
        <v>9</v>
      </c>
      <c r="G232" s="96">
        <v>0.28699999999999998</v>
      </c>
      <c r="H232" s="46" t="s">
        <v>507</v>
      </c>
    </row>
    <row r="233" spans="1:8" s="47" customFormat="1" ht="16.5">
      <c r="A233" s="186" t="s">
        <v>414</v>
      </c>
      <c r="B233" s="93" t="s">
        <v>417</v>
      </c>
      <c r="C233" s="37"/>
      <c r="D233" s="37" t="s">
        <v>485</v>
      </c>
      <c r="E233" s="37" t="s">
        <v>129</v>
      </c>
      <c r="F233" s="35" t="s">
        <v>9</v>
      </c>
      <c r="G233" s="96">
        <v>0.27</v>
      </c>
      <c r="H233" s="46" t="s">
        <v>507</v>
      </c>
    </row>
    <row r="234" spans="1:8" s="47" customFormat="1">
      <c r="A234" s="186" t="s">
        <v>414</v>
      </c>
      <c r="B234" s="93" t="s">
        <v>418</v>
      </c>
      <c r="C234" s="37"/>
      <c r="D234" s="37" t="s">
        <v>486</v>
      </c>
      <c r="E234" s="37" t="s">
        <v>129</v>
      </c>
      <c r="F234" s="35" t="s">
        <v>9</v>
      </c>
      <c r="G234" s="96">
        <v>1.7000000000000001E-2</v>
      </c>
      <c r="H234" s="46" t="s">
        <v>507</v>
      </c>
    </row>
    <row r="235" spans="1:8" s="47" customFormat="1">
      <c r="A235" s="186" t="s">
        <v>414</v>
      </c>
      <c r="B235" s="93" t="s">
        <v>419</v>
      </c>
      <c r="C235" s="37"/>
      <c r="D235" s="37" t="s">
        <v>487</v>
      </c>
      <c r="E235" s="37" t="s">
        <v>129</v>
      </c>
      <c r="F235" s="35" t="s">
        <v>9</v>
      </c>
      <c r="G235" s="96">
        <v>27.2</v>
      </c>
      <c r="H235" s="46" t="s">
        <v>507</v>
      </c>
    </row>
    <row r="236" spans="1:8" s="47" customFormat="1" ht="16.5">
      <c r="A236" s="157" t="s">
        <v>414</v>
      </c>
      <c r="B236" s="100" t="s">
        <v>420</v>
      </c>
      <c r="C236" s="40"/>
      <c r="D236" s="40" t="s">
        <v>488</v>
      </c>
      <c r="E236" s="40" t="s">
        <v>129</v>
      </c>
      <c r="F236" s="50" t="s">
        <v>9</v>
      </c>
      <c r="G236" s="127">
        <v>27.2</v>
      </c>
      <c r="H236" s="78" t="s">
        <v>507</v>
      </c>
    </row>
  </sheetData>
  <autoFilter ref="A1:G227" xr:uid="{0A856DFA-CB07-44AD-95A9-DB3CF6EFDDB4}"/>
  <conditionalFormatting sqref="F2:F236">
    <cfRule type="cellIs" dxfId="177" priority="1" operator="equal">
      <formula>"Undecided"</formula>
    </cfRule>
    <cfRule type="cellIs" dxfId="176" priority="2" operator="equal">
      <formula>"Recommended"</formula>
    </cfRule>
    <cfRule type="cellIs" dxfId="175" priority="3" operator="equal">
      <formula>"Optional"</formula>
    </cfRule>
    <cfRule type="cellIs" dxfId="174" priority="4" operator="equal">
      <formula>"Mandatory"</formula>
    </cfRule>
  </conditionalFormatting>
  <conditionalFormatting sqref="G7">
    <cfRule type="cellIs" dxfId="173" priority="101" operator="equal">
      <formula>"Mandatory"</formula>
    </cfRule>
    <cfRule type="cellIs" dxfId="172" priority="100" operator="equal">
      <formula>"Recommended"</formula>
    </cfRule>
    <cfRule type="cellIs" dxfId="171" priority="99" operator="equal">
      <formula>"Not Mandatory"</formula>
    </cfRule>
  </conditionalFormatting>
  <conditionalFormatting sqref="G10 G12 G19">
    <cfRule type="cellIs" dxfId="170" priority="96" operator="equal">
      <formula>"Not Mandatory"</formula>
    </cfRule>
    <cfRule type="cellIs" dxfId="169" priority="98" operator="equal">
      <formula>"Mandatory"</formula>
    </cfRule>
    <cfRule type="cellIs" dxfId="168" priority="97" operator="equal">
      <formula>"Recommended"</formula>
    </cfRule>
  </conditionalFormatting>
  <conditionalFormatting sqref="G26:G28">
    <cfRule type="cellIs" dxfId="167" priority="95" operator="equal">
      <formula>"Not Mandatory"</formula>
    </cfRule>
    <cfRule type="cellIs" dxfId="166" priority="94" operator="equal">
      <formula>"Recommended"</formula>
    </cfRule>
    <cfRule type="cellIs" dxfId="165" priority="93" operator="equal">
      <formula>"Recommended"</formula>
    </cfRule>
    <cfRule type="cellIs" dxfId="164" priority="92" operator="equal">
      <formula>"Not Mandatory"</formula>
    </cfRule>
    <cfRule type="cellIs" dxfId="163" priority="91" operator="equal">
      <formula>"Mandatory"</formula>
    </cfRule>
  </conditionalFormatting>
  <conditionalFormatting sqref="G31:G36">
    <cfRule type="cellIs" dxfId="162" priority="90" operator="equal">
      <formula>"Mandatory"</formula>
    </cfRule>
    <cfRule type="cellIs" dxfId="161" priority="88" operator="equal">
      <formula>"Recommended"</formula>
    </cfRule>
    <cfRule type="cellIs" dxfId="160" priority="89" operator="equal">
      <formula>"Not Mandatory"</formula>
    </cfRule>
  </conditionalFormatting>
  <conditionalFormatting sqref="G32:G36">
    <cfRule type="cellIs" dxfId="159" priority="87" operator="equal">
      <formula>"Recommended"</formula>
    </cfRule>
    <cfRule type="cellIs" dxfId="158" priority="86" operator="equal">
      <formula>"Not Mandatory"</formula>
    </cfRule>
  </conditionalFormatting>
  <conditionalFormatting sqref="G38">
    <cfRule type="cellIs" dxfId="157" priority="81" operator="equal">
      <formula>"Not Mandatory"</formula>
    </cfRule>
    <cfRule type="cellIs" dxfId="156" priority="83" operator="equal">
      <formula>"Recommended"</formula>
    </cfRule>
    <cfRule type="cellIs" dxfId="155" priority="85" operator="equal">
      <formula>"Mandatory"</formula>
    </cfRule>
    <cfRule type="cellIs" dxfId="154" priority="84" operator="equal">
      <formula>"Not Mandatory"</formula>
    </cfRule>
    <cfRule type="cellIs" dxfId="153" priority="82" operator="equal">
      <formula>"Recommended"</formula>
    </cfRule>
  </conditionalFormatting>
  <conditionalFormatting sqref="G41:G42">
    <cfRule type="cellIs" dxfId="152" priority="76" operator="equal">
      <formula>"Not Mandatory"</formula>
    </cfRule>
    <cfRule type="cellIs" dxfId="151" priority="77" operator="equal">
      <formula>"Recommended"</formula>
    </cfRule>
    <cfRule type="cellIs" dxfId="150" priority="78" operator="equal">
      <formula>"Recommended"</formula>
    </cfRule>
    <cfRule type="cellIs" dxfId="149" priority="79" operator="equal">
      <formula>"Not Mandatory"</formula>
    </cfRule>
    <cfRule type="cellIs" dxfId="148" priority="80" operator="equal">
      <formula>"Mandatory"</formula>
    </cfRule>
  </conditionalFormatting>
  <conditionalFormatting sqref="G45">
    <cfRule type="cellIs" dxfId="147" priority="70" operator="equal">
      <formula>"Mandatory"</formula>
    </cfRule>
    <cfRule type="cellIs" dxfId="146" priority="69" operator="equal">
      <formula>"Not Mandatory"</formula>
    </cfRule>
    <cfRule type="cellIs" dxfId="145" priority="68" operator="equal">
      <formula>"Recommended"</formula>
    </cfRule>
    <cfRule type="cellIs" dxfId="144" priority="67" operator="equal">
      <formula>"Recommended"</formula>
    </cfRule>
    <cfRule type="cellIs" dxfId="143" priority="66" operator="equal">
      <formula>"Not Mandatory"</formula>
    </cfRule>
  </conditionalFormatting>
  <conditionalFormatting sqref="G49">
    <cfRule type="cellIs" dxfId="142" priority="65" operator="equal">
      <formula>"Mandatory"</formula>
    </cfRule>
    <cfRule type="cellIs" dxfId="141" priority="64" operator="equal">
      <formula>"Not Mandatory"</formula>
    </cfRule>
    <cfRule type="cellIs" dxfId="140" priority="62" operator="equal">
      <formula>"Recommended"</formula>
    </cfRule>
    <cfRule type="cellIs" dxfId="139" priority="61" operator="equal">
      <formula>"Not Mandatory"</formula>
    </cfRule>
    <cfRule type="cellIs" dxfId="138" priority="63" operator="equal">
      <formula>"Recommended"</formula>
    </cfRule>
  </conditionalFormatting>
  <conditionalFormatting sqref="G60:G61">
    <cfRule type="cellIs" dxfId="137" priority="20" operator="equal">
      <formula>"Not Mandatory"</formula>
    </cfRule>
    <cfRule type="cellIs" dxfId="136" priority="21" operator="equal">
      <formula>"Recommended"</formula>
    </cfRule>
    <cfRule type="cellIs" dxfId="135" priority="22" operator="equal">
      <formula>"Mandatory"</formula>
    </cfRule>
  </conditionalFormatting>
  <conditionalFormatting sqref="G67:G69">
    <cfRule type="cellIs" dxfId="134" priority="75" operator="equal">
      <formula>"Mandatory"</formula>
    </cfRule>
    <cfRule type="cellIs" dxfId="133" priority="74" operator="equal">
      <formula>"Not Mandatory"</formula>
    </cfRule>
    <cfRule type="cellIs" dxfId="132" priority="73" operator="equal">
      <formula>"Recommended"</formula>
    </cfRule>
  </conditionalFormatting>
  <conditionalFormatting sqref="G68:G69">
    <cfRule type="cellIs" dxfId="131" priority="72" operator="equal">
      <formula>"Recommended"</formula>
    </cfRule>
    <cfRule type="cellIs" dxfId="130" priority="71" operator="equal">
      <formula>"Not Mandatory"</formula>
    </cfRule>
  </conditionalFormatting>
  <conditionalFormatting sqref="G81:G84">
    <cfRule type="cellIs" dxfId="129" priority="60" operator="equal">
      <formula>"Mandatory"</formula>
    </cfRule>
    <cfRule type="cellIs" dxfId="128" priority="59" operator="equal">
      <formula>"Not Mandatory"</formula>
    </cfRule>
    <cfRule type="cellIs" dxfId="127" priority="58" operator="equal">
      <formula>"Recommended"</formula>
    </cfRule>
  </conditionalFormatting>
  <conditionalFormatting sqref="G83:G84">
    <cfRule type="cellIs" dxfId="126" priority="56" operator="equal">
      <formula>"Not Mandatory"</formula>
    </cfRule>
    <cfRule type="cellIs" dxfId="125" priority="57" operator="equal">
      <formula>"Recommended"</formula>
    </cfRule>
  </conditionalFormatting>
  <conditionalFormatting sqref="G89">
    <cfRule type="cellIs" dxfId="124" priority="55" operator="equal">
      <formula>"Mandatory"</formula>
    </cfRule>
    <cfRule type="cellIs" dxfId="123" priority="53" operator="equal">
      <formula>"Not Mandatory"</formula>
    </cfRule>
    <cfRule type="cellIs" dxfId="122" priority="54" operator="equal">
      <formula>"Recommended"</formula>
    </cfRule>
  </conditionalFormatting>
  <conditionalFormatting sqref="G111">
    <cfRule type="cellIs" dxfId="121" priority="51" operator="equal">
      <formula>"Recommended"</formula>
    </cfRule>
    <cfRule type="cellIs" dxfId="120" priority="52" operator="equal">
      <formula>"Mandatory"</formula>
    </cfRule>
    <cfRule type="cellIs" dxfId="119" priority="50" operator="equal">
      <formula>"Not Mandatory"</formula>
    </cfRule>
  </conditionalFormatting>
  <conditionalFormatting sqref="G120">
    <cfRule type="cellIs" dxfId="118" priority="47" operator="equal">
      <formula>"Not Mandatory"</formula>
    </cfRule>
    <cfRule type="cellIs" dxfId="117" priority="48" operator="equal">
      <formula>"Recommended"</formula>
    </cfRule>
    <cfRule type="cellIs" dxfId="116" priority="49" operator="equal">
      <formula>"Mandatory"</formula>
    </cfRule>
  </conditionalFormatting>
  <conditionalFormatting sqref="G122">
    <cfRule type="cellIs" dxfId="115" priority="46" operator="equal">
      <formula>"Mandatory"</formula>
    </cfRule>
    <cfRule type="cellIs" dxfId="114" priority="45" operator="equal">
      <formula>"Recommended"</formula>
    </cfRule>
    <cfRule type="cellIs" dxfId="113" priority="44" operator="equal">
      <formula>"Not Mandatory"</formula>
    </cfRule>
  </conditionalFormatting>
  <conditionalFormatting sqref="G125">
    <cfRule type="cellIs" dxfId="112" priority="41" operator="equal">
      <formula>"Not Mandatory"</formula>
    </cfRule>
    <cfRule type="cellIs" dxfId="111" priority="43" operator="equal">
      <formula>"Mandatory"</formula>
    </cfRule>
    <cfRule type="cellIs" dxfId="110" priority="42" operator="equal">
      <formula>"Recommended"</formula>
    </cfRule>
  </conditionalFormatting>
  <conditionalFormatting sqref="G127:G130">
    <cfRule type="cellIs" dxfId="109" priority="40" operator="equal">
      <formula>"Mandatory"</formula>
    </cfRule>
    <cfRule type="cellIs" dxfId="108" priority="39" operator="equal">
      <formula>"Recommended"</formula>
    </cfRule>
    <cfRule type="cellIs" dxfId="107" priority="38" operator="equal">
      <formula>"Not Mandatory"</formula>
    </cfRule>
  </conditionalFormatting>
  <conditionalFormatting sqref="G135:G136">
    <cfRule type="cellIs" dxfId="106" priority="37" operator="equal">
      <formula>"Mandatory"</formula>
    </cfRule>
    <cfRule type="cellIs" dxfId="105" priority="36" operator="equal">
      <formula>"Recommended"</formula>
    </cfRule>
    <cfRule type="cellIs" dxfId="104" priority="35" operator="equal">
      <formula>"Not Mandatory"</formula>
    </cfRule>
  </conditionalFormatting>
  <conditionalFormatting sqref="G140">
    <cfRule type="cellIs" dxfId="103" priority="34" operator="equal">
      <formula>"Mandatory"</formula>
    </cfRule>
    <cfRule type="cellIs" dxfId="102" priority="33" operator="equal">
      <formula>"Recommended"</formula>
    </cfRule>
    <cfRule type="cellIs" dxfId="101" priority="32" operator="equal">
      <formula>"Not Mandatory"</formula>
    </cfRule>
  </conditionalFormatting>
  <conditionalFormatting sqref="G154">
    <cfRule type="cellIs" dxfId="100" priority="31" operator="equal">
      <formula>"Mandatory"</formula>
    </cfRule>
    <cfRule type="cellIs" dxfId="99" priority="29" operator="equal">
      <formula>"Not Mandatory"</formula>
    </cfRule>
    <cfRule type="cellIs" dxfId="98" priority="30" operator="equal">
      <formula>"Recommended"</formula>
    </cfRule>
  </conditionalFormatting>
  <conditionalFormatting sqref="G162">
    <cfRule type="cellIs" dxfId="97" priority="28" operator="equal">
      <formula>"Mandatory"</formula>
    </cfRule>
    <cfRule type="cellIs" dxfId="96" priority="27" operator="equal">
      <formula>"Recommended"</formula>
    </cfRule>
    <cfRule type="cellIs" dxfId="95" priority="26" operator="equal">
      <formula>"Not Mandatory"</formula>
    </cfRule>
  </conditionalFormatting>
  <conditionalFormatting sqref="G212:G213 G222 G227">
    <cfRule type="cellIs" dxfId="94" priority="25" operator="equal">
      <formula>"Mandatory"</formula>
    </cfRule>
    <cfRule type="cellIs" dxfId="93" priority="23" operator="equal">
      <formula>"Not Mandatory"</formula>
    </cfRule>
    <cfRule type="cellIs" dxfId="92" priority="24" operator="equal">
      <formula>"Recommended"</formula>
    </cfRule>
  </conditionalFormatting>
  <conditionalFormatting sqref="G235:G236">
    <cfRule type="cellIs" dxfId="91" priority="17" operator="equal">
      <formula>"Not Mandatory"</formula>
    </cfRule>
    <cfRule type="cellIs" dxfId="90" priority="19" operator="equal">
      <formula>"Mandatory"</formula>
    </cfRule>
    <cfRule type="cellIs" dxfId="89" priority="18" operator="equal">
      <formula>"Recommended"</formula>
    </cfRule>
  </conditionalFormatting>
  <dataValidations count="1">
    <dataValidation type="list" allowBlank="1" showInputMessage="1" showErrorMessage="1" sqref="F2:F236" xr:uid="{EBD74695-B22C-42DD-B397-346A680B541F}">
      <formula1>#REF!</formula1>
    </dataValidation>
  </dataValidations>
  <hyperlinks>
    <hyperlink ref="G22" r:id="rId1" xr:uid="{A9F71F2D-2690-4239-8D8B-336BC9AB08CD}"/>
  </hyperlinks>
  <pageMargins left="0.7" right="0.7" top="0.75" bottom="0.75" header="0.3" footer="0.3"/>
  <pageSetup paperSize="66" scale="35"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2075C-6D7C-4E57-8AE6-EA9443D57F0E}">
  <sheetPr codeName="Sheet25">
    <pageSetUpPr fitToPage="1"/>
  </sheetPr>
  <dimension ref="A1:H236"/>
  <sheetViews>
    <sheetView tabSelected="1" zoomScale="70" zoomScaleNormal="70" zoomScaleSheetLayoutView="50" workbookViewId="0">
      <pane ySplit="1" topLeftCell="A129" activePane="bottomLeft" state="frozen"/>
      <selection activeCell="A168" sqref="A168:A193"/>
      <selection pane="bottomLeft" activeCell="B98" sqref="B98"/>
    </sheetView>
  </sheetViews>
  <sheetFormatPr defaultColWidth="10.58203125" defaultRowHeight="15.5"/>
  <cols>
    <col min="1" max="1" width="115.9140625" style="158" customWidth="1"/>
    <col min="2" max="2" width="54.75" style="158" bestFit="1" customWidth="1"/>
    <col min="3" max="3" width="116.83203125" style="158" customWidth="1"/>
    <col min="4" max="4" width="11.25" style="43" bestFit="1" customWidth="1"/>
    <col min="5" max="5" width="11.5" style="43" bestFit="1" customWidth="1"/>
    <col min="6" max="6" width="29.9140625" style="43" customWidth="1"/>
    <col min="7" max="7" width="98.1640625" style="189" customWidth="1"/>
    <col min="8" max="8" width="45.9140625" style="43" customWidth="1"/>
    <col min="9" max="16384" width="10.58203125" style="43"/>
  </cols>
  <sheetData>
    <row r="1" spans="1:8" s="27" customFormat="1">
      <c r="A1" s="134" t="s">
        <v>0</v>
      </c>
      <c r="B1" s="134" t="s">
        <v>1</v>
      </c>
      <c r="C1" s="134" t="s">
        <v>2</v>
      </c>
      <c r="D1" s="25" t="s">
        <v>3</v>
      </c>
      <c r="E1" s="25" t="s">
        <v>4</v>
      </c>
      <c r="F1" s="25" t="s">
        <v>5</v>
      </c>
      <c r="G1" s="134" t="s">
        <v>6</v>
      </c>
      <c r="H1" s="21" t="s">
        <v>435</v>
      </c>
    </row>
    <row r="2" spans="1:8" s="34" customFormat="1">
      <c r="A2" s="185" t="s">
        <v>7</v>
      </c>
      <c r="B2" s="112" t="s">
        <v>8</v>
      </c>
      <c r="C2" s="112"/>
      <c r="D2" s="30"/>
      <c r="E2" s="30"/>
      <c r="F2" s="31" t="s">
        <v>9</v>
      </c>
      <c r="G2" s="98">
        <v>44986.380277777775</v>
      </c>
      <c r="H2" s="33" t="s">
        <v>507</v>
      </c>
    </row>
    <row r="3" spans="1:8" s="34" customFormat="1">
      <c r="A3" s="186" t="s">
        <v>7</v>
      </c>
      <c r="B3" s="93" t="s">
        <v>11</v>
      </c>
      <c r="C3" s="93"/>
      <c r="D3" s="37"/>
      <c r="E3" s="37"/>
      <c r="F3" s="38" t="s">
        <v>9</v>
      </c>
      <c r="G3" s="99">
        <v>44989.484444444439</v>
      </c>
      <c r="H3" s="33" t="s">
        <v>507</v>
      </c>
    </row>
    <row r="4" spans="1:8" s="34" customFormat="1">
      <c r="A4" s="186" t="s">
        <v>7</v>
      </c>
      <c r="B4" s="93" t="s">
        <v>12</v>
      </c>
      <c r="C4" s="93"/>
      <c r="D4" s="37"/>
      <c r="E4" s="37"/>
      <c r="F4" s="38" t="s">
        <v>9</v>
      </c>
      <c r="G4" s="93" t="s">
        <v>434</v>
      </c>
      <c r="H4" s="33" t="s">
        <v>507</v>
      </c>
    </row>
    <row r="5" spans="1:8">
      <c r="A5" s="100" t="s">
        <v>7</v>
      </c>
      <c r="B5" s="100" t="s">
        <v>14</v>
      </c>
      <c r="C5" s="100"/>
      <c r="D5" s="40"/>
      <c r="E5" s="40"/>
      <c r="F5" s="40" t="s">
        <v>15</v>
      </c>
      <c r="G5" s="100" t="s">
        <v>16</v>
      </c>
      <c r="H5" s="42" t="s">
        <v>10</v>
      </c>
    </row>
    <row r="6" spans="1:8">
      <c r="A6" s="93" t="s">
        <v>17</v>
      </c>
      <c r="B6" s="93" t="s">
        <v>18</v>
      </c>
      <c r="C6" s="93" t="s">
        <v>19</v>
      </c>
      <c r="D6" s="36"/>
      <c r="E6" s="36"/>
      <c r="F6" s="37" t="s">
        <v>9</v>
      </c>
      <c r="G6" s="93" t="s">
        <v>20</v>
      </c>
      <c r="H6" s="44" t="s">
        <v>10</v>
      </c>
    </row>
    <row r="7" spans="1:8">
      <c r="A7" s="93" t="s">
        <v>17</v>
      </c>
      <c r="B7" s="93" t="s">
        <v>21</v>
      </c>
      <c r="C7" s="93"/>
      <c r="D7" s="45"/>
      <c r="E7" s="37"/>
      <c r="F7" s="37" t="s">
        <v>9</v>
      </c>
      <c r="G7" s="93" t="s">
        <v>22</v>
      </c>
      <c r="H7" s="44" t="s">
        <v>10</v>
      </c>
    </row>
    <row r="8" spans="1:8">
      <c r="A8" s="93" t="s">
        <v>17</v>
      </c>
      <c r="B8" s="93" t="s">
        <v>23</v>
      </c>
      <c r="C8" s="93"/>
      <c r="D8" s="37" t="s">
        <v>24</v>
      </c>
      <c r="E8" s="37" t="s">
        <v>25</v>
      </c>
      <c r="F8" s="37" t="s">
        <v>9</v>
      </c>
      <c r="G8" s="93">
        <v>980</v>
      </c>
      <c r="H8" s="44" t="s">
        <v>10</v>
      </c>
    </row>
    <row r="9" spans="1:8">
      <c r="A9" s="93" t="s">
        <v>17</v>
      </c>
      <c r="B9" s="93" t="s">
        <v>26</v>
      </c>
      <c r="C9" s="93"/>
      <c r="D9" s="37"/>
      <c r="E9" s="37"/>
      <c r="F9" s="37" t="s">
        <v>9</v>
      </c>
      <c r="G9" s="93" t="s">
        <v>27</v>
      </c>
      <c r="H9" s="44" t="s">
        <v>10</v>
      </c>
    </row>
    <row r="10" spans="1:8">
      <c r="A10" s="93" t="s">
        <v>17</v>
      </c>
      <c r="B10" s="93" t="s">
        <v>28</v>
      </c>
      <c r="C10" s="93"/>
      <c r="D10" s="37"/>
      <c r="E10" s="37"/>
      <c r="F10" s="37" t="s">
        <v>9</v>
      </c>
      <c r="G10" s="93" t="s">
        <v>29</v>
      </c>
      <c r="H10" s="44" t="s">
        <v>10</v>
      </c>
    </row>
    <row r="11" spans="1:8" s="34" customFormat="1" ht="16.5">
      <c r="A11" s="186" t="s">
        <v>17</v>
      </c>
      <c r="B11" s="93" t="s">
        <v>30</v>
      </c>
      <c r="C11" s="93"/>
      <c r="D11" s="37" t="s">
        <v>467</v>
      </c>
      <c r="E11" s="37" t="s">
        <v>31</v>
      </c>
      <c r="F11" s="35" t="s">
        <v>9</v>
      </c>
      <c r="G11" s="93">
        <v>230</v>
      </c>
      <c r="H11" s="33" t="s">
        <v>507</v>
      </c>
    </row>
    <row r="12" spans="1:8">
      <c r="A12" s="93" t="s">
        <v>17</v>
      </c>
      <c r="B12" s="93" t="s">
        <v>32</v>
      </c>
      <c r="C12" s="93"/>
      <c r="D12" s="37"/>
      <c r="E12" s="37"/>
      <c r="F12" s="37" t="s">
        <v>9</v>
      </c>
      <c r="G12" s="93" t="s">
        <v>33</v>
      </c>
      <c r="H12" s="44" t="s">
        <v>10</v>
      </c>
    </row>
    <row r="13" spans="1:8" s="34" customFormat="1">
      <c r="A13" s="186" t="s">
        <v>17</v>
      </c>
      <c r="B13" s="93" t="s">
        <v>34</v>
      </c>
      <c r="C13" s="93"/>
      <c r="D13" s="37"/>
      <c r="E13" s="37"/>
      <c r="F13" s="35" t="s">
        <v>9</v>
      </c>
      <c r="G13" s="93" t="s">
        <v>424</v>
      </c>
      <c r="H13" s="33" t="s">
        <v>507</v>
      </c>
    </row>
    <row r="14" spans="1:8" s="34" customFormat="1">
      <c r="A14" s="186" t="s">
        <v>17</v>
      </c>
      <c r="B14" s="93" t="s">
        <v>36</v>
      </c>
      <c r="C14" s="93"/>
      <c r="D14" s="37"/>
      <c r="E14" s="37"/>
      <c r="F14" s="35" t="s">
        <v>9</v>
      </c>
      <c r="G14" s="93" t="s">
        <v>39</v>
      </c>
      <c r="H14" s="33" t="s">
        <v>507</v>
      </c>
    </row>
    <row r="15" spans="1:8">
      <c r="A15" s="93" t="s">
        <v>17</v>
      </c>
      <c r="B15" s="93" t="s">
        <v>38</v>
      </c>
      <c r="C15" s="93"/>
      <c r="D15" s="37"/>
      <c r="E15" s="37"/>
      <c r="F15" s="37" t="s">
        <v>9</v>
      </c>
      <c r="G15" s="93" t="s">
        <v>39</v>
      </c>
      <c r="H15" s="44" t="s">
        <v>10</v>
      </c>
    </row>
    <row r="16" spans="1:8">
      <c r="A16" s="93" t="s">
        <v>17</v>
      </c>
      <c r="B16" s="93" t="s">
        <v>40</v>
      </c>
      <c r="C16" s="93" t="s">
        <v>41</v>
      </c>
      <c r="D16" s="37"/>
      <c r="E16" s="37"/>
      <c r="F16" s="37" t="s">
        <v>15</v>
      </c>
      <c r="G16" s="93" t="s">
        <v>39</v>
      </c>
      <c r="H16" s="44" t="s">
        <v>10</v>
      </c>
    </row>
    <row r="17" spans="1:8" s="47" customFormat="1">
      <c r="A17" s="186" t="s">
        <v>17</v>
      </c>
      <c r="B17" s="93" t="s">
        <v>42</v>
      </c>
      <c r="C17" s="93"/>
      <c r="D17" s="37"/>
      <c r="E17" s="37"/>
      <c r="F17" s="35" t="s">
        <v>9</v>
      </c>
      <c r="G17" s="93" t="s">
        <v>39</v>
      </c>
      <c r="H17" s="46" t="s">
        <v>507</v>
      </c>
    </row>
    <row r="18" spans="1:8" s="34" customFormat="1">
      <c r="A18" s="186" t="s">
        <v>17</v>
      </c>
      <c r="B18" s="93" t="s">
        <v>44</v>
      </c>
      <c r="C18" s="93"/>
      <c r="D18" s="37"/>
      <c r="E18" s="37" t="s">
        <v>45</v>
      </c>
      <c r="F18" s="35" t="s">
        <v>15</v>
      </c>
      <c r="G18" s="93"/>
      <c r="H18" s="33" t="s">
        <v>507</v>
      </c>
    </row>
    <row r="19" spans="1:8">
      <c r="A19" s="93" t="s">
        <v>17</v>
      </c>
      <c r="B19" s="93" t="s">
        <v>46</v>
      </c>
      <c r="C19" s="93" t="s">
        <v>47</v>
      </c>
      <c r="D19" s="37"/>
      <c r="E19" s="37" t="s">
        <v>45</v>
      </c>
      <c r="F19" s="48" t="s">
        <v>9</v>
      </c>
      <c r="G19" s="102" t="s">
        <v>48</v>
      </c>
      <c r="H19" s="44" t="s">
        <v>10</v>
      </c>
    </row>
    <row r="20" spans="1:8" s="34" customFormat="1">
      <c r="A20" s="157" t="s">
        <v>17</v>
      </c>
      <c r="B20" s="100" t="s">
        <v>49</v>
      </c>
      <c r="C20" s="100"/>
      <c r="D20" s="40"/>
      <c r="E20" s="40"/>
      <c r="F20" s="50" t="s">
        <v>15</v>
      </c>
      <c r="G20" s="100"/>
      <c r="H20" s="51" t="s">
        <v>507</v>
      </c>
    </row>
    <row r="21" spans="1:8">
      <c r="A21" s="93" t="s">
        <v>50</v>
      </c>
      <c r="B21" s="93" t="s">
        <v>51</v>
      </c>
      <c r="C21" s="93"/>
      <c r="D21" s="37"/>
      <c r="E21" s="37"/>
      <c r="F21" s="37" t="s">
        <v>15</v>
      </c>
      <c r="G21" s="107" t="s">
        <v>20</v>
      </c>
      <c r="H21" s="44" t="s">
        <v>10</v>
      </c>
    </row>
    <row r="22" spans="1:8">
      <c r="A22" s="100" t="s">
        <v>50</v>
      </c>
      <c r="B22" s="93" t="s">
        <v>52</v>
      </c>
      <c r="C22" s="93" t="s">
        <v>53</v>
      </c>
      <c r="D22" s="37"/>
      <c r="E22" s="37"/>
      <c r="F22" s="37" t="s">
        <v>15</v>
      </c>
      <c r="G22" s="184" t="s">
        <v>54</v>
      </c>
      <c r="H22" s="42" t="s">
        <v>10</v>
      </c>
    </row>
    <row r="23" spans="1:8">
      <c r="A23" s="100" t="s">
        <v>55</v>
      </c>
      <c r="B23" s="104" t="s">
        <v>56</v>
      </c>
      <c r="C23" s="104" t="s">
        <v>57</v>
      </c>
      <c r="D23" s="54"/>
      <c r="E23" s="54"/>
      <c r="F23" s="54" t="s">
        <v>9</v>
      </c>
      <c r="G23" s="104" t="s">
        <v>58</v>
      </c>
      <c r="H23" s="42" t="s">
        <v>10</v>
      </c>
    </row>
    <row r="24" spans="1:8" s="34" customFormat="1">
      <c r="A24" s="186" t="s">
        <v>59</v>
      </c>
      <c r="B24" s="112" t="s">
        <v>60</v>
      </c>
      <c r="C24" s="112"/>
      <c r="D24" s="30"/>
      <c r="E24" s="30"/>
      <c r="F24" s="28" t="s">
        <v>15</v>
      </c>
      <c r="G24" s="93"/>
      <c r="H24" s="33" t="s">
        <v>507</v>
      </c>
    </row>
    <row r="25" spans="1:8" s="34" customFormat="1" ht="31">
      <c r="A25" s="186" t="s">
        <v>59</v>
      </c>
      <c r="B25" s="93" t="s">
        <v>61</v>
      </c>
      <c r="C25" s="93" t="s">
        <v>62</v>
      </c>
      <c r="D25" s="37"/>
      <c r="E25" s="37"/>
      <c r="F25" s="35" t="s">
        <v>15</v>
      </c>
      <c r="G25" s="93"/>
      <c r="H25" s="33" t="s">
        <v>507</v>
      </c>
    </row>
    <row r="26" spans="1:8" s="56" customFormat="1">
      <c r="A26" s="93" t="s">
        <v>59</v>
      </c>
      <c r="B26" s="93" t="s">
        <v>63</v>
      </c>
      <c r="C26" s="93" t="s">
        <v>64</v>
      </c>
      <c r="D26" s="37"/>
      <c r="E26" s="36"/>
      <c r="F26" s="37" t="s">
        <v>9</v>
      </c>
      <c r="G26" s="93" t="s">
        <v>65</v>
      </c>
      <c r="H26" s="55" t="s">
        <v>10</v>
      </c>
    </row>
    <row r="27" spans="1:8" s="56" customFormat="1">
      <c r="A27" s="93" t="s">
        <v>59</v>
      </c>
      <c r="B27" s="93" t="s">
        <v>66</v>
      </c>
      <c r="C27" s="93" t="s">
        <v>67</v>
      </c>
      <c r="D27" s="37"/>
      <c r="E27" s="36"/>
      <c r="F27" s="37" t="s">
        <v>9</v>
      </c>
      <c r="G27" s="93" t="s">
        <v>68</v>
      </c>
      <c r="H27" s="55" t="s">
        <v>10</v>
      </c>
    </row>
    <row r="28" spans="1:8" ht="31">
      <c r="A28" s="93" t="s">
        <v>59</v>
      </c>
      <c r="B28" s="93" t="s">
        <v>69</v>
      </c>
      <c r="C28" s="93" t="s">
        <v>70</v>
      </c>
      <c r="D28" s="37"/>
      <c r="E28" s="37"/>
      <c r="F28" s="37" t="s">
        <v>15</v>
      </c>
      <c r="G28" s="93" t="s">
        <v>71</v>
      </c>
      <c r="H28" s="44" t="s">
        <v>10</v>
      </c>
    </row>
    <row r="29" spans="1:8">
      <c r="A29" s="93" t="s">
        <v>59</v>
      </c>
      <c r="B29" s="93" t="s">
        <v>72</v>
      </c>
      <c r="C29" s="93"/>
      <c r="D29" s="37"/>
      <c r="E29" s="37" t="s">
        <v>25</v>
      </c>
      <c r="F29" s="37" t="s">
        <v>15</v>
      </c>
      <c r="G29" s="107"/>
      <c r="H29" s="44" t="s">
        <v>10</v>
      </c>
    </row>
    <row r="30" spans="1:8">
      <c r="A30" s="93" t="s">
        <v>59</v>
      </c>
      <c r="B30" s="93" t="s">
        <v>73</v>
      </c>
      <c r="C30" s="93"/>
      <c r="D30" s="37"/>
      <c r="E30" s="37"/>
      <c r="F30" s="37" t="s">
        <v>15</v>
      </c>
      <c r="G30" s="107"/>
      <c r="H30" s="44" t="s">
        <v>10</v>
      </c>
    </row>
    <row r="31" spans="1:8">
      <c r="A31" s="93" t="s">
        <v>59</v>
      </c>
      <c r="B31" s="93" t="s">
        <v>74</v>
      </c>
      <c r="C31" s="93" t="s">
        <v>75</v>
      </c>
      <c r="D31" s="37"/>
      <c r="E31" s="37"/>
      <c r="F31" s="37" t="s">
        <v>9</v>
      </c>
      <c r="G31" s="93" t="s">
        <v>76</v>
      </c>
      <c r="H31" s="44" t="s">
        <v>10</v>
      </c>
    </row>
    <row r="32" spans="1:8">
      <c r="A32" s="100" t="s">
        <v>59</v>
      </c>
      <c r="B32" s="100" t="s">
        <v>77</v>
      </c>
      <c r="C32" s="100"/>
      <c r="D32" s="37"/>
      <c r="E32" s="37"/>
      <c r="F32" s="40" t="s">
        <v>9</v>
      </c>
      <c r="G32" s="100" t="s">
        <v>78</v>
      </c>
      <c r="H32" s="42" t="s">
        <v>10</v>
      </c>
    </row>
    <row r="33" spans="1:8" s="56" customFormat="1">
      <c r="A33" s="93" t="s">
        <v>79</v>
      </c>
      <c r="B33" s="93" t="s">
        <v>80</v>
      </c>
      <c r="C33" s="93"/>
      <c r="D33" s="30"/>
      <c r="E33" s="29"/>
      <c r="F33" s="37" t="s">
        <v>9</v>
      </c>
      <c r="G33" s="93" t="s">
        <v>81</v>
      </c>
      <c r="H33" s="55" t="s">
        <v>10</v>
      </c>
    </row>
    <row r="34" spans="1:8" s="56" customFormat="1" ht="62">
      <c r="A34" s="93" t="s">
        <v>79</v>
      </c>
      <c r="B34" s="93" t="s">
        <v>82</v>
      </c>
      <c r="C34" s="93" t="s">
        <v>83</v>
      </c>
      <c r="D34" s="37"/>
      <c r="E34" s="36"/>
      <c r="F34" s="37" t="s">
        <v>9</v>
      </c>
      <c r="G34" s="93" t="s">
        <v>84</v>
      </c>
      <c r="H34" s="55" t="s">
        <v>10</v>
      </c>
    </row>
    <row r="35" spans="1:8" s="56" customFormat="1" ht="31">
      <c r="A35" s="93" t="s">
        <v>79</v>
      </c>
      <c r="B35" s="93" t="s">
        <v>85</v>
      </c>
      <c r="C35" s="93"/>
      <c r="D35" s="37"/>
      <c r="E35" s="36"/>
      <c r="F35" s="37" t="s">
        <v>9</v>
      </c>
      <c r="G35" s="93" t="s">
        <v>86</v>
      </c>
      <c r="H35" s="55" t="s">
        <v>10</v>
      </c>
    </row>
    <row r="36" spans="1:8" s="56" customFormat="1">
      <c r="A36" s="93" t="s">
        <v>79</v>
      </c>
      <c r="B36" s="93" t="s">
        <v>87</v>
      </c>
      <c r="C36" s="93"/>
      <c r="D36" s="37"/>
      <c r="E36" s="36"/>
      <c r="F36" s="37" t="s">
        <v>9</v>
      </c>
      <c r="G36" s="105">
        <v>35458</v>
      </c>
      <c r="H36" s="55" t="s">
        <v>10</v>
      </c>
    </row>
    <row r="37" spans="1:8" s="56" customFormat="1">
      <c r="A37" s="100" t="s">
        <v>79</v>
      </c>
      <c r="B37" s="93" t="s">
        <v>88</v>
      </c>
      <c r="C37" s="93"/>
      <c r="D37" s="37"/>
      <c r="E37" s="36"/>
      <c r="F37" s="37" t="s">
        <v>15</v>
      </c>
      <c r="G37" s="100"/>
      <c r="H37" s="58" t="s">
        <v>10</v>
      </c>
    </row>
    <row r="38" spans="1:8">
      <c r="A38" s="93" t="s">
        <v>89</v>
      </c>
      <c r="B38" s="112" t="s">
        <v>90</v>
      </c>
      <c r="C38" s="112"/>
      <c r="D38" s="30"/>
      <c r="E38" s="30"/>
      <c r="F38" s="30" t="s">
        <v>9</v>
      </c>
      <c r="G38" s="93" t="s">
        <v>91</v>
      </c>
      <c r="H38" s="44" t="s">
        <v>10</v>
      </c>
    </row>
    <row r="39" spans="1:8" s="56" customFormat="1">
      <c r="A39" s="93" t="s">
        <v>89</v>
      </c>
      <c r="B39" s="93" t="s">
        <v>92</v>
      </c>
      <c r="C39" s="93"/>
      <c r="D39" s="37"/>
      <c r="E39" s="36"/>
      <c r="F39" s="37" t="s">
        <v>15</v>
      </c>
      <c r="G39" s="93" t="s">
        <v>20</v>
      </c>
      <c r="H39" s="55" t="s">
        <v>10</v>
      </c>
    </row>
    <row r="40" spans="1:8" s="56" customFormat="1">
      <c r="A40" s="93" t="s">
        <v>89</v>
      </c>
      <c r="B40" s="93" t="s">
        <v>93</v>
      </c>
      <c r="C40" s="93"/>
      <c r="D40" s="37"/>
      <c r="E40" s="36"/>
      <c r="F40" s="37" t="s">
        <v>15</v>
      </c>
      <c r="G40" s="93" t="s">
        <v>20</v>
      </c>
      <c r="H40" s="55" t="s">
        <v>10</v>
      </c>
    </row>
    <row r="41" spans="1:8">
      <c r="A41" s="93" t="s">
        <v>89</v>
      </c>
      <c r="B41" s="93" t="s">
        <v>94</v>
      </c>
      <c r="C41" s="93"/>
      <c r="D41" s="37"/>
      <c r="E41" s="37"/>
      <c r="F41" s="37" t="s">
        <v>9</v>
      </c>
      <c r="G41" s="93" t="s">
        <v>436</v>
      </c>
      <c r="H41" s="44" t="s">
        <v>10</v>
      </c>
    </row>
    <row r="42" spans="1:8">
      <c r="A42" s="93" t="s">
        <v>89</v>
      </c>
      <c r="B42" s="93" t="s">
        <v>95</v>
      </c>
      <c r="C42" s="93"/>
      <c r="D42" s="37"/>
      <c r="E42" s="37"/>
      <c r="F42" s="37" t="s">
        <v>9</v>
      </c>
      <c r="G42" s="93" t="s">
        <v>436</v>
      </c>
      <c r="H42" s="44" t="s">
        <v>10</v>
      </c>
    </row>
    <row r="43" spans="1:8">
      <c r="A43" s="100" t="s">
        <v>89</v>
      </c>
      <c r="B43" s="100" t="s">
        <v>96</v>
      </c>
      <c r="C43" s="100" t="s">
        <v>97</v>
      </c>
      <c r="D43" s="59"/>
      <c r="E43" s="40"/>
      <c r="F43" s="40" t="s">
        <v>15</v>
      </c>
      <c r="G43" s="100"/>
      <c r="H43" s="42" t="s">
        <v>10</v>
      </c>
    </row>
    <row r="44" spans="1:8" s="56" customFormat="1">
      <c r="A44" s="93" t="s">
        <v>98</v>
      </c>
      <c r="B44" s="93" t="s">
        <v>99</v>
      </c>
      <c r="C44" s="93"/>
      <c r="D44" s="37"/>
      <c r="E44" s="36"/>
      <c r="F44" s="37" t="s">
        <v>9</v>
      </c>
      <c r="G44" s="107" t="s">
        <v>100</v>
      </c>
      <c r="H44" s="55" t="s">
        <v>10</v>
      </c>
    </row>
    <row r="45" spans="1:8" s="56" customFormat="1">
      <c r="A45" s="93" t="s">
        <v>98</v>
      </c>
      <c r="B45" s="93" t="s">
        <v>101</v>
      </c>
      <c r="C45" s="93" t="s">
        <v>102</v>
      </c>
      <c r="D45" s="37"/>
      <c r="E45" s="36"/>
      <c r="F45" s="37" t="s">
        <v>9</v>
      </c>
      <c r="G45" s="93" t="s">
        <v>103</v>
      </c>
      <c r="H45" s="55" t="s">
        <v>10</v>
      </c>
    </row>
    <row r="46" spans="1:8" s="56" customFormat="1">
      <c r="A46" s="93" t="s">
        <v>98</v>
      </c>
      <c r="B46" s="93" t="s">
        <v>104</v>
      </c>
      <c r="C46" s="93" t="s">
        <v>105</v>
      </c>
      <c r="D46" s="36"/>
      <c r="E46" s="36"/>
      <c r="F46" s="37" t="s">
        <v>9</v>
      </c>
      <c r="G46" s="107" t="s">
        <v>106</v>
      </c>
      <c r="H46" s="55" t="s">
        <v>10</v>
      </c>
    </row>
    <row r="47" spans="1:8" s="56" customFormat="1">
      <c r="A47" s="93" t="s">
        <v>98</v>
      </c>
      <c r="B47" s="93" t="s">
        <v>107</v>
      </c>
      <c r="C47" s="93" t="s">
        <v>108</v>
      </c>
      <c r="D47" s="36"/>
      <c r="E47" s="36"/>
      <c r="F47" s="37" t="s">
        <v>9</v>
      </c>
      <c r="G47" s="107" t="s">
        <v>109</v>
      </c>
      <c r="H47" s="55" t="s">
        <v>10</v>
      </c>
    </row>
    <row r="48" spans="1:8" s="56" customFormat="1">
      <c r="A48" s="93" t="s">
        <v>98</v>
      </c>
      <c r="B48" s="93" t="s">
        <v>110</v>
      </c>
      <c r="C48" s="93" t="s">
        <v>111</v>
      </c>
      <c r="D48" s="36"/>
      <c r="E48" s="36"/>
      <c r="F48" s="37" t="s">
        <v>15</v>
      </c>
      <c r="G48" s="107" t="s">
        <v>112</v>
      </c>
      <c r="H48" s="55" t="s">
        <v>10</v>
      </c>
    </row>
    <row r="49" spans="1:8" s="56" customFormat="1" ht="77.5">
      <c r="A49" s="93" t="s">
        <v>98</v>
      </c>
      <c r="B49" s="93" t="s">
        <v>113</v>
      </c>
      <c r="C49" s="93" t="s">
        <v>114</v>
      </c>
      <c r="D49" s="37"/>
      <c r="E49" s="36"/>
      <c r="F49" s="37" t="s">
        <v>15</v>
      </c>
      <c r="G49" s="93" t="s">
        <v>115</v>
      </c>
      <c r="H49" s="55" t="s">
        <v>10</v>
      </c>
    </row>
    <row r="50" spans="1:8" s="56" customFormat="1">
      <c r="A50" s="93" t="s">
        <v>98</v>
      </c>
      <c r="B50" s="93" t="s">
        <v>116</v>
      </c>
      <c r="C50" s="93" t="s">
        <v>117</v>
      </c>
      <c r="D50" s="37"/>
      <c r="E50" s="36"/>
      <c r="F50" s="37" t="s">
        <v>15</v>
      </c>
      <c r="G50" s="107" t="s">
        <v>112</v>
      </c>
      <c r="H50" s="55" t="s">
        <v>10</v>
      </c>
    </row>
    <row r="51" spans="1:8" s="56" customFormat="1">
      <c r="A51" s="93" t="s">
        <v>98</v>
      </c>
      <c r="B51" s="93" t="s">
        <v>118</v>
      </c>
      <c r="C51" s="93" t="s">
        <v>119</v>
      </c>
      <c r="D51" s="37"/>
      <c r="E51" s="36" t="s">
        <v>120</v>
      </c>
      <c r="F51" s="37" t="s">
        <v>9</v>
      </c>
      <c r="G51" s="107" t="s">
        <v>39</v>
      </c>
      <c r="H51" s="55" t="s">
        <v>10</v>
      </c>
    </row>
    <row r="52" spans="1:8" s="56" customFormat="1">
      <c r="A52" s="93" t="s">
        <v>98</v>
      </c>
      <c r="B52" s="93" t="s">
        <v>121</v>
      </c>
      <c r="C52" s="93"/>
      <c r="D52" s="36"/>
      <c r="E52" s="36"/>
      <c r="F52" s="37" t="s">
        <v>9</v>
      </c>
      <c r="G52" s="107" t="s">
        <v>39</v>
      </c>
      <c r="H52" s="55" t="s">
        <v>10</v>
      </c>
    </row>
    <row r="53" spans="1:8" s="56" customFormat="1">
      <c r="A53" s="93" t="s">
        <v>98</v>
      </c>
      <c r="B53" s="93" t="s">
        <v>122</v>
      </c>
      <c r="C53" s="93" t="s">
        <v>123</v>
      </c>
      <c r="D53" s="36"/>
      <c r="E53" s="36"/>
      <c r="F53" s="37" t="s">
        <v>9</v>
      </c>
      <c r="G53" s="107" t="s">
        <v>39</v>
      </c>
      <c r="H53" s="55" t="s">
        <v>10</v>
      </c>
    </row>
    <row r="54" spans="1:8" s="56" customFormat="1">
      <c r="A54" s="93" t="s">
        <v>98</v>
      </c>
      <c r="B54" s="93" t="s">
        <v>124</v>
      </c>
      <c r="C54" s="93" t="s">
        <v>117</v>
      </c>
      <c r="D54" s="36"/>
      <c r="E54" s="36"/>
      <c r="F54" s="37" t="s">
        <v>15</v>
      </c>
      <c r="G54" s="107" t="s">
        <v>39</v>
      </c>
      <c r="H54" s="55" t="s">
        <v>10</v>
      </c>
    </row>
    <row r="55" spans="1:8" s="56" customFormat="1">
      <c r="A55" s="93" t="s">
        <v>98</v>
      </c>
      <c r="B55" s="93" t="s">
        <v>125</v>
      </c>
      <c r="C55" s="93" t="s">
        <v>126</v>
      </c>
      <c r="D55" s="36"/>
      <c r="E55" s="36"/>
      <c r="F55" s="37" t="s">
        <v>15</v>
      </c>
      <c r="G55" s="107" t="s">
        <v>39</v>
      </c>
      <c r="H55" s="55" t="s">
        <v>10</v>
      </c>
    </row>
    <row r="56" spans="1:8" s="56" customFormat="1">
      <c r="A56" s="93" t="s">
        <v>98</v>
      </c>
      <c r="B56" s="93" t="s">
        <v>127</v>
      </c>
      <c r="C56" s="93" t="s">
        <v>128</v>
      </c>
      <c r="D56" s="37"/>
      <c r="E56" s="36" t="s">
        <v>129</v>
      </c>
      <c r="F56" s="37" t="s">
        <v>15</v>
      </c>
      <c r="G56" s="107"/>
      <c r="H56" s="55" t="s">
        <v>10</v>
      </c>
    </row>
    <row r="57" spans="1:8" s="56" customFormat="1">
      <c r="A57" s="93" t="s">
        <v>98</v>
      </c>
      <c r="B57" s="93" t="s">
        <v>130</v>
      </c>
      <c r="C57" s="93"/>
      <c r="D57" s="37"/>
      <c r="E57" s="36" t="s">
        <v>120</v>
      </c>
      <c r="F57" s="37" t="s">
        <v>15</v>
      </c>
      <c r="G57" s="107"/>
      <c r="H57" s="55" t="s">
        <v>10</v>
      </c>
    </row>
    <row r="58" spans="1:8" s="56" customFormat="1">
      <c r="A58" s="93" t="s">
        <v>98</v>
      </c>
      <c r="B58" s="93" t="s">
        <v>131</v>
      </c>
      <c r="C58" s="93"/>
      <c r="D58" s="37"/>
      <c r="E58" s="36" t="s">
        <v>120</v>
      </c>
      <c r="F58" s="37" t="s">
        <v>15</v>
      </c>
      <c r="G58" s="107"/>
      <c r="H58" s="55" t="s">
        <v>10</v>
      </c>
    </row>
    <row r="59" spans="1:8" s="56" customFormat="1" ht="31">
      <c r="A59" s="93" t="s">
        <v>98</v>
      </c>
      <c r="B59" s="93" t="s">
        <v>132</v>
      </c>
      <c r="C59" s="93" t="s">
        <v>133</v>
      </c>
      <c r="D59" s="37"/>
      <c r="E59" s="36"/>
      <c r="F59" s="37" t="s">
        <v>15</v>
      </c>
      <c r="G59" s="107"/>
      <c r="H59" s="55" t="s">
        <v>10</v>
      </c>
    </row>
    <row r="60" spans="1:8" s="56" customFormat="1" ht="31">
      <c r="A60" s="93" t="s">
        <v>98</v>
      </c>
      <c r="B60" s="93" t="s">
        <v>134</v>
      </c>
      <c r="C60" s="93" t="s">
        <v>117</v>
      </c>
      <c r="D60" s="37"/>
      <c r="E60" s="36"/>
      <c r="F60" s="37" t="s">
        <v>15</v>
      </c>
      <c r="G60" s="93" t="s">
        <v>135</v>
      </c>
      <c r="H60" s="55" t="s">
        <v>10</v>
      </c>
    </row>
    <row r="61" spans="1:8" s="47" customFormat="1">
      <c r="A61" s="186" t="s">
        <v>98</v>
      </c>
      <c r="B61" s="93" t="s">
        <v>136</v>
      </c>
      <c r="C61" s="93" t="s">
        <v>137</v>
      </c>
      <c r="D61" s="37"/>
      <c r="E61" s="36"/>
      <c r="F61" s="35" t="s">
        <v>9</v>
      </c>
      <c r="G61" s="93">
        <v>7.1</v>
      </c>
      <c r="H61" s="46" t="s">
        <v>507</v>
      </c>
    </row>
    <row r="62" spans="1:8" s="56" customFormat="1" ht="46.5">
      <c r="A62" s="93" t="s">
        <v>98</v>
      </c>
      <c r="B62" s="93" t="s">
        <v>138</v>
      </c>
      <c r="C62" s="93"/>
      <c r="D62" s="36"/>
      <c r="E62" s="36"/>
      <c r="F62" s="37" t="s">
        <v>9</v>
      </c>
      <c r="G62" s="93" t="s">
        <v>139</v>
      </c>
      <c r="H62" s="55" t="s">
        <v>10</v>
      </c>
    </row>
    <row r="63" spans="1:8" s="56" customFormat="1" ht="31">
      <c r="A63" s="93" t="s">
        <v>98</v>
      </c>
      <c r="B63" s="93" t="s">
        <v>140</v>
      </c>
      <c r="C63" s="93"/>
      <c r="D63" s="36"/>
      <c r="E63" s="36"/>
      <c r="F63" s="37" t="s">
        <v>9</v>
      </c>
      <c r="G63" s="107" t="s">
        <v>141</v>
      </c>
      <c r="H63" s="55" t="s">
        <v>10</v>
      </c>
    </row>
    <row r="64" spans="1:8" s="56" customFormat="1">
      <c r="A64" s="100" t="s">
        <v>98</v>
      </c>
      <c r="B64" s="100" t="s">
        <v>142</v>
      </c>
      <c r="C64" s="100"/>
      <c r="D64" s="41"/>
      <c r="E64" s="41"/>
      <c r="F64" s="40" t="s">
        <v>15</v>
      </c>
      <c r="G64" s="100"/>
      <c r="H64" s="58" t="s">
        <v>10</v>
      </c>
    </row>
    <row r="65" spans="1:8" s="56" customFormat="1">
      <c r="A65" s="93" t="s">
        <v>143</v>
      </c>
      <c r="B65" s="93" t="s">
        <v>144</v>
      </c>
      <c r="C65" s="93"/>
      <c r="D65" s="36"/>
      <c r="E65" s="36"/>
      <c r="F65" s="37" t="s">
        <v>9</v>
      </c>
      <c r="G65" s="107" t="s">
        <v>106</v>
      </c>
      <c r="H65" s="55" t="s">
        <v>10</v>
      </c>
    </row>
    <row r="66" spans="1:8" s="56" customFormat="1">
      <c r="A66" s="93" t="s">
        <v>143</v>
      </c>
      <c r="B66" s="93" t="s">
        <v>145</v>
      </c>
      <c r="C66" s="93" t="s">
        <v>108</v>
      </c>
      <c r="D66" s="36"/>
      <c r="E66" s="36"/>
      <c r="F66" s="37" t="s">
        <v>9</v>
      </c>
      <c r="G66" s="93" t="s">
        <v>146</v>
      </c>
      <c r="H66" s="55" t="s">
        <v>10</v>
      </c>
    </row>
    <row r="67" spans="1:8" s="56" customFormat="1" ht="31">
      <c r="A67" s="93" t="s">
        <v>143</v>
      </c>
      <c r="B67" s="93" t="s">
        <v>147</v>
      </c>
      <c r="C67" s="93" t="s">
        <v>509</v>
      </c>
      <c r="D67" s="37"/>
      <c r="E67" s="36" t="s">
        <v>149</v>
      </c>
      <c r="F67" s="37" t="s">
        <v>9</v>
      </c>
      <c r="G67" s="93" t="s">
        <v>437</v>
      </c>
      <c r="H67" s="55" t="s">
        <v>10</v>
      </c>
    </row>
    <row r="68" spans="1:8" s="56" customFormat="1" ht="31">
      <c r="A68" s="93" t="s">
        <v>143</v>
      </c>
      <c r="B68" s="93" t="s">
        <v>150</v>
      </c>
      <c r="C68" s="93" t="s">
        <v>510</v>
      </c>
      <c r="D68" s="37"/>
      <c r="E68" s="36" t="s">
        <v>149</v>
      </c>
      <c r="F68" s="37" t="s">
        <v>9</v>
      </c>
      <c r="G68" s="93" t="s">
        <v>438</v>
      </c>
      <c r="H68" s="55" t="s">
        <v>10</v>
      </c>
    </row>
    <row r="69" spans="1:8" s="56" customFormat="1">
      <c r="A69" s="100" t="s">
        <v>143</v>
      </c>
      <c r="B69" s="100" t="s">
        <v>152</v>
      </c>
      <c r="C69" s="100" t="s">
        <v>153</v>
      </c>
      <c r="D69" s="40"/>
      <c r="E69" s="41"/>
      <c r="F69" s="40" t="s">
        <v>9</v>
      </c>
      <c r="G69" s="100" t="s">
        <v>438</v>
      </c>
      <c r="H69" s="58" t="s">
        <v>10</v>
      </c>
    </row>
    <row r="70" spans="1:8" s="47" customFormat="1">
      <c r="A70" s="185" t="s">
        <v>154</v>
      </c>
      <c r="B70" s="112" t="s">
        <v>155</v>
      </c>
      <c r="C70" s="112" t="s">
        <v>156</v>
      </c>
      <c r="D70" s="29"/>
      <c r="E70" s="29"/>
      <c r="F70" s="28" t="s">
        <v>15</v>
      </c>
      <c r="G70" s="112"/>
      <c r="H70" s="46" t="s">
        <v>507</v>
      </c>
    </row>
    <row r="71" spans="1:8" s="47" customFormat="1">
      <c r="A71" s="157" t="s">
        <v>154</v>
      </c>
      <c r="B71" s="100" t="s">
        <v>157</v>
      </c>
      <c r="C71" s="100"/>
      <c r="D71" s="41"/>
      <c r="E71" s="41"/>
      <c r="F71" s="50" t="s">
        <v>15</v>
      </c>
      <c r="G71" s="100"/>
      <c r="H71" s="63" t="s">
        <v>507</v>
      </c>
    </row>
    <row r="72" spans="1:8" s="56" customFormat="1">
      <c r="A72" s="93" t="s">
        <v>158</v>
      </c>
      <c r="B72" s="93" t="s">
        <v>159</v>
      </c>
      <c r="C72" s="93" t="s">
        <v>160</v>
      </c>
      <c r="D72" s="37"/>
      <c r="E72" s="36" t="s">
        <v>31</v>
      </c>
      <c r="F72" s="37" t="s">
        <v>15</v>
      </c>
      <c r="G72" s="187"/>
      <c r="H72" s="55" t="s">
        <v>10</v>
      </c>
    </row>
    <row r="73" spans="1:8" s="56" customFormat="1" ht="31">
      <c r="A73" s="93" t="s">
        <v>158</v>
      </c>
      <c r="B73" s="93" t="s">
        <v>161</v>
      </c>
      <c r="C73" s="93" t="s">
        <v>162</v>
      </c>
      <c r="D73" s="37"/>
      <c r="E73" s="36" t="s">
        <v>31</v>
      </c>
      <c r="F73" s="37" t="s">
        <v>15</v>
      </c>
      <c r="G73" s="93" t="s">
        <v>163</v>
      </c>
      <c r="H73" s="55" t="s">
        <v>10</v>
      </c>
    </row>
    <row r="74" spans="1:8" s="56" customFormat="1">
      <c r="A74" s="100" t="s">
        <v>158</v>
      </c>
      <c r="B74" s="100" t="s">
        <v>164</v>
      </c>
      <c r="C74" s="100"/>
      <c r="D74" s="40"/>
      <c r="E74" s="41"/>
      <c r="F74" s="40" t="s">
        <v>15</v>
      </c>
      <c r="G74" s="100"/>
      <c r="H74" s="58" t="s">
        <v>10</v>
      </c>
    </row>
    <row r="75" spans="1:8" s="34" customFormat="1">
      <c r="A75" s="185" t="s">
        <v>165</v>
      </c>
      <c r="B75" s="112" t="s">
        <v>166</v>
      </c>
      <c r="C75" s="112"/>
      <c r="D75" s="30"/>
      <c r="E75" s="30"/>
      <c r="F75" s="28" t="s">
        <v>15</v>
      </c>
      <c r="G75" s="93" t="s">
        <v>434</v>
      </c>
      <c r="H75" s="33" t="s">
        <v>507</v>
      </c>
    </row>
    <row r="76" spans="1:8" s="34" customFormat="1">
      <c r="A76" s="186" t="s">
        <v>165</v>
      </c>
      <c r="B76" s="93" t="s">
        <v>167</v>
      </c>
      <c r="C76" s="93"/>
      <c r="D76" s="37"/>
      <c r="E76" s="37"/>
      <c r="F76" s="35" t="s">
        <v>15</v>
      </c>
      <c r="G76" s="93"/>
      <c r="H76" s="33" t="s">
        <v>507</v>
      </c>
    </row>
    <row r="77" spans="1:8" ht="31">
      <c r="A77" s="93" t="s">
        <v>165</v>
      </c>
      <c r="B77" s="93" t="s">
        <v>168</v>
      </c>
      <c r="C77" s="93" t="s">
        <v>169</v>
      </c>
      <c r="D77" s="37"/>
      <c r="E77" s="37"/>
      <c r="F77" s="37" t="s">
        <v>15</v>
      </c>
      <c r="G77" s="93" t="s">
        <v>170</v>
      </c>
      <c r="H77" s="44" t="s">
        <v>10</v>
      </c>
    </row>
    <row r="78" spans="1:8">
      <c r="A78" s="93" t="s">
        <v>165</v>
      </c>
      <c r="B78" s="93" t="s">
        <v>171</v>
      </c>
      <c r="C78" s="93"/>
      <c r="D78" s="37"/>
      <c r="E78" s="37"/>
      <c r="F78" s="37" t="s">
        <v>9</v>
      </c>
      <c r="G78" s="93" t="s">
        <v>172</v>
      </c>
      <c r="H78" s="44" t="s">
        <v>10</v>
      </c>
    </row>
    <row r="79" spans="1:8">
      <c r="A79" s="93" t="s">
        <v>165</v>
      </c>
      <c r="B79" s="93" t="s">
        <v>173</v>
      </c>
      <c r="C79" s="93"/>
      <c r="D79" s="37"/>
      <c r="E79" s="37"/>
      <c r="F79" s="37" t="s">
        <v>9</v>
      </c>
      <c r="G79" s="93" t="s">
        <v>174</v>
      </c>
      <c r="H79" s="44" t="s">
        <v>10</v>
      </c>
    </row>
    <row r="80" spans="1:8">
      <c r="A80" s="93" t="s">
        <v>165</v>
      </c>
      <c r="B80" s="93" t="s">
        <v>175</v>
      </c>
      <c r="C80" s="93"/>
      <c r="D80" s="37"/>
      <c r="E80" s="37"/>
      <c r="F80" s="37" t="s">
        <v>9</v>
      </c>
      <c r="G80" s="93" t="s">
        <v>176</v>
      </c>
      <c r="H80" s="44" t="s">
        <v>10</v>
      </c>
    </row>
    <row r="81" spans="1:8" ht="31">
      <c r="A81" s="93" t="s">
        <v>165</v>
      </c>
      <c r="B81" s="93" t="s">
        <v>177</v>
      </c>
      <c r="C81" s="93" t="s">
        <v>117</v>
      </c>
      <c r="D81" s="37"/>
      <c r="E81" s="37"/>
      <c r="F81" s="37" t="s">
        <v>9</v>
      </c>
      <c r="G81" s="93" t="s">
        <v>178</v>
      </c>
      <c r="H81" s="44" t="s">
        <v>10</v>
      </c>
    </row>
    <row r="82" spans="1:8" ht="46.5">
      <c r="A82" s="93" t="s">
        <v>165</v>
      </c>
      <c r="B82" s="93" t="s">
        <v>179</v>
      </c>
      <c r="C82" s="93" t="s">
        <v>180</v>
      </c>
      <c r="D82" s="37"/>
      <c r="E82" s="37"/>
      <c r="F82" s="37" t="s">
        <v>9</v>
      </c>
      <c r="G82" s="93" t="s">
        <v>181</v>
      </c>
      <c r="H82" s="44" t="s">
        <v>10</v>
      </c>
    </row>
    <row r="83" spans="1:8" ht="46.5">
      <c r="A83" s="93" t="s">
        <v>165</v>
      </c>
      <c r="B83" s="93" t="s">
        <v>182</v>
      </c>
      <c r="C83" s="93" t="s">
        <v>183</v>
      </c>
      <c r="D83" s="37"/>
      <c r="E83" s="37"/>
      <c r="F83" s="37" t="s">
        <v>9</v>
      </c>
      <c r="G83" s="93" t="s">
        <v>184</v>
      </c>
      <c r="H83" s="44" t="s">
        <v>10</v>
      </c>
    </row>
    <row r="84" spans="1:8" s="56" customFormat="1" ht="62">
      <c r="A84" s="100" t="s">
        <v>165</v>
      </c>
      <c r="B84" s="100" t="s">
        <v>185</v>
      </c>
      <c r="C84" s="100" t="s">
        <v>186</v>
      </c>
      <c r="D84" s="40"/>
      <c r="E84" s="40"/>
      <c r="F84" s="40" t="s">
        <v>15</v>
      </c>
      <c r="G84" s="100" t="s">
        <v>439</v>
      </c>
      <c r="H84" s="58" t="s">
        <v>10</v>
      </c>
    </row>
    <row r="85" spans="1:8">
      <c r="A85" s="93" t="s">
        <v>187</v>
      </c>
      <c r="B85" s="93" t="s">
        <v>188</v>
      </c>
      <c r="C85" s="93"/>
      <c r="D85" s="45"/>
      <c r="E85" s="37"/>
      <c r="F85" s="37" t="s">
        <v>15</v>
      </c>
      <c r="G85" s="111" t="s">
        <v>189</v>
      </c>
      <c r="H85" s="44" t="s">
        <v>10</v>
      </c>
    </row>
    <row r="86" spans="1:8">
      <c r="A86" s="94" t="s">
        <v>187</v>
      </c>
      <c r="B86" s="93" t="s">
        <v>190</v>
      </c>
      <c r="C86" s="93"/>
      <c r="D86" s="142"/>
      <c r="E86" s="94"/>
      <c r="F86" s="94" t="s">
        <v>15</v>
      </c>
      <c r="G86" s="93" t="s">
        <v>515</v>
      </c>
      <c r="H86" s="141" t="s">
        <v>10</v>
      </c>
    </row>
    <row r="87" spans="1:8">
      <c r="A87" s="94" t="s">
        <v>187</v>
      </c>
      <c r="B87" s="36" t="s">
        <v>516</v>
      </c>
      <c r="C87" s="36"/>
      <c r="D87" s="45"/>
      <c r="E87" s="37"/>
      <c r="F87" s="37" t="s">
        <v>15</v>
      </c>
      <c r="G87" s="93" t="s">
        <v>514</v>
      </c>
      <c r="H87" s="44" t="s">
        <v>10</v>
      </c>
    </row>
    <row r="88" spans="1:8">
      <c r="A88" s="93" t="s">
        <v>187</v>
      </c>
      <c r="B88" s="93" t="s">
        <v>191</v>
      </c>
      <c r="C88" s="93"/>
      <c r="D88" s="37"/>
      <c r="E88" s="37" t="s">
        <v>45</v>
      </c>
      <c r="F88" s="37" t="s">
        <v>15</v>
      </c>
      <c r="G88" s="93">
        <v>1</v>
      </c>
      <c r="H88" s="44" t="s">
        <v>10</v>
      </c>
    </row>
    <row r="89" spans="1:8">
      <c r="A89" s="93" t="s">
        <v>187</v>
      </c>
      <c r="B89" s="93" t="s">
        <v>192</v>
      </c>
      <c r="C89" s="93"/>
      <c r="D89" s="37"/>
      <c r="E89" s="37" t="s">
        <v>45</v>
      </c>
      <c r="F89" s="37" t="s">
        <v>15</v>
      </c>
      <c r="G89" s="93">
        <v>20</v>
      </c>
      <c r="H89" s="44" t="s">
        <v>10</v>
      </c>
    </row>
    <row r="90" spans="1:8" s="56" customFormat="1">
      <c r="A90" s="93" t="s">
        <v>187</v>
      </c>
      <c r="B90" s="93" t="s">
        <v>193</v>
      </c>
      <c r="C90" s="93" t="s">
        <v>194</v>
      </c>
      <c r="D90" s="37"/>
      <c r="E90" s="37"/>
      <c r="F90" s="65" t="s">
        <v>9</v>
      </c>
      <c r="G90" s="93" t="s">
        <v>195</v>
      </c>
      <c r="H90" s="55" t="s">
        <v>10</v>
      </c>
    </row>
    <row r="91" spans="1:8" s="56" customFormat="1" ht="31">
      <c r="A91" s="93" t="s">
        <v>187</v>
      </c>
      <c r="B91" s="93" t="s">
        <v>196</v>
      </c>
      <c r="C91" s="93" t="s">
        <v>197</v>
      </c>
      <c r="D91" s="37"/>
      <c r="E91" s="37"/>
      <c r="F91" s="65" t="s">
        <v>9</v>
      </c>
      <c r="G91" s="93" t="s">
        <v>198</v>
      </c>
      <c r="H91" s="55" t="s">
        <v>10</v>
      </c>
    </row>
    <row r="92" spans="1:8" ht="31">
      <c r="A92" s="100" t="s">
        <v>187</v>
      </c>
      <c r="B92" s="100" t="s">
        <v>199</v>
      </c>
      <c r="C92" s="100" t="s">
        <v>200</v>
      </c>
      <c r="D92" s="40"/>
      <c r="E92" s="40"/>
      <c r="F92" s="66" t="s">
        <v>9</v>
      </c>
      <c r="G92" s="100" t="s">
        <v>201</v>
      </c>
      <c r="H92" s="42" t="s">
        <v>10</v>
      </c>
    </row>
    <row r="93" spans="1:8">
      <c r="A93" s="100" t="s">
        <v>202</v>
      </c>
      <c r="B93" s="104" t="s">
        <v>203</v>
      </c>
      <c r="C93" s="104"/>
      <c r="D93" s="54"/>
      <c r="E93" s="54"/>
      <c r="F93" s="54" t="s">
        <v>9</v>
      </c>
      <c r="G93" s="104" t="s">
        <v>204</v>
      </c>
      <c r="H93" s="42" t="s">
        <v>10</v>
      </c>
    </row>
    <row r="94" spans="1:8">
      <c r="A94" s="100" t="s">
        <v>205</v>
      </c>
      <c r="B94" s="104" t="s">
        <v>206</v>
      </c>
      <c r="C94" s="104"/>
      <c r="D94" s="54"/>
      <c r="E94" s="54"/>
      <c r="F94" s="54" t="s">
        <v>9</v>
      </c>
      <c r="G94" s="100" t="s">
        <v>207</v>
      </c>
      <c r="H94" s="42" t="s">
        <v>10</v>
      </c>
    </row>
    <row r="95" spans="1:8">
      <c r="A95" s="93" t="s">
        <v>208</v>
      </c>
      <c r="B95" s="93" t="s">
        <v>209</v>
      </c>
      <c r="C95" s="93" t="s">
        <v>210</v>
      </c>
      <c r="D95" s="37"/>
      <c r="E95" s="37"/>
      <c r="F95" s="65" t="s">
        <v>9</v>
      </c>
      <c r="G95" s="107" t="s">
        <v>20</v>
      </c>
      <c r="H95" s="44" t="s">
        <v>10</v>
      </c>
    </row>
    <row r="96" spans="1:8" ht="31">
      <c r="A96" s="93" t="s">
        <v>208</v>
      </c>
      <c r="B96" s="93" t="s">
        <v>211</v>
      </c>
      <c r="C96" s="93" t="s">
        <v>212</v>
      </c>
      <c r="D96" s="36"/>
      <c r="E96" s="36"/>
      <c r="F96" s="65" t="s">
        <v>15</v>
      </c>
      <c r="G96" s="107"/>
      <c r="H96" s="44" t="s">
        <v>10</v>
      </c>
    </row>
    <row r="97" spans="1:8">
      <c r="A97" s="93" t="s">
        <v>208</v>
      </c>
      <c r="B97" s="93" t="s">
        <v>213</v>
      </c>
      <c r="C97" s="93"/>
      <c r="D97" s="36"/>
      <c r="E97" s="36"/>
      <c r="F97" s="65" t="s">
        <v>9</v>
      </c>
      <c r="G97" s="105">
        <v>44778</v>
      </c>
      <c r="H97" s="44" t="s">
        <v>10</v>
      </c>
    </row>
    <row r="98" spans="1:8">
      <c r="A98" s="93" t="s">
        <v>208</v>
      </c>
      <c r="B98" s="93" t="s">
        <v>214</v>
      </c>
      <c r="C98" s="93"/>
      <c r="D98" s="36"/>
      <c r="E98" s="36"/>
      <c r="F98" s="65" t="s">
        <v>9</v>
      </c>
      <c r="G98" s="93" t="s">
        <v>215</v>
      </c>
      <c r="H98" s="44" t="s">
        <v>10</v>
      </c>
    </row>
    <row r="99" spans="1:8">
      <c r="A99" s="93" t="s">
        <v>208</v>
      </c>
      <c r="B99" s="93" t="s">
        <v>216</v>
      </c>
      <c r="C99" s="93"/>
      <c r="D99" s="37"/>
      <c r="E99" s="37"/>
      <c r="F99" s="65" t="s">
        <v>9</v>
      </c>
      <c r="G99" s="93" t="s">
        <v>217</v>
      </c>
      <c r="H99" s="44" t="s">
        <v>10</v>
      </c>
    </row>
    <row r="100" spans="1:8">
      <c r="A100" s="93" t="s">
        <v>208</v>
      </c>
      <c r="B100" s="93" t="s">
        <v>199</v>
      </c>
      <c r="C100" s="93"/>
      <c r="D100" s="37"/>
      <c r="E100" s="37"/>
      <c r="F100" s="65" t="s">
        <v>9</v>
      </c>
      <c r="G100" s="93">
        <v>1</v>
      </c>
      <c r="H100" s="44" t="s">
        <v>10</v>
      </c>
    </row>
    <row r="101" spans="1:8">
      <c r="A101" s="93" t="s">
        <v>208</v>
      </c>
      <c r="B101" s="93" t="s">
        <v>218</v>
      </c>
      <c r="C101" s="93"/>
      <c r="D101" s="37"/>
      <c r="E101" s="37" t="s">
        <v>45</v>
      </c>
      <c r="F101" s="65" t="s">
        <v>9</v>
      </c>
      <c r="G101" s="93" t="s">
        <v>219</v>
      </c>
      <c r="H101" s="44" t="s">
        <v>10</v>
      </c>
    </row>
    <row r="102" spans="1:8">
      <c r="A102" s="93" t="s">
        <v>208</v>
      </c>
      <c r="B102" s="93" t="s">
        <v>220</v>
      </c>
      <c r="C102" s="93" t="s">
        <v>221</v>
      </c>
      <c r="D102" s="37"/>
      <c r="E102" s="37"/>
      <c r="F102" s="37" t="s">
        <v>9</v>
      </c>
      <c r="G102" s="93" t="s">
        <v>20</v>
      </c>
      <c r="H102" s="44" t="s">
        <v>10</v>
      </c>
    </row>
    <row r="103" spans="1:8" s="68" customFormat="1">
      <c r="A103" s="100" t="s">
        <v>208</v>
      </c>
      <c r="B103" s="100" t="s">
        <v>222</v>
      </c>
      <c r="C103" s="100" t="s">
        <v>223</v>
      </c>
      <c r="D103" s="41"/>
      <c r="E103" s="41"/>
      <c r="F103" s="41" t="s">
        <v>9</v>
      </c>
      <c r="G103" s="100" t="s">
        <v>224</v>
      </c>
      <c r="H103" s="67" t="s">
        <v>10</v>
      </c>
    </row>
    <row r="104" spans="1:8" s="56" customFormat="1">
      <c r="A104" s="93" t="s">
        <v>225</v>
      </c>
      <c r="B104" s="93" t="s">
        <v>226</v>
      </c>
      <c r="C104" s="93"/>
      <c r="D104" s="37"/>
      <c r="E104" s="37"/>
      <c r="F104" s="37" t="s">
        <v>15</v>
      </c>
      <c r="G104" s="112" t="s">
        <v>227</v>
      </c>
      <c r="H104" s="55" t="s">
        <v>10</v>
      </c>
    </row>
    <row r="105" spans="1:8" s="56" customFormat="1">
      <c r="A105" s="93" t="s">
        <v>225</v>
      </c>
      <c r="B105" s="93" t="s">
        <v>228</v>
      </c>
      <c r="C105" s="93"/>
      <c r="D105" s="37"/>
      <c r="E105" s="37"/>
      <c r="F105" s="37" t="s">
        <v>15</v>
      </c>
      <c r="G105" s="113" t="s">
        <v>229</v>
      </c>
      <c r="H105" s="55" t="s">
        <v>10</v>
      </c>
    </row>
    <row r="106" spans="1:8" s="56" customFormat="1">
      <c r="A106" s="93" t="s">
        <v>225</v>
      </c>
      <c r="B106" s="93" t="s">
        <v>230</v>
      </c>
      <c r="C106" s="93"/>
      <c r="D106" s="37"/>
      <c r="E106" s="37"/>
      <c r="F106" s="37" t="s">
        <v>9</v>
      </c>
      <c r="G106" s="114" t="s">
        <v>231</v>
      </c>
      <c r="H106" s="55" t="s">
        <v>10</v>
      </c>
    </row>
    <row r="107" spans="1:8" s="56" customFormat="1" ht="31">
      <c r="A107" s="93" t="s">
        <v>225</v>
      </c>
      <c r="B107" s="93" t="s">
        <v>232</v>
      </c>
      <c r="C107" s="93"/>
      <c r="D107" s="37"/>
      <c r="E107" s="37"/>
      <c r="F107" s="37" t="s">
        <v>9</v>
      </c>
      <c r="G107" s="93" t="s">
        <v>440</v>
      </c>
      <c r="H107" s="55" t="s">
        <v>10</v>
      </c>
    </row>
    <row r="108" spans="1:8" s="56" customFormat="1">
      <c r="A108" s="100" t="s">
        <v>225</v>
      </c>
      <c r="B108" s="100" t="s">
        <v>233</v>
      </c>
      <c r="C108" s="100" t="s">
        <v>234</v>
      </c>
      <c r="D108" s="40"/>
      <c r="E108" s="40"/>
      <c r="F108" s="40" t="s">
        <v>15</v>
      </c>
      <c r="G108" s="100" t="s">
        <v>20</v>
      </c>
      <c r="H108" s="58" t="s">
        <v>10</v>
      </c>
    </row>
    <row r="109" spans="1:8">
      <c r="A109" s="93" t="s">
        <v>235</v>
      </c>
      <c r="B109" s="93" t="s">
        <v>236</v>
      </c>
      <c r="C109" s="93" t="s">
        <v>237</v>
      </c>
      <c r="D109" s="37"/>
      <c r="E109" s="37"/>
      <c r="F109" s="65" t="s">
        <v>9</v>
      </c>
      <c r="G109" s="112" t="s">
        <v>20</v>
      </c>
      <c r="H109" s="44" t="s">
        <v>10</v>
      </c>
    </row>
    <row r="110" spans="1:8" ht="31">
      <c r="A110" s="93" t="s">
        <v>235</v>
      </c>
      <c r="B110" s="93" t="s">
        <v>238</v>
      </c>
      <c r="C110" s="93" t="s">
        <v>239</v>
      </c>
      <c r="D110" s="36"/>
      <c r="E110" s="36"/>
      <c r="F110" s="65" t="s">
        <v>9</v>
      </c>
      <c r="G110" s="93" t="s">
        <v>240</v>
      </c>
      <c r="H110" s="44" t="s">
        <v>10</v>
      </c>
    </row>
    <row r="111" spans="1:8">
      <c r="A111" s="93" t="s">
        <v>235</v>
      </c>
      <c r="B111" s="93" t="s">
        <v>211</v>
      </c>
      <c r="C111" s="93" t="s">
        <v>241</v>
      </c>
      <c r="D111" s="36"/>
      <c r="E111" s="36"/>
      <c r="F111" s="65" t="s">
        <v>15</v>
      </c>
      <c r="G111" s="93" t="s">
        <v>242</v>
      </c>
      <c r="H111" s="44" t="s">
        <v>10</v>
      </c>
    </row>
    <row r="112" spans="1:8">
      <c r="A112" s="93" t="s">
        <v>235</v>
      </c>
      <c r="B112" s="93" t="s">
        <v>213</v>
      </c>
      <c r="C112" s="93"/>
      <c r="D112" s="36"/>
      <c r="E112" s="36"/>
      <c r="F112" s="65" t="s">
        <v>9</v>
      </c>
      <c r="G112" s="105">
        <v>45098</v>
      </c>
      <c r="H112" s="44" t="s">
        <v>10</v>
      </c>
    </row>
    <row r="113" spans="1:8">
      <c r="A113" s="93" t="s">
        <v>235</v>
      </c>
      <c r="B113" s="93" t="s">
        <v>214</v>
      </c>
      <c r="C113" s="93"/>
      <c r="D113" s="36"/>
      <c r="E113" s="36"/>
      <c r="F113" s="65" t="s">
        <v>9</v>
      </c>
      <c r="G113" s="93" t="s">
        <v>243</v>
      </c>
      <c r="H113" s="44" t="s">
        <v>10</v>
      </c>
    </row>
    <row r="114" spans="1:8">
      <c r="A114" s="93" t="s">
        <v>235</v>
      </c>
      <c r="B114" s="93" t="s">
        <v>216</v>
      </c>
      <c r="C114" s="93"/>
      <c r="D114" s="37"/>
      <c r="E114" s="37"/>
      <c r="F114" s="65" t="s">
        <v>9</v>
      </c>
      <c r="G114" s="93" t="s">
        <v>39</v>
      </c>
      <c r="H114" s="44" t="s">
        <v>10</v>
      </c>
    </row>
    <row r="115" spans="1:8">
      <c r="A115" s="93" t="s">
        <v>235</v>
      </c>
      <c r="B115" s="93" t="s">
        <v>199</v>
      </c>
      <c r="C115" s="93"/>
      <c r="D115" s="37"/>
      <c r="E115" s="37"/>
      <c r="F115" s="65" t="s">
        <v>9</v>
      </c>
      <c r="G115" s="93" t="s">
        <v>39</v>
      </c>
      <c r="H115" s="44" t="s">
        <v>10</v>
      </c>
    </row>
    <row r="116" spans="1:8">
      <c r="A116" s="100" t="s">
        <v>235</v>
      </c>
      <c r="B116" s="100" t="s">
        <v>244</v>
      </c>
      <c r="C116" s="100"/>
      <c r="D116" s="40"/>
      <c r="E116" s="40" t="s">
        <v>45</v>
      </c>
      <c r="F116" s="66" t="s">
        <v>9</v>
      </c>
      <c r="G116" s="100" t="s">
        <v>245</v>
      </c>
      <c r="H116" s="42" t="s">
        <v>10</v>
      </c>
    </row>
    <row r="117" spans="1:8">
      <c r="A117" s="100" t="s">
        <v>246</v>
      </c>
      <c r="B117" s="112" t="s">
        <v>247</v>
      </c>
      <c r="C117" s="112" t="s">
        <v>248</v>
      </c>
      <c r="D117" s="37"/>
      <c r="E117" s="37"/>
      <c r="F117" s="71" t="s">
        <v>9</v>
      </c>
      <c r="G117" s="104" t="s">
        <v>249</v>
      </c>
      <c r="H117" s="42" t="s">
        <v>10</v>
      </c>
    </row>
    <row r="118" spans="1:8" s="56" customFormat="1">
      <c r="A118" s="93" t="s">
        <v>250</v>
      </c>
      <c r="B118" s="112" t="s">
        <v>251</v>
      </c>
      <c r="C118" s="112" t="s">
        <v>252</v>
      </c>
      <c r="D118" s="30"/>
      <c r="E118" s="30"/>
      <c r="F118" s="30" t="s">
        <v>9</v>
      </c>
      <c r="G118" s="112" t="s">
        <v>20</v>
      </c>
      <c r="H118" s="55" t="s">
        <v>10</v>
      </c>
    </row>
    <row r="119" spans="1:8" s="56" customFormat="1">
      <c r="A119" s="100" t="s">
        <v>250</v>
      </c>
      <c r="B119" s="100" t="s">
        <v>253</v>
      </c>
      <c r="C119" s="100" t="s">
        <v>254</v>
      </c>
      <c r="D119" s="40"/>
      <c r="E119" s="40"/>
      <c r="F119" s="40" t="s">
        <v>15</v>
      </c>
      <c r="G119" s="100" t="s">
        <v>20</v>
      </c>
      <c r="H119" s="58" t="s">
        <v>10</v>
      </c>
    </row>
    <row r="120" spans="1:8" s="56" customFormat="1">
      <c r="A120" s="93" t="s">
        <v>255</v>
      </c>
      <c r="B120" s="93" t="s">
        <v>256</v>
      </c>
      <c r="C120" s="93" t="s">
        <v>257</v>
      </c>
      <c r="D120" s="37"/>
      <c r="E120" s="37"/>
      <c r="F120" s="37" t="s">
        <v>9</v>
      </c>
      <c r="G120" s="112" t="s">
        <v>258</v>
      </c>
      <c r="H120" s="55" t="s">
        <v>10</v>
      </c>
    </row>
    <row r="121" spans="1:8">
      <c r="A121" s="93" t="s">
        <v>255</v>
      </c>
      <c r="B121" s="93" t="s">
        <v>259</v>
      </c>
      <c r="C121" s="93" t="s">
        <v>260</v>
      </c>
      <c r="D121" s="37"/>
      <c r="E121" s="37"/>
      <c r="F121" s="37" t="s">
        <v>9</v>
      </c>
      <c r="G121" s="93" t="s">
        <v>20</v>
      </c>
      <c r="H121" s="44" t="s">
        <v>10</v>
      </c>
    </row>
    <row r="122" spans="1:8">
      <c r="A122" s="112" t="s">
        <v>261</v>
      </c>
      <c r="B122" s="112" t="s">
        <v>262</v>
      </c>
      <c r="C122" s="112"/>
      <c r="D122" s="30"/>
      <c r="E122" s="30"/>
      <c r="F122" s="30" t="s">
        <v>9</v>
      </c>
      <c r="G122" s="112" t="s">
        <v>263</v>
      </c>
      <c r="H122" s="72" t="s">
        <v>10</v>
      </c>
    </row>
    <row r="123" spans="1:8" s="47" customFormat="1">
      <c r="A123" s="186" t="s">
        <v>261</v>
      </c>
      <c r="B123" s="93" t="s">
        <v>264</v>
      </c>
      <c r="C123" s="93"/>
      <c r="D123" s="37"/>
      <c r="E123" s="37"/>
      <c r="F123" s="35" t="s">
        <v>15</v>
      </c>
      <c r="G123" s="93" t="s">
        <v>502</v>
      </c>
      <c r="H123" s="46" t="s">
        <v>507</v>
      </c>
    </row>
    <row r="124" spans="1:8">
      <c r="A124" s="93" t="s">
        <v>261</v>
      </c>
      <c r="B124" s="93" t="s">
        <v>266</v>
      </c>
      <c r="C124" s="93"/>
      <c r="D124" s="37"/>
      <c r="E124" s="37"/>
      <c r="F124" s="37" t="s">
        <v>9</v>
      </c>
      <c r="G124" s="93" t="s">
        <v>267</v>
      </c>
      <c r="H124" s="44" t="s">
        <v>10</v>
      </c>
    </row>
    <row r="125" spans="1:8">
      <c r="A125" s="93" t="s">
        <v>261</v>
      </c>
      <c r="B125" s="93" t="s">
        <v>268</v>
      </c>
      <c r="C125" s="93"/>
      <c r="D125" s="37"/>
      <c r="E125" s="37" t="s">
        <v>269</v>
      </c>
      <c r="F125" s="37" t="s">
        <v>15</v>
      </c>
      <c r="G125" s="93">
        <v>0.51</v>
      </c>
      <c r="H125" s="44" t="s">
        <v>10</v>
      </c>
    </row>
    <row r="126" spans="1:8">
      <c r="A126" s="93" t="s">
        <v>261</v>
      </c>
      <c r="B126" s="93" t="s">
        <v>270</v>
      </c>
      <c r="C126" s="93" t="s">
        <v>271</v>
      </c>
      <c r="D126" s="37"/>
      <c r="E126" s="37"/>
      <c r="F126" s="37" t="s">
        <v>15</v>
      </c>
      <c r="G126" s="93" t="s">
        <v>272</v>
      </c>
      <c r="H126" s="44" t="s">
        <v>10</v>
      </c>
    </row>
    <row r="127" spans="1:8" s="56" customFormat="1">
      <c r="A127" s="93" t="s">
        <v>261</v>
      </c>
      <c r="B127" s="93" t="s">
        <v>273</v>
      </c>
      <c r="C127" s="93" t="s">
        <v>274</v>
      </c>
      <c r="D127" s="37"/>
      <c r="E127" s="37"/>
      <c r="F127" s="65" t="s">
        <v>9</v>
      </c>
      <c r="G127" s="93" t="s">
        <v>20</v>
      </c>
      <c r="H127" s="55" t="s">
        <v>10</v>
      </c>
    </row>
    <row r="128" spans="1:8">
      <c r="A128" s="93" t="s">
        <v>261</v>
      </c>
      <c r="B128" s="93" t="s">
        <v>275</v>
      </c>
      <c r="C128" s="93"/>
      <c r="D128" s="37"/>
      <c r="E128" s="37"/>
      <c r="F128" s="37" t="s">
        <v>9</v>
      </c>
      <c r="G128" s="93" t="s">
        <v>276</v>
      </c>
      <c r="H128" s="44" t="s">
        <v>10</v>
      </c>
    </row>
    <row r="129" spans="1:8" s="56" customFormat="1">
      <c r="A129" s="93" t="s">
        <v>261</v>
      </c>
      <c r="B129" s="93" t="s">
        <v>216</v>
      </c>
      <c r="C129" s="93"/>
      <c r="D129" s="37"/>
      <c r="E129" s="37"/>
      <c r="F129" s="65" t="s">
        <v>9</v>
      </c>
      <c r="G129" s="93" t="s">
        <v>277</v>
      </c>
      <c r="H129" s="55" t="s">
        <v>10</v>
      </c>
    </row>
    <row r="130" spans="1:8" s="56" customFormat="1">
      <c r="A130" s="93" t="s">
        <v>261</v>
      </c>
      <c r="B130" s="93" t="s">
        <v>211</v>
      </c>
      <c r="C130" s="93" t="s">
        <v>241</v>
      </c>
      <c r="D130" s="37"/>
      <c r="E130" s="37"/>
      <c r="F130" s="65" t="s">
        <v>15</v>
      </c>
      <c r="G130" s="93" t="s">
        <v>242</v>
      </c>
      <c r="H130" s="55" t="s">
        <v>10</v>
      </c>
    </row>
    <row r="131" spans="1:8" s="47" customFormat="1">
      <c r="A131" s="186" t="s">
        <v>261</v>
      </c>
      <c r="B131" s="93" t="s">
        <v>278</v>
      </c>
      <c r="C131" s="93"/>
      <c r="D131" s="37"/>
      <c r="E131" s="37"/>
      <c r="F131" s="73" t="s">
        <v>9</v>
      </c>
      <c r="G131" s="105">
        <v>44781</v>
      </c>
      <c r="H131" s="46" t="s">
        <v>507</v>
      </c>
    </row>
    <row r="132" spans="1:8" s="56" customFormat="1">
      <c r="A132" s="93" t="s">
        <v>261</v>
      </c>
      <c r="B132" s="93" t="s">
        <v>214</v>
      </c>
      <c r="C132" s="93"/>
      <c r="D132" s="37"/>
      <c r="E132" s="37"/>
      <c r="F132" s="65" t="s">
        <v>9</v>
      </c>
      <c r="G132" s="93" t="s">
        <v>243</v>
      </c>
      <c r="H132" s="55" t="s">
        <v>10</v>
      </c>
    </row>
    <row r="133" spans="1:8" s="34" customFormat="1" ht="31">
      <c r="A133" s="186" t="s">
        <v>261</v>
      </c>
      <c r="B133" s="93" t="s">
        <v>279</v>
      </c>
      <c r="C133" s="93" t="s">
        <v>280</v>
      </c>
      <c r="D133" s="35"/>
      <c r="E133" s="35" t="s">
        <v>25</v>
      </c>
      <c r="F133" s="35" t="s">
        <v>15</v>
      </c>
      <c r="G133" s="114" t="s">
        <v>500</v>
      </c>
      <c r="H133" s="33" t="s">
        <v>507</v>
      </c>
    </row>
    <row r="134" spans="1:8" s="56" customFormat="1">
      <c r="A134" s="93" t="s">
        <v>261</v>
      </c>
      <c r="B134" s="93" t="s">
        <v>244</v>
      </c>
      <c r="C134" s="93"/>
      <c r="D134" s="37"/>
      <c r="E134" s="37" t="s">
        <v>25</v>
      </c>
      <c r="F134" s="65" t="s">
        <v>9</v>
      </c>
      <c r="G134" s="93" t="s">
        <v>511</v>
      </c>
      <c r="H134" s="55" t="s">
        <v>10</v>
      </c>
    </row>
    <row r="135" spans="1:8">
      <c r="A135" s="93" t="s">
        <v>261</v>
      </c>
      <c r="B135" s="93" t="s">
        <v>282</v>
      </c>
      <c r="C135" s="93"/>
      <c r="D135" s="37"/>
      <c r="E135" s="37"/>
      <c r="F135" s="37" t="s">
        <v>9</v>
      </c>
      <c r="G135" s="93" t="s">
        <v>283</v>
      </c>
      <c r="H135" s="44" t="s">
        <v>10</v>
      </c>
    </row>
    <row r="136" spans="1:8">
      <c r="A136" s="93" t="s">
        <v>261</v>
      </c>
      <c r="B136" s="93" t="s">
        <v>284</v>
      </c>
      <c r="C136" s="93"/>
      <c r="D136" s="37"/>
      <c r="E136" s="37"/>
      <c r="F136" s="37" t="s">
        <v>9</v>
      </c>
      <c r="G136" s="93">
        <v>3</v>
      </c>
      <c r="H136" s="44" t="s">
        <v>10</v>
      </c>
    </row>
    <row r="137" spans="1:8">
      <c r="A137" s="100" t="s">
        <v>261</v>
      </c>
      <c r="B137" s="100" t="s">
        <v>285</v>
      </c>
      <c r="C137" s="100" t="s">
        <v>286</v>
      </c>
      <c r="D137" s="40"/>
      <c r="E137" s="40"/>
      <c r="F137" s="40" t="s">
        <v>9</v>
      </c>
      <c r="G137" s="100" t="s">
        <v>513</v>
      </c>
      <c r="H137" s="42" t="s">
        <v>10</v>
      </c>
    </row>
    <row r="138" spans="1:8" s="56" customFormat="1">
      <c r="A138" s="93" t="s">
        <v>287</v>
      </c>
      <c r="B138" s="93" t="s">
        <v>273</v>
      </c>
      <c r="C138" s="93" t="s">
        <v>288</v>
      </c>
      <c r="D138" s="37"/>
      <c r="E138" s="37"/>
      <c r="F138" s="65" t="s">
        <v>9</v>
      </c>
      <c r="G138" s="93" t="s">
        <v>20</v>
      </c>
      <c r="H138" s="55" t="s">
        <v>10</v>
      </c>
    </row>
    <row r="139" spans="1:8">
      <c r="A139" s="93" t="s">
        <v>287</v>
      </c>
      <c r="B139" s="93" t="s">
        <v>289</v>
      </c>
      <c r="C139" s="93"/>
      <c r="D139" s="37"/>
      <c r="E139" s="37"/>
      <c r="F139" s="37" t="s">
        <v>15</v>
      </c>
      <c r="G139" s="93" t="s">
        <v>290</v>
      </c>
      <c r="H139" s="44" t="s">
        <v>10</v>
      </c>
    </row>
    <row r="140" spans="1:8">
      <c r="A140" s="93" t="s">
        <v>287</v>
      </c>
      <c r="B140" s="93" t="s">
        <v>211</v>
      </c>
      <c r="C140" s="93" t="s">
        <v>241</v>
      </c>
      <c r="D140" s="36"/>
      <c r="E140" s="36"/>
      <c r="F140" s="37" t="s">
        <v>15</v>
      </c>
      <c r="G140" s="93" t="s">
        <v>242</v>
      </c>
      <c r="H140" s="44" t="s">
        <v>10</v>
      </c>
    </row>
    <row r="141" spans="1:8" s="34" customFormat="1">
      <c r="A141" s="186" t="s">
        <v>287</v>
      </c>
      <c r="B141" s="93" t="s">
        <v>278</v>
      </c>
      <c r="C141" s="93"/>
      <c r="D141" s="36"/>
      <c r="E141" s="36"/>
      <c r="F141" s="73" t="s">
        <v>9</v>
      </c>
      <c r="G141" s="105">
        <v>44754</v>
      </c>
      <c r="H141" s="33" t="s">
        <v>507</v>
      </c>
    </row>
    <row r="142" spans="1:8">
      <c r="A142" s="93" t="s">
        <v>287</v>
      </c>
      <c r="B142" s="93" t="s">
        <v>214</v>
      </c>
      <c r="C142" s="93"/>
      <c r="D142" s="36"/>
      <c r="E142" s="36"/>
      <c r="F142" s="65" t="s">
        <v>9</v>
      </c>
      <c r="G142" s="93" t="s">
        <v>291</v>
      </c>
      <c r="H142" s="44" t="s">
        <v>10</v>
      </c>
    </row>
    <row r="143" spans="1:8">
      <c r="A143" s="93" t="s">
        <v>287</v>
      </c>
      <c r="B143" s="93" t="s">
        <v>275</v>
      </c>
      <c r="C143" s="93"/>
      <c r="D143" s="37"/>
      <c r="E143" s="37"/>
      <c r="F143" s="37" t="s">
        <v>9</v>
      </c>
      <c r="G143" s="93" t="s">
        <v>292</v>
      </c>
      <c r="H143" s="44" t="s">
        <v>10</v>
      </c>
    </row>
    <row r="144" spans="1:8">
      <c r="A144" s="93" t="s">
        <v>287</v>
      </c>
      <c r="B144" s="93" t="s">
        <v>216</v>
      </c>
      <c r="C144" s="93"/>
      <c r="D144" s="37"/>
      <c r="E144" s="37"/>
      <c r="F144" s="37" t="s">
        <v>9</v>
      </c>
      <c r="G144" s="93" t="s">
        <v>508</v>
      </c>
      <c r="H144" s="44" t="s">
        <v>10</v>
      </c>
    </row>
    <row r="145" spans="1:8" s="34" customFormat="1">
      <c r="A145" s="186" t="s">
        <v>287</v>
      </c>
      <c r="B145" s="93" t="s">
        <v>279</v>
      </c>
      <c r="C145" s="93" t="s">
        <v>280</v>
      </c>
      <c r="D145" s="35"/>
      <c r="E145" s="35" t="s">
        <v>25</v>
      </c>
      <c r="F145" s="35" t="s">
        <v>15</v>
      </c>
      <c r="G145" s="114" t="s">
        <v>501</v>
      </c>
      <c r="H145" s="33" t="s">
        <v>507</v>
      </c>
    </row>
    <row r="146" spans="1:8">
      <c r="A146" s="100" t="s">
        <v>287</v>
      </c>
      <c r="B146" s="100" t="s">
        <v>244</v>
      </c>
      <c r="C146" s="100"/>
      <c r="D146" s="40"/>
      <c r="E146" s="40" t="s">
        <v>25</v>
      </c>
      <c r="F146" s="40" t="s">
        <v>9</v>
      </c>
      <c r="G146" s="100" t="s">
        <v>512</v>
      </c>
      <c r="H146" s="42" t="s">
        <v>10</v>
      </c>
    </row>
    <row r="147" spans="1:8">
      <c r="A147" s="93" t="s">
        <v>293</v>
      </c>
      <c r="B147" s="112" t="s">
        <v>294</v>
      </c>
      <c r="C147" s="112" t="s">
        <v>295</v>
      </c>
      <c r="D147" s="30"/>
      <c r="E147" s="30"/>
      <c r="F147" s="30" t="s">
        <v>9</v>
      </c>
      <c r="G147" s="112" t="s">
        <v>296</v>
      </c>
      <c r="H147" s="44" t="s">
        <v>10</v>
      </c>
    </row>
    <row r="148" spans="1:8">
      <c r="A148" s="93" t="s">
        <v>293</v>
      </c>
      <c r="B148" s="93" t="s">
        <v>297</v>
      </c>
      <c r="C148" s="93"/>
      <c r="D148" s="37"/>
      <c r="E148" s="37"/>
      <c r="F148" s="37" t="s">
        <v>9</v>
      </c>
      <c r="G148" s="107" t="s">
        <v>298</v>
      </c>
      <c r="H148" s="44" t="s">
        <v>10</v>
      </c>
    </row>
    <row r="149" spans="1:8">
      <c r="A149" s="100" t="s">
        <v>293</v>
      </c>
      <c r="B149" s="100" t="s">
        <v>299</v>
      </c>
      <c r="C149" s="100"/>
      <c r="D149" s="40"/>
      <c r="E149" s="40"/>
      <c r="F149" s="40" t="s">
        <v>9</v>
      </c>
      <c r="G149" s="100" t="s">
        <v>39</v>
      </c>
      <c r="H149" s="42" t="s">
        <v>10</v>
      </c>
    </row>
    <row r="150" spans="1:8" s="56" customFormat="1">
      <c r="A150" s="93" t="s">
        <v>300</v>
      </c>
      <c r="B150" s="112" t="s">
        <v>301</v>
      </c>
      <c r="C150" s="112" t="s">
        <v>302</v>
      </c>
      <c r="D150" s="37"/>
      <c r="E150" s="37"/>
      <c r="F150" s="37" t="s">
        <v>9</v>
      </c>
      <c r="G150" s="112" t="s">
        <v>303</v>
      </c>
      <c r="H150" s="55" t="s">
        <v>10</v>
      </c>
    </row>
    <row r="151" spans="1:8" s="56" customFormat="1">
      <c r="A151" s="93" t="s">
        <v>300</v>
      </c>
      <c r="B151" s="93" t="s">
        <v>304</v>
      </c>
      <c r="C151" s="93" t="s">
        <v>305</v>
      </c>
      <c r="D151" s="37"/>
      <c r="E151" s="37"/>
      <c r="F151" s="37" t="s">
        <v>9</v>
      </c>
      <c r="G151" s="187" t="s">
        <v>39</v>
      </c>
      <c r="H151" s="55" t="s">
        <v>10</v>
      </c>
    </row>
    <row r="152" spans="1:8" s="56" customFormat="1">
      <c r="A152" s="93" t="s">
        <v>300</v>
      </c>
      <c r="B152" s="93" t="s">
        <v>306</v>
      </c>
      <c r="C152" s="93"/>
      <c r="D152" s="37"/>
      <c r="E152" s="37"/>
      <c r="F152" s="37" t="s">
        <v>9</v>
      </c>
      <c r="G152" s="93" t="s">
        <v>307</v>
      </c>
      <c r="H152" s="55" t="s">
        <v>10</v>
      </c>
    </row>
    <row r="153" spans="1:8" s="56" customFormat="1">
      <c r="A153" s="93" t="s">
        <v>300</v>
      </c>
      <c r="B153" s="93" t="s">
        <v>308</v>
      </c>
      <c r="C153" s="93"/>
      <c r="D153" s="37"/>
      <c r="E153" s="37"/>
      <c r="F153" s="37" t="s">
        <v>9</v>
      </c>
      <c r="G153" s="93" t="s">
        <v>309</v>
      </c>
      <c r="H153" s="55" t="s">
        <v>10</v>
      </c>
    </row>
    <row r="154" spans="1:8" s="56" customFormat="1">
      <c r="A154" s="93" t="s">
        <v>300</v>
      </c>
      <c r="B154" s="93" t="s">
        <v>310</v>
      </c>
      <c r="C154" s="93"/>
      <c r="D154" s="37"/>
      <c r="E154" s="37"/>
      <c r="F154" s="37" t="s">
        <v>15</v>
      </c>
      <c r="G154" s="93" t="s">
        <v>311</v>
      </c>
      <c r="H154" s="55" t="s">
        <v>10</v>
      </c>
    </row>
    <row r="155" spans="1:8" s="56" customFormat="1">
      <c r="A155" s="93" t="s">
        <v>300</v>
      </c>
      <c r="B155" s="93" t="s">
        <v>312</v>
      </c>
      <c r="C155" s="93" t="s">
        <v>313</v>
      </c>
      <c r="D155" s="37"/>
      <c r="E155" s="37"/>
      <c r="F155" s="37" t="s">
        <v>15</v>
      </c>
      <c r="G155" s="113" t="s">
        <v>314</v>
      </c>
      <c r="H155" s="55" t="s">
        <v>10</v>
      </c>
    </row>
    <row r="156" spans="1:8" s="56" customFormat="1">
      <c r="A156" s="93" t="s">
        <v>300</v>
      </c>
      <c r="B156" s="93" t="s">
        <v>315</v>
      </c>
      <c r="C156" s="93" t="s">
        <v>316</v>
      </c>
      <c r="D156" s="37"/>
      <c r="E156" s="37"/>
      <c r="F156" s="65" t="s">
        <v>15</v>
      </c>
      <c r="G156" s="93" t="s">
        <v>317</v>
      </c>
      <c r="H156" s="55" t="s">
        <v>10</v>
      </c>
    </row>
    <row r="157" spans="1:8" s="56" customFormat="1">
      <c r="A157" s="93" t="s">
        <v>300</v>
      </c>
      <c r="B157" s="93" t="s">
        <v>318</v>
      </c>
      <c r="C157" s="93"/>
      <c r="D157" s="37"/>
      <c r="E157" s="37"/>
      <c r="F157" s="37" t="s">
        <v>15</v>
      </c>
      <c r="G157" s="93" t="s">
        <v>227</v>
      </c>
      <c r="H157" s="55" t="s">
        <v>10</v>
      </c>
    </row>
    <row r="158" spans="1:8" s="56" customFormat="1">
      <c r="A158" s="93" t="s">
        <v>300</v>
      </c>
      <c r="B158" s="93" t="s">
        <v>319</v>
      </c>
      <c r="C158" s="93"/>
      <c r="D158" s="37"/>
      <c r="E158" s="37" t="s">
        <v>320</v>
      </c>
      <c r="F158" s="37" t="s">
        <v>9</v>
      </c>
      <c r="G158" s="113" t="s">
        <v>321</v>
      </c>
      <c r="H158" s="55" t="s">
        <v>10</v>
      </c>
    </row>
    <row r="159" spans="1:8" s="56" customFormat="1">
      <c r="A159" s="93" t="s">
        <v>300</v>
      </c>
      <c r="B159" s="93" t="s">
        <v>322</v>
      </c>
      <c r="C159" s="93"/>
      <c r="D159" s="37"/>
      <c r="E159" s="37" t="s">
        <v>470</v>
      </c>
      <c r="F159" s="37" t="s">
        <v>9</v>
      </c>
      <c r="G159" s="114" t="s">
        <v>324</v>
      </c>
      <c r="H159" s="55" t="s">
        <v>10</v>
      </c>
    </row>
    <row r="160" spans="1:8" s="56" customFormat="1">
      <c r="A160" s="93" t="s">
        <v>300</v>
      </c>
      <c r="B160" s="93" t="s">
        <v>325</v>
      </c>
      <c r="C160" s="93" t="s">
        <v>326</v>
      </c>
      <c r="D160" s="37"/>
      <c r="E160" s="37" t="s">
        <v>269</v>
      </c>
      <c r="F160" s="37" t="s">
        <v>9</v>
      </c>
      <c r="G160" s="93">
        <v>25</v>
      </c>
      <c r="H160" s="55" t="s">
        <v>10</v>
      </c>
    </row>
    <row r="161" spans="1:8" s="56" customFormat="1">
      <c r="A161" s="93" t="s">
        <v>300</v>
      </c>
      <c r="B161" s="93" t="s">
        <v>273</v>
      </c>
      <c r="C161" s="93" t="s">
        <v>327</v>
      </c>
      <c r="D161" s="37"/>
      <c r="E161" s="37"/>
      <c r="F161" s="65" t="s">
        <v>9</v>
      </c>
      <c r="G161" s="93" t="s">
        <v>20</v>
      </c>
      <c r="H161" s="55" t="s">
        <v>10</v>
      </c>
    </row>
    <row r="162" spans="1:8" s="56" customFormat="1">
      <c r="A162" s="93" t="s">
        <v>300</v>
      </c>
      <c r="B162" s="93" t="s">
        <v>211</v>
      </c>
      <c r="C162" s="93" t="s">
        <v>241</v>
      </c>
      <c r="D162" s="36"/>
      <c r="E162" s="36"/>
      <c r="F162" s="65" t="s">
        <v>15</v>
      </c>
      <c r="G162" s="93" t="s">
        <v>242</v>
      </c>
      <c r="H162" s="55" t="s">
        <v>10</v>
      </c>
    </row>
    <row r="163" spans="1:8" s="34" customFormat="1">
      <c r="A163" s="186" t="s">
        <v>300</v>
      </c>
      <c r="B163" s="93" t="s">
        <v>278</v>
      </c>
      <c r="C163" s="93"/>
      <c r="D163" s="36"/>
      <c r="E163" s="36"/>
      <c r="F163" s="73" t="s">
        <v>9</v>
      </c>
      <c r="G163" s="105">
        <v>44735</v>
      </c>
      <c r="H163" s="33" t="s">
        <v>507</v>
      </c>
    </row>
    <row r="164" spans="1:8">
      <c r="A164" s="93" t="s">
        <v>300</v>
      </c>
      <c r="B164" s="93" t="s">
        <v>214</v>
      </c>
      <c r="C164" s="93"/>
      <c r="D164" s="36"/>
      <c r="E164" s="36"/>
      <c r="F164" s="65" t="s">
        <v>9</v>
      </c>
      <c r="G164" s="93" t="s">
        <v>291</v>
      </c>
      <c r="H164" s="44" t="s">
        <v>10</v>
      </c>
    </row>
    <row r="165" spans="1:8" s="56" customFormat="1">
      <c r="A165" s="93" t="s">
        <v>300</v>
      </c>
      <c r="B165" s="93" t="s">
        <v>199</v>
      </c>
      <c r="C165" s="93"/>
      <c r="D165" s="37"/>
      <c r="E165" s="37"/>
      <c r="F165" s="65" t="s">
        <v>9</v>
      </c>
      <c r="G165" s="93">
        <v>1</v>
      </c>
      <c r="H165" s="55" t="s">
        <v>10</v>
      </c>
    </row>
    <row r="166" spans="1:8" s="56" customFormat="1">
      <c r="A166" s="93" t="s">
        <v>300</v>
      </c>
      <c r="B166" s="93" t="s">
        <v>244</v>
      </c>
      <c r="C166" s="93"/>
      <c r="D166" s="37"/>
      <c r="E166" s="36" t="s">
        <v>328</v>
      </c>
      <c r="F166" s="65" t="s">
        <v>9</v>
      </c>
      <c r="G166" s="93" t="s">
        <v>329</v>
      </c>
      <c r="H166" s="55" t="s">
        <v>10</v>
      </c>
    </row>
    <row r="167" spans="1:8" s="56" customFormat="1">
      <c r="A167" s="100" t="s">
        <v>300</v>
      </c>
      <c r="B167" s="100" t="s">
        <v>216</v>
      </c>
      <c r="C167" s="100"/>
      <c r="D167" s="40"/>
      <c r="E167" s="40"/>
      <c r="F167" s="66" t="s">
        <v>9</v>
      </c>
      <c r="G167" s="100" t="s">
        <v>330</v>
      </c>
      <c r="H167" s="58" t="s">
        <v>10</v>
      </c>
    </row>
    <row r="168" spans="1:8" s="56" customFormat="1">
      <c r="A168" s="104" t="s">
        <v>331</v>
      </c>
      <c r="B168" s="104"/>
      <c r="C168" s="104"/>
      <c r="D168" s="54"/>
      <c r="E168" s="54"/>
      <c r="F168" s="74"/>
      <c r="G168" s="100" t="s">
        <v>39</v>
      </c>
      <c r="H168" s="58" t="s">
        <v>10</v>
      </c>
    </row>
    <row r="169" spans="1:8" s="56" customFormat="1">
      <c r="A169" s="93" t="s">
        <v>490</v>
      </c>
      <c r="B169" s="93" t="s">
        <v>491</v>
      </c>
      <c r="C169" s="93"/>
      <c r="D169" s="37"/>
      <c r="E169" s="37"/>
      <c r="F169" s="65" t="s">
        <v>9</v>
      </c>
      <c r="G169" s="93" t="s">
        <v>332</v>
      </c>
      <c r="H169" s="55" t="s">
        <v>10</v>
      </c>
    </row>
    <row r="170" spans="1:8" s="56" customFormat="1">
      <c r="A170" s="93" t="s">
        <v>490</v>
      </c>
      <c r="B170" s="93" t="s">
        <v>333</v>
      </c>
      <c r="C170" s="93"/>
      <c r="D170" s="75"/>
      <c r="E170" s="37"/>
      <c r="F170" s="65" t="s">
        <v>9</v>
      </c>
      <c r="G170" s="93" t="s">
        <v>334</v>
      </c>
      <c r="H170" s="55" t="s">
        <v>10</v>
      </c>
    </row>
    <row r="171" spans="1:8" s="56" customFormat="1">
      <c r="A171" s="93" t="s">
        <v>490</v>
      </c>
      <c r="B171" s="93" t="s">
        <v>335</v>
      </c>
      <c r="C171" s="93"/>
      <c r="D171" s="75"/>
      <c r="E171" s="37" t="s">
        <v>269</v>
      </c>
      <c r="F171" s="65" t="s">
        <v>9</v>
      </c>
      <c r="G171" s="93">
        <v>1E-3</v>
      </c>
      <c r="H171" s="55" t="s">
        <v>10</v>
      </c>
    </row>
    <row r="172" spans="1:8" s="56" customFormat="1">
      <c r="A172" s="93" t="s">
        <v>490</v>
      </c>
      <c r="B172" s="93" t="s">
        <v>336</v>
      </c>
      <c r="C172" s="93"/>
      <c r="D172" s="37"/>
      <c r="E172" s="37"/>
      <c r="F172" s="37" t="s">
        <v>15</v>
      </c>
      <c r="G172" s="188"/>
      <c r="H172" s="55" t="s">
        <v>10</v>
      </c>
    </row>
    <row r="173" spans="1:8" s="56" customFormat="1">
      <c r="A173" s="93" t="s">
        <v>490</v>
      </c>
      <c r="B173" s="93" t="s">
        <v>337</v>
      </c>
      <c r="C173" s="93"/>
      <c r="D173" s="37"/>
      <c r="E173" s="37"/>
      <c r="F173" s="37" t="s">
        <v>15</v>
      </c>
      <c r="G173" s="93" t="s">
        <v>338</v>
      </c>
      <c r="H173" s="55" t="s">
        <v>10</v>
      </c>
    </row>
    <row r="174" spans="1:8" s="56" customFormat="1">
      <c r="A174" s="93" t="s">
        <v>490</v>
      </c>
      <c r="B174" s="93" t="s">
        <v>339</v>
      </c>
      <c r="C174" s="93" t="s">
        <v>313</v>
      </c>
      <c r="D174" s="37"/>
      <c r="E174" s="37"/>
      <c r="F174" s="37" t="s">
        <v>15</v>
      </c>
      <c r="G174" s="114" t="s">
        <v>340</v>
      </c>
      <c r="H174" s="55" t="s">
        <v>10</v>
      </c>
    </row>
    <row r="175" spans="1:8" s="56" customFormat="1">
      <c r="A175" s="93" t="s">
        <v>490</v>
      </c>
      <c r="B175" s="93" t="s">
        <v>273</v>
      </c>
      <c r="C175" s="93" t="s">
        <v>341</v>
      </c>
      <c r="D175" s="37"/>
      <c r="E175" s="37"/>
      <c r="F175" s="65" t="s">
        <v>9</v>
      </c>
      <c r="G175" s="93" t="s">
        <v>20</v>
      </c>
      <c r="H175" s="55" t="s">
        <v>10</v>
      </c>
    </row>
    <row r="176" spans="1:8" s="56" customFormat="1">
      <c r="A176" s="93" t="s">
        <v>490</v>
      </c>
      <c r="B176" s="93" t="s">
        <v>211</v>
      </c>
      <c r="C176" s="93" t="s">
        <v>241</v>
      </c>
      <c r="D176" s="36"/>
      <c r="E176" s="36"/>
      <c r="F176" s="65" t="s">
        <v>15</v>
      </c>
      <c r="G176" s="93"/>
      <c r="H176" s="55" t="s">
        <v>10</v>
      </c>
    </row>
    <row r="177" spans="1:8" s="34" customFormat="1">
      <c r="A177" s="93" t="s">
        <v>490</v>
      </c>
      <c r="B177" s="93" t="s">
        <v>278</v>
      </c>
      <c r="C177" s="93"/>
      <c r="D177" s="36"/>
      <c r="E177" s="36"/>
      <c r="F177" s="73" t="s">
        <v>9</v>
      </c>
      <c r="G177" s="105">
        <v>44683</v>
      </c>
      <c r="H177" s="33" t="s">
        <v>507</v>
      </c>
    </row>
    <row r="178" spans="1:8">
      <c r="A178" s="93" t="s">
        <v>490</v>
      </c>
      <c r="B178" s="93" t="s">
        <v>214</v>
      </c>
      <c r="C178" s="93"/>
      <c r="D178" s="36"/>
      <c r="E178" s="36"/>
      <c r="F178" s="65" t="s">
        <v>9</v>
      </c>
      <c r="G178" s="93" t="s">
        <v>243</v>
      </c>
      <c r="H178" s="44" t="s">
        <v>10</v>
      </c>
    </row>
    <row r="179" spans="1:8" s="56" customFormat="1">
      <c r="A179" s="93" t="s">
        <v>490</v>
      </c>
      <c r="B179" s="93" t="s">
        <v>342</v>
      </c>
      <c r="C179" s="93"/>
      <c r="D179" s="37"/>
      <c r="E179" s="37"/>
      <c r="F179" s="65" t="s">
        <v>9</v>
      </c>
      <c r="G179" s="93" t="s">
        <v>343</v>
      </c>
      <c r="H179" s="55" t="s">
        <v>10</v>
      </c>
    </row>
    <row r="180" spans="1:8" s="56" customFormat="1">
      <c r="A180" s="93" t="s">
        <v>490</v>
      </c>
      <c r="B180" s="93" t="s">
        <v>218</v>
      </c>
      <c r="C180" s="93"/>
      <c r="D180" s="37"/>
      <c r="E180" s="36" t="s">
        <v>269</v>
      </c>
      <c r="F180" s="65" t="s">
        <v>9</v>
      </c>
      <c r="G180" s="93" t="s">
        <v>344</v>
      </c>
      <c r="H180" s="75" t="s">
        <v>10</v>
      </c>
    </row>
    <row r="181" spans="1:8" s="47" customFormat="1">
      <c r="A181" s="100" t="s">
        <v>490</v>
      </c>
      <c r="B181" s="100" t="s">
        <v>216</v>
      </c>
      <c r="C181" s="100"/>
      <c r="D181" s="40"/>
      <c r="E181" s="40"/>
      <c r="F181" s="77" t="s">
        <v>9</v>
      </c>
      <c r="G181" s="100" t="s">
        <v>425</v>
      </c>
      <c r="H181" s="78" t="s">
        <v>507</v>
      </c>
    </row>
    <row r="182" spans="1:8" s="56" customFormat="1">
      <c r="A182" s="93" t="s">
        <v>489</v>
      </c>
      <c r="B182" s="93" t="s">
        <v>491</v>
      </c>
      <c r="C182" s="93"/>
      <c r="D182" s="37"/>
      <c r="E182" s="37"/>
      <c r="F182" s="65" t="s">
        <v>9</v>
      </c>
      <c r="G182" s="93" t="s">
        <v>346</v>
      </c>
      <c r="H182" s="55" t="s">
        <v>10</v>
      </c>
    </row>
    <row r="183" spans="1:8" s="56" customFormat="1" ht="46.5">
      <c r="A183" s="93" t="s">
        <v>489</v>
      </c>
      <c r="B183" s="93" t="s">
        <v>333</v>
      </c>
      <c r="C183" s="93"/>
      <c r="D183" s="75"/>
      <c r="E183" s="37"/>
      <c r="F183" s="65" t="s">
        <v>9</v>
      </c>
      <c r="G183" s="188" t="s">
        <v>347</v>
      </c>
      <c r="H183" s="55" t="s">
        <v>10</v>
      </c>
    </row>
    <row r="184" spans="1:8" s="56" customFormat="1">
      <c r="A184" s="93" t="s">
        <v>489</v>
      </c>
      <c r="B184" s="93" t="s">
        <v>335</v>
      </c>
      <c r="C184" s="93"/>
      <c r="D184" s="75"/>
      <c r="E184" s="37" t="s">
        <v>269</v>
      </c>
      <c r="F184" s="65" t="s">
        <v>9</v>
      </c>
      <c r="G184" s="93">
        <v>1E-3</v>
      </c>
      <c r="H184" s="55" t="s">
        <v>10</v>
      </c>
    </row>
    <row r="185" spans="1:8" s="56" customFormat="1">
      <c r="A185" s="93" t="s">
        <v>489</v>
      </c>
      <c r="B185" s="93" t="s">
        <v>336</v>
      </c>
      <c r="C185" s="93"/>
      <c r="D185" s="37"/>
      <c r="E185" s="37"/>
      <c r="F185" s="37" t="s">
        <v>15</v>
      </c>
      <c r="G185" s="93" t="s">
        <v>348</v>
      </c>
      <c r="H185" s="55" t="s">
        <v>10</v>
      </c>
    </row>
    <row r="186" spans="1:8" s="56" customFormat="1">
      <c r="A186" s="93" t="s">
        <v>489</v>
      </c>
      <c r="B186" s="93" t="s">
        <v>337</v>
      </c>
      <c r="C186" s="93"/>
      <c r="D186" s="37"/>
      <c r="E186" s="37"/>
      <c r="F186" s="37" t="s">
        <v>15</v>
      </c>
      <c r="G186" s="188" t="s">
        <v>349</v>
      </c>
      <c r="H186" s="55" t="s">
        <v>10</v>
      </c>
    </row>
    <row r="187" spans="1:8" s="56" customFormat="1">
      <c r="A187" s="93" t="s">
        <v>489</v>
      </c>
      <c r="B187" s="93" t="s">
        <v>339</v>
      </c>
      <c r="C187" s="93" t="s">
        <v>313</v>
      </c>
      <c r="D187" s="37"/>
      <c r="E187" s="37"/>
      <c r="F187" s="37" t="s">
        <v>15</v>
      </c>
      <c r="G187" s="114" t="s">
        <v>350</v>
      </c>
      <c r="H187" s="55" t="s">
        <v>10</v>
      </c>
    </row>
    <row r="188" spans="1:8" s="56" customFormat="1">
      <c r="A188" s="93" t="s">
        <v>489</v>
      </c>
      <c r="B188" s="93" t="s">
        <v>273</v>
      </c>
      <c r="C188" s="93" t="s">
        <v>341</v>
      </c>
      <c r="D188" s="37"/>
      <c r="E188" s="37"/>
      <c r="F188" s="65" t="s">
        <v>9</v>
      </c>
      <c r="G188" s="93" t="s">
        <v>20</v>
      </c>
      <c r="H188" s="55" t="s">
        <v>10</v>
      </c>
    </row>
    <row r="189" spans="1:8" s="56" customFormat="1">
      <c r="A189" s="93" t="s">
        <v>489</v>
      </c>
      <c r="B189" s="93" t="s">
        <v>211</v>
      </c>
      <c r="C189" s="93" t="s">
        <v>241</v>
      </c>
      <c r="D189" s="36"/>
      <c r="E189" s="36"/>
      <c r="F189" s="65" t="s">
        <v>15</v>
      </c>
      <c r="G189" s="93"/>
      <c r="H189" s="55" t="s">
        <v>10</v>
      </c>
    </row>
    <row r="190" spans="1:8" s="34" customFormat="1">
      <c r="A190" s="93" t="s">
        <v>489</v>
      </c>
      <c r="B190" s="93" t="s">
        <v>278</v>
      </c>
      <c r="C190" s="93"/>
      <c r="D190" s="36"/>
      <c r="E190" s="36"/>
      <c r="F190" s="73" t="s">
        <v>9</v>
      </c>
      <c r="G190" s="105">
        <v>44749</v>
      </c>
      <c r="H190" s="33" t="s">
        <v>507</v>
      </c>
    </row>
    <row r="191" spans="1:8">
      <c r="A191" s="93" t="s">
        <v>489</v>
      </c>
      <c r="B191" s="93" t="s">
        <v>214</v>
      </c>
      <c r="C191" s="93"/>
      <c r="D191" s="36"/>
      <c r="E191" s="36"/>
      <c r="F191" s="65" t="s">
        <v>9</v>
      </c>
      <c r="G191" s="93" t="s">
        <v>243</v>
      </c>
      <c r="H191" s="44" t="s">
        <v>10</v>
      </c>
    </row>
    <row r="192" spans="1:8" s="56" customFormat="1">
      <c r="A192" s="93" t="s">
        <v>489</v>
      </c>
      <c r="B192" s="93" t="s">
        <v>342</v>
      </c>
      <c r="C192" s="93"/>
      <c r="D192" s="37"/>
      <c r="E192" s="37"/>
      <c r="F192" s="65" t="s">
        <v>9</v>
      </c>
      <c r="G192" s="93" t="s">
        <v>343</v>
      </c>
      <c r="H192" s="55" t="s">
        <v>10</v>
      </c>
    </row>
    <row r="193" spans="1:8" s="56" customFormat="1">
      <c r="A193" s="93" t="s">
        <v>489</v>
      </c>
      <c r="B193" s="93" t="s">
        <v>218</v>
      </c>
      <c r="C193" s="93"/>
      <c r="D193" s="37"/>
      <c r="E193" s="36" t="s">
        <v>269</v>
      </c>
      <c r="F193" s="65" t="s">
        <v>9</v>
      </c>
      <c r="G193" s="93" t="s">
        <v>351</v>
      </c>
      <c r="H193" s="55" t="s">
        <v>10</v>
      </c>
    </row>
    <row r="194" spans="1:8" s="56" customFormat="1">
      <c r="A194" s="100" t="s">
        <v>489</v>
      </c>
      <c r="B194" s="100" t="s">
        <v>216</v>
      </c>
      <c r="C194" s="100"/>
      <c r="D194" s="40"/>
      <c r="E194" s="40"/>
      <c r="F194" s="66" t="s">
        <v>9</v>
      </c>
      <c r="G194" s="100" t="s">
        <v>352</v>
      </c>
      <c r="H194" s="58" t="s">
        <v>10</v>
      </c>
    </row>
    <row r="195" spans="1:8" s="56" customFormat="1" ht="31">
      <c r="A195" s="93" t="s">
        <v>353</v>
      </c>
      <c r="B195" s="93" t="s">
        <v>354</v>
      </c>
      <c r="C195" s="93" t="s">
        <v>355</v>
      </c>
      <c r="D195" s="37"/>
      <c r="E195" s="37"/>
      <c r="F195" s="37" t="s">
        <v>9</v>
      </c>
      <c r="G195" s="112" t="s">
        <v>441</v>
      </c>
      <c r="H195" s="55" t="s">
        <v>10</v>
      </c>
    </row>
    <row r="196" spans="1:8" s="56" customFormat="1" ht="46.5">
      <c r="A196" s="93" t="s">
        <v>353</v>
      </c>
      <c r="B196" s="93" t="s">
        <v>356</v>
      </c>
      <c r="C196" s="93" t="s">
        <v>357</v>
      </c>
      <c r="D196" s="37"/>
      <c r="E196" s="37"/>
      <c r="F196" s="37" t="s">
        <v>9</v>
      </c>
      <c r="G196" s="93" t="s">
        <v>441</v>
      </c>
      <c r="H196" s="55" t="s">
        <v>10</v>
      </c>
    </row>
    <row r="197" spans="1:8" s="56" customFormat="1" ht="46.5">
      <c r="A197" s="93" t="s">
        <v>353</v>
      </c>
      <c r="B197" s="93" t="s">
        <v>358</v>
      </c>
      <c r="C197" s="93" t="s">
        <v>471</v>
      </c>
      <c r="D197" s="37"/>
      <c r="E197" s="37"/>
      <c r="F197" s="37" t="s">
        <v>9</v>
      </c>
      <c r="G197" s="93" t="s">
        <v>442</v>
      </c>
      <c r="H197" s="55" t="s">
        <v>10</v>
      </c>
    </row>
    <row r="198" spans="1:8" s="56" customFormat="1">
      <c r="A198" s="93" t="s">
        <v>353</v>
      </c>
      <c r="B198" s="93" t="s">
        <v>360</v>
      </c>
      <c r="C198" s="93" t="s">
        <v>361</v>
      </c>
      <c r="D198" s="37"/>
      <c r="E198" s="37"/>
      <c r="F198" s="37" t="s">
        <v>9</v>
      </c>
      <c r="G198" s="93" t="s">
        <v>362</v>
      </c>
      <c r="H198" s="55" t="s">
        <v>10</v>
      </c>
    </row>
    <row r="199" spans="1:8" s="56" customFormat="1">
      <c r="A199" s="93" t="s">
        <v>353</v>
      </c>
      <c r="B199" s="93" t="s">
        <v>363</v>
      </c>
      <c r="C199" s="93" t="s">
        <v>364</v>
      </c>
      <c r="D199" s="37"/>
      <c r="E199" s="37"/>
      <c r="F199" s="37" t="s">
        <v>9</v>
      </c>
      <c r="G199" s="93" t="s">
        <v>39</v>
      </c>
      <c r="H199" s="55" t="s">
        <v>10</v>
      </c>
    </row>
    <row r="200" spans="1:8" s="56" customFormat="1">
      <c r="A200" s="93" t="s">
        <v>353</v>
      </c>
      <c r="B200" s="100" t="s">
        <v>365</v>
      </c>
      <c r="C200" s="100" t="s">
        <v>366</v>
      </c>
      <c r="D200" s="40"/>
      <c r="E200" s="40"/>
      <c r="F200" s="40" t="s">
        <v>15</v>
      </c>
      <c r="G200" s="100"/>
      <c r="H200" s="58" t="s">
        <v>10</v>
      </c>
    </row>
    <row r="201" spans="1:8" s="47" customFormat="1">
      <c r="A201" s="185" t="s">
        <v>367</v>
      </c>
      <c r="B201" s="93" t="s">
        <v>368</v>
      </c>
      <c r="C201" s="93"/>
      <c r="D201" s="37" t="s">
        <v>369</v>
      </c>
      <c r="E201" s="37" t="s">
        <v>269</v>
      </c>
      <c r="F201" s="35" t="s">
        <v>9</v>
      </c>
      <c r="G201" s="117">
        <v>6</v>
      </c>
      <c r="H201" s="46" t="s">
        <v>507</v>
      </c>
    </row>
    <row r="202" spans="1:8" s="47" customFormat="1" ht="16.5">
      <c r="A202" s="186" t="s">
        <v>367</v>
      </c>
      <c r="B202" s="93" t="s">
        <v>370</v>
      </c>
      <c r="C202" s="93"/>
      <c r="D202" s="37" t="s">
        <v>472</v>
      </c>
      <c r="E202" s="37" t="s">
        <v>269</v>
      </c>
      <c r="F202" s="35" t="s">
        <v>9</v>
      </c>
      <c r="G202" s="118">
        <v>24</v>
      </c>
      <c r="H202" s="46" t="s">
        <v>507</v>
      </c>
    </row>
    <row r="203" spans="1:8" s="56" customFormat="1" ht="16.5">
      <c r="A203" s="93" t="s">
        <v>367</v>
      </c>
      <c r="B203" s="93" t="s">
        <v>371</v>
      </c>
      <c r="C203" s="93"/>
      <c r="D203" s="37" t="s">
        <v>473</v>
      </c>
      <c r="E203" s="37" t="s">
        <v>269</v>
      </c>
      <c r="F203" s="37" t="s">
        <v>9</v>
      </c>
      <c r="G203" s="107">
        <v>36</v>
      </c>
      <c r="H203" s="55" t="s">
        <v>10</v>
      </c>
    </row>
    <row r="204" spans="1:8" s="47" customFormat="1">
      <c r="A204" s="186" t="s">
        <v>367</v>
      </c>
      <c r="B204" s="93" t="s">
        <v>373</v>
      </c>
      <c r="C204" s="93"/>
      <c r="D204" s="37" t="s">
        <v>474</v>
      </c>
      <c r="E204" s="37" t="s">
        <v>269</v>
      </c>
      <c r="F204" s="35" t="s">
        <v>9</v>
      </c>
      <c r="G204" s="119">
        <v>22.9</v>
      </c>
      <c r="H204" s="46" t="s">
        <v>507</v>
      </c>
    </row>
    <row r="205" spans="1:8" s="56" customFormat="1" ht="108.5">
      <c r="A205" s="93" t="s">
        <v>367</v>
      </c>
      <c r="B205" s="93" t="s">
        <v>374</v>
      </c>
      <c r="C205" s="93" t="s">
        <v>375</v>
      </c>
      <c r="D205" s="37"/>
      <c r="E205" s="37"/>
      <c r="F205" s="37" t="s">
        <v>9</v>
      </c>
      <c r="G205" s="107" t="s">
        <v>376</v>
      </c>
      <c r="H205" s="55" t="s">
        <v>10</v>
      </c>
    </row>
    <row r="206" spans="1:8" s="47" customFormat="1">
      <c r="A206" s="186" t="s">
        <v>367</v>
      </c>
      <c r="B206" s="93" t="s">
        <v>377</v>
      </c>
      <c r="C206" s="93"/>
      <c r="D206" s="36" t="s">
        <v>378</v>
      </c>
      <c r="E206" s="37" t="s">
        <v>269</v>
      </c>
      <c r="F206" s="35" t="s">
        <v>9</v>
      </c>
      <c r="G206" s="118">
        <v>24</v>
      </c>
      <c r="H206" s="46" t="s">
        <v>507</v>
      </c>
    </row>
    <row r="207" spans="1:8" s="47" customFormat="1">
      <c r="A207" s="186" t="s">
        <v>367</v>
      </c>
      <c r="B207" s="93" t="s">
        <v>379</v>
      </c>
      <c r="C207" s="93"/>
      <c r="D207" s="36" t="s">
        <v>378</v>
      </c>
      <c r="E207" s="37" t="s">
        <v>269</v>
      </c>
      <c r="F207" s="35" t="s">
        <v>9</v>
      </c>
      <c r="G207" s="119">
        <v>22.9</v>
      </c>
      <c r="H207" s="46" t="s">
        <v>507</v>
      </c>
    </row>
    <row r="208" spans="1:8" s="47" customFormat="1">
      <c r="A208" s="186" t="s">
        <v>367</v>
      </c>
      <c r="B208" s="93" t="s">
        <v>492</v>
      </c>
      <c r="C208" s="93"/>
      <c r="D208" s="36" t="s">
        <v>493</v>
      </c>
      <c r="E208" s="37"/>
      <c r="F208" s="35" t="s">
        <v>9</v>
      </c>
      <c r="G208" s="119">
        <v>4</v>
      </c>
      <c r="H208" s="46" t="s">
        <v>507</v>
      </c>
    </row>
    <row r="209" spans="1:8" s="47" customFormat="1">
      <c r="A209" s="186" t="s">
        <v>367</v>
      </c>
      <c r="B209" s="93" t="s">
        <v>494</v>
      </c>
      <c r="C209" s="93"/>
      <c r="D209" s="36" t="s">
        <v>493</v>
      </c>
      <c r="E209" s="37"/>
      <c r="F209" s="35" t="s">
        <v>9</v>
      </c>
      <c r="G209" s="119">
        <v>3.8</v>
      </c>
      <c r="H209" s="46" t="s">
        <v>507</v>
      </c>
    </row>
    <row r="210" spans="1:8" s="47" customFormat="1">
      <c r="A210" s="186" t="s">
        <v>367</v>
      </c>
      <c r="B210" s="93" t="s">
        <v>495</v>
      </c>
      <c r="C210" s="93"/>
      <c r="D210" s="36" t="s">
        <v>496</v>
      </c>
      <c r="E210" s="37"/>
      <c r="F210" s="35" t="s">
        <v>9</v>
      </c>
      <c r="G210" s="102">
        <v>4.51</v>
      </c>
      <c r="H210" s="46" t="s">
        <v>507</v>
      </c>
    </row>
    <row r="211" spans="1:8" s="47" customFormat="1">
      <c r="A211" s="157" t="s">
        <v>367</v>
      </c>
      <c r="B211" s="100" t="s">
        <v>497</v>
      </c>
      <c r="C211" s="93"/>
      <c r="D211" s="36" t="s">
        <v>496</v>
      </c>
      <c r="E211" s="40"/>
      <c r="F211" s="50" t="s">
        <v>9</v>
      </c>
      <c r="G211" s="120">
        <v>4.3099999999999996</v>
      </c>
      <c r="H211" s="63" t="s">
        <v>507</v>
      </c>
    </row>
    <row r="212" spans="1:8" s="56" customFormat="1">
      <c r="A212" s="112" t="s">
        <v>380</v>
      </c>
      <c r="B212" s="112" t="s">
        <v>381</v>
      </c>
      <c r="C212" s="112" t="s">
        <v>241</v>
      </c>
      <c r="D212" s="30" t="s">
        <v>382</v>
      </c>
      <c r="E212" s="30" t="s">
        <v>383</v>
      </c>
      <c r="F212" s="30" t="s">
        <v>9</v>
      </c>
      <c r="G212" s="112" t="s">
        <v>465</v>
      </c>
      <c r="H212" s="55" t="s">
        <v>10</v>
      </c>
    </row>
    <row r="213" spans="1:8" s="56" customFormat="1">
      <c r="A213" s="93" t="s">
        <v>380</v>
      </c>
      <c r="B213" s="93" t="s">
        <v>384</v>
      </c>
      <c r="C213" s="93"/>
      <c r="D213" s="37"/>
      <c r="E213" s="36" t="s">
        <v>45</v>
      </c>
      <c r="F213" s="37" t="s">
        <v>9</v>
      </c>
      <c r="G213" s="93" t="s">
        <v>466</v>
      </c>
      <c r="H213" s="55" t="s">
        <v>10</v>
      </c>
    </row>
    <row r="214" spans="1:8" s="47" customFormat="1">
      <c r="A214" s="186" t="s">
        <v>380</v>
      </c>
      <c r="B214" s="93" t="s">
        <v>385</v>
      </c>
      <c r="C214" s="93" t="s">
        <v>241</v>
      </c>
      <c r="D214" s="37" t="s">
        <v>475</v>
      </c>
      <c r="E214" s="37" t="s">
        <v>269</v>
      </c>
      <c r="F214" s="35" t="s">
        <v>15</v>
      </c>
      <c r="G214" s="93"/>
      <c r="H214" s="46" t="s">
        <v>507</v>
      </c>
    </row>
    <row r="215" spans="1:8" s="47" customFormat="1" ht="16.5">
      <c r="A215" s="186" t="s">
        <v>380</v>
      </c>
      <c r="B215" s="93" t="s">
        <v>386</v>
      </c>
      <c r="C215" s="93" t="s">
        <v>241</v>
      </c>
      <c r="D215" s="37" t="s">
        <v>476</v>
      </c>
      <c r="E215" s="37" t="s">
        <v>269</v>
      </c>
      <c r="F215" s="35" t="s">
        <v>15</v>
      </c>
      <c r="G215" s="93"/>
      <c r="H215" s="46" t="s">
        <v>507</v>
      </c>
    </row>
    <row r="216" spans="1:8" s="47" customFormat="1">
      <c r="A216" s="186" t="s">
        <v>380</v>
      </c>
      <c r="B216" s="93" t="s">
        <v>387</v>
      </c>
      <c r="C216" s="93"/>
      <c r="D216" s="37"/>
      <c r="E216" s="37" t="s">
        <v>388</v>
      </c>
      <c r="F216" s="35" t="s">
        <v>9</v>
      </c>
      <c r="G216" s="93">
        <v>2.99</v>
      </c>
      <c r="H216" s="46" t="s">
        <v>507</v>
      </c>
    </row>
    <row r="217" spans="1:8" s="47" customFormat="1">
      <c r="A217" s="186" t="s">
        <v>380</v>
      </c>
      <c r="B217" s="93" t="s">
        <v>389</v>
      </c>
      <c r="C217" s="93" t="s">
        <v>390</v>
      </c>
      <c r="D217" s="37"/>
      <c r="E217" s="37" t="s">
        <v>388</v>
      </c>
      <c r="F217" s="35" t="s">
        <v>9</v>
      </c>
      <c r="G217" s="93">
        <v>1.58</v>
      </c>
      <c r="H217" s="46" t="s">
        <v>507</v>
      </c>
    </row>
    <row r="218" spans="1:8" s="47" customFormat="1">
      <c r="A218" s="157" t="s">
        <v>380</v>
      </c>
      <c r="B218" s="100" t="s">
        <v>391</v>
      </c>
      <c r="C218" s="100"/>
      <c r="D218" s="40" t="s">
        <v>382</v>
      </c>
      <c r="E218" s="40" t="s">
        <v>388</v>
      </c>
      <c r="F218" s="50" t="s">
        <v>9</v>
      </c>
      <c r="G218" s="121">
        <v>74.5</v>
      </c>
      <c r="H218" s="78" t="s">
        <v>507</v>
      </c>
    </row>
    <row r="219" spans="1:8" s="47" customFormat="1" ht="16.5">
      <c r="A219" s="186" t="s">
        <v>392</v>
      </c>
      <c r="B219" s="93" t="s">
        <v>393</v>
      </c>
      <c r="C219" s="93"/>
      <c r="D219" s="37" t="s">
        <v>477</v>
      </c>
      <c r="E219" s="37" t="s">
        <v>388</v>
      </c>
      <c r="F219" s="35" t="s">
        <v>9</v>
      </c>
      <c r="G219" s="122">
        <v>74.5</v>
      </c>
      <c r="H219" s="46" t="s">
        <v>507</v>
      </c>
    </row>
    <row r="220" spans="1:8" s="47" customFormat="1">
      <c r="A220" s="186" t="s">
        <v>392</v>
      </c>
      <c r="B220" s="93" t="s">
        <v>394</v>
      </c>
      <c r="C220" s="93"/>
      <c r="D220" s="37"/>
      <c r="E220" s="37"/>
      <c r="F220" s="35" t="s">
        <v>9</v>
      </c>
      <c r="G220" s="93" t="s">
        <v>426</v>
      </c>
      <c r="H220" s="46" t="s">
        <v>507</v>
      </c>
    </row>
    <row r="221" spans="1:8" s="47" customFormat="1">
      <c r="A221" s="157" t="s">
        <v>392</v>
      </c>
      <c r="B221" s="100" t="s">
        <v>395</v>
      </c>
      <c r="C221" s="100"/>
      <c r="D221" s="40" t="s">
        <v>478</v>
      </c>
      <c r="E221" s="40" t="s">
        <v>269</v>
      </c>
      <c r="F221" s="50" t="s">
        <v>15</v>
      </c>
      <c r="G221" s="123">
        <v>30.3</v>
      </c>
      <c r="H221" s="63" t="s">
        <v>507</v>
      </c>
    </row>
    <row r="222" spans="1:8" s="56" customFormat="1" ht="16.5">
      <c r="A222" s="93" t="s">
        <v>396</v>
      </c>
      <c r="B222" s="93" t="s">
        <v>397</v>
      </c>
      <c r="C222" s="93" t="s">
        <v>241</v>
      </c>
      <c r="D222" s="36" t="s">
        <v>479</v>
      </c>
      <c r="E222" s="37" t="s">
        <v>25</v>
      </c>
      <c r="F222" s="37" t="s">
        <v>9</v>
      </c>
      <c r="G222" s="93" t="s">
        <v>399</v>
      </c>
      <c r="H222" s="55" t="s">
        <v>10</v>
      </c>
    </row>
    <row r="223" spans="1:8" s="47" customFormat="1">
      <c r="A223" s="186" t="s">
        <v>396</v>
      </c>
      <c r="B223" s="93" t="s">
        <v>400</v>
      </c>
      <c r="C223" s="93"/>
      <c r="D223" s="37"/>
      <c r="E223" s="37" t="s">
        <v>401</v>
      </c>
      <c r="F223" s="35" t="s">
        <v>15</v>
      </c>
      <c r="G223" s="93"/>
      <c r="H223" s="46" t="s">
        <v>507</v>
      </c>
    </row>
    <row r="224" spans="1:8" s="47" customFormat="1">
      <c r="A224" s="186" t="s">
        <v>396</v>
      </c>
      <c r="B224" s="93" t="s">
        <v>402</v>
      </c>
      <c r="C224" s="93"/>
      <c r="D224" s="37"/>
      <c r="E224" s="37" t="s">
        <v>401</v>
      </c>
      <c r="F224" s="35" t="s">
        <v>15</v>
      </c>
      <c r="G224" s="93"/>
      <c r="H224" s="46" t="s">
        <v>507</v>
      </c>
    </row>
    <row r="225" spans="1:8" s="47" customFormat="1">
      <c r="A225" s="186" t="s">
        <v>396</v>
      </c>
      <c r="B225" s="93" t="s">
        <v>403</v>
      </c>
      <c r="C225" s="93"/>
      <c r="D225" s="37"/>
      <c r="E225" s="37" t="s">
        <v>404</v>
      </c>
      <c r="F225" s="35" t="s">
        <v>15</v>
      </c>
      <c r="G225" s="93"/>
      <c r="H225" s="46" t="s">
        <v>507</v>
      </c>
    </row>
    <row r="226" spans="1:8" s="47" customFormat="1">
      <c r="A226" s="186" t="s">
        <v>396</v>
      </c>
      <c r="B226" s="93" t="s">
        <v>405</v>
      </c>
      <c r="C226" s="93"/>
      <c r="D226" s="37"/>
      <c r="E226" s="37" t="s">
        <v>404</v>
      </c>
      <c r="F226" s="35" t="s">
        <v>15</v>
      </c>
      <c r="G226" s="93"/>
      <c r="H226" s="46" t="s">
        <v>507</v>
      </c>
    </row>
    <row r="227" spans="1:8" s="56" customFormat="1" ht="46.5">
      <c r="A227" s="100" t="s">
        <v>396</v>
      </c>
      <c r="B227" s="100" t="s">
        <v>406</v>
      </c>
      <c r="C227" s="100" t="s">
        <v>407</v>
      </c>
      <c r="D227" s="41" t="s">
        <v>408</v>
      </c>
      <c r="E227" s="41" t="s">
        <v>129</v>
      </c>
      <c r="F227" s="40" t="s">
        <v>9</v>
      </c>
      <c r="G227" s="100" t="s">
        <v>409</v>
      </c>
      <c r="H227" s="58" t="s">
        <v>10</v>
      </c>
    </row>
    <row r="228" spans="1:8" s="47" customFormat="1" ht="16.5">
      <c r="A228" s="186" t="s">
        <v>410</v>
      </c>
      <c r="B228" s="93" t="s">
        <v>411</v>
      </c>
      <c r="C228" s="93"/>
      <c r="D228" s="36" t="s">
        <v>480</v>
      </c>
      <c r="E228" s="37" t="s">
        <v>129</v>
      </c>
      <c r="F228" s="35" t="s">
        <v>9</v>
      </c>
      <c r="G228" s="93" t="s">
        <v>39</v>
      </c>
      <c r="H228" s="46" t="s">
        <v>507</v>
      </c>
    </row>
    <row r="229" spans="1:8" s="47" customFormat="1">
      <c r="A229" s="186" t="s">
        <v>410</v>
      </c>
      <c r="B229" s="93" t="s">
        <v>412</v>
      </c>
      <c r="C229" s="93"/>
      <c r="D229" s="37" t="s">
        <v>481</v>
      </c>
      <c r="E229" s="37" t="s">
        <v>129</v>
      </c>
      <c r="F229" s="35" t="s">
        <v>9</v>
      </c>
      <c r="G229" s="124">
        <v>26</v>
      </c>
      <c r="H229" s="46" t="s">
        <v>507</v>
      </c>
    </row>
    <row r="230" spans="1:8" s="47" customFormat="1" ht="16.5">
      <c r="A230" s="157" t="s">
        <v>410</v>
      </c>
      <c r="B230" s="100" t="s">
        <v>413</v>
      </c>
      <c r="C230" s="100"/>
      <c r="D230" s="41" t="s">
        <v>482</v>
      </c>
      <c r="E230" s="87" t="s">
        <v>129</v>
      </c>
      <c r="F230" s="50" t="s">
        <v>9</v>
      </c>
      <c r="G230" s="125">
        <v>52</v>
      </c>
      <c r="H230" s="78" t="s">
        <v>507</v>
      </c>
    </row>
    <row r="231" spans="1:8" s="47" customFormat="1">
      <c r="A231" s="186" t="s">
        <v>414</v>
      </c>
      <c r="B231" s="93" t="s">
        <v>415</v>
      </c>
      <c r="C231" s="93"/>
      <c r="D231" s="37" t="s">
        <v>483</v>
      </c>
      <c r="E231" s="37" t="s">
        <v>129</v>
      </c>
      <c r="F231" s="35" t="s">
        <v>9</v>
      </c>
      <c r="G231" s="126">
        <v>26.9</v>
      </c>
      <c r="H231" s="46" t="s">
        <v>507</v>
      </c>
    </row>
    <row r="232" spans="1:8" s="47" customFormat="1">
      <c r="A232" s="186" t="s">
        <v>414</v>
      </c>
      <c r="B232" s="93" t="s">
        <v>416</v>
      </c>
      <c r="C232" s="93"/>
      <c r="D232" s="37" t="s">
        <v>484</v>
      </c>
      <c r="E232" s="37" t="s">
        <v>129</v>
      </c>
      <c r="F232" s="35" t="s">
        <v>9</v>
      </c>
      <c r="G232" s="96">
        <v>0.28000000000000003</v>
      </c>
      <c r="H232" s="46" t="s">
        <v>507</v>
      </c>
    </row>
    <row r="233" spans="1:8" s="47" customFormat="1" ht="16.5">
      <c r="A233" s="186" t="s">
        <v>414</v>
      </c>
      <c r="B233" s="93" t="s">
        <v>417</v>
      </c>
      <c r="C233" s="93"/>
      <c r="D233" s="37" t="s">
        <v>485</v>
      </c>
      <c r="E233" s="37" t="s">
        <v>129</v>
      </c>
      <c r="F233" s="35" t="s">
        <v>9</v>
      </c>
      <c r="G233" s="96">
        <v>0.26200000000000001</v>
      </c>
      <c r="H233" s="46" t="s">
        <v>507</v>
      </c>
    </row>
    <row r="234" spans="1:8" s="47" customFormat="1">
      <c r="A234" s="186" t="s">
        <v>414</v>
      </c>
      <c r="B234" s="93" t="s">
        <v>418</v>
      </c>
      <c r="C234" s="93"/>
      <c r="D234" s="37" t="s">
        <v>486</v>
      </c>
      <c r="E234" s="37" t="s">
        <v>129</v>
      </c>
      <c r="F234" s="35" t="s">
        <v>9</v>
      </c>
      <c r="G234" s="96">
        <v>1.7999999999999999E-2</v>
      </c>
      <c r="H234" s="46" t="s">
        <v>507</v>
      </c>
    </row>
    <row r="235" spans="1:8" s="47" customFormat="1">
      <c r="A235" s="186" t="s">
        <v>414</v>
      </c>
      <c r="B235" s="93" t="s">
        <v>419</v>
      </c>
      <c r="C235" s="93"/>
      <c r="D235" s="37" t="s">
        <v>487</v>
      </c>
      <c r="E235" s="37" t="s">
        <v>129</v>
      </c>
      <c r="F235" s="35" t="s">
        <v>9</v>
      </c>
      <c r="G235" s="96">
        <v>26.6</v>
      </c>
      <c r="H235" s="46" t="s">
        <v>507</v>
      </c>
    </row>
    <row r="236" spans="1:8" s="47" customFormat="1" ht="16.5">
      <c r="A236" s="157" t="s">
        <v>414</v>
      </c>
      <c r="B236" s="100" t="s">
        <v>420</v>
      </c>
      <c r="C236" s="100"/>
      <c r="D236" s="40" t="s">
        <v>488</v>
      </c>
      <c r="E236" s="40" t="s">
        <v>129</v>
      </c>
      <c r="F236" s="50" t="s">
        <v>9</v>
      </c>
      <c r="G236" s="127">
        <v>26.6</v>
      </c>
      <c r="H236" s="78" t="s">
        <v>507</v>
      </c>
    </row>
  </sheetData>
  <autoFilter ref="A1:G227" xr:uid="{0A856DFA-CB07-44AD-95A9-DB3CF6EFDDB4}"/>
  <conditionalFormatting sqref="F2:F236">
    <cfRule type="cellIs" dxfId="88" priority="1" operator="equal">
      <formula>"Undecided"</formula>
    </cfRule>
    <cfRule type="cellIs" dxfId="87" priority="2" operator="equal">
      <formula>"Recommended"</formula>
    </cfRule>
    <cfRule type="cellIs" dxfId="86" priority="3" operator="equal">
      <formula>"Optional"</formula>
    </cfRule>
    <cfRule type="cellIs" dxfId="85" priority="4" operator="equal">
      <formula>"Mandatory"</formula>
    </cfRule>
  </conditionalFormatting>
  <conditionalFormatting sqref="G7">
    <cfRule type="cellIs" dxfId="84" priority="200" operator="equal">
      <formula>"Mandatory"</formula>
    </cfRule>
    <cfRule type="cellIs" dxfId="83" priority="199" operator="equal">
      <formula>"Recommended"</formula>
    </cfRule>
    <cfRule type="cellIs" dxfId="82" priority="198" operator="equal">
      <formula>"Not Mandatory"</formula>
    </cfRule>
  </conditionalFormatting>
  <conditionalFormatting sqref="G10 G12 G19">
    <cfRule type="cellIs" dxfId="81" priority="195" operator="equal">
      <formula>"Not Mandatory"</formula>
    </cfRule>
    <cfRule type="cellIs" dxfId="80" priority="197" operator="equal">
      <formula>"Mandatory"</formula>
    </cfRule>
    <cfRule type="cellIs" dxfId="79" priority="196" operator="equal">
      <formula>"Recommended"</formula>
    </cfRule>
  </conditionalFormatting>
  <conditionalFormatting sqref="G26:G28">
    <cfRule type="cellIs" dxfId="78" priority="194" operator="equal">
      <formula>"Not Mandatory"</formula>
    </cfRule>
    <cfRule type="cellIs" dxfId="77" priority="193" operator="equal">
      <formula>"Recommended"</formula>
    </cfRule>
    <cfRule type="cellIs" dxfId="76" priority="192" operator="equal">
      <formula>"Recommended"</formula>
    </cfRule>
    <cfRule type="cellIs" dxfId="75" priority="191" operator="equal">
      <formula>"Not Mandatory"</formula>
    </cfRule>
    <cfRule type="cellIs" dxfId="74" priority="190" operator="equal">
      <formula>"Mandatory"</formula>
    </cfRule>
  </conditionalFormatting>
  <conditionalFormatting sqref="G31:G36">
    <cfRule type="cellIs" dxfId="73" priority="189" operator="equal">
      <formula>"Mandatory"</formula>
    </cfRule>
    <cfRule type="cellIs" dxfId="72" priority="187" operator="equal">
      <formula>"Recommended"</formula>
    </cfRule>
    <cfRule type="cellIs" dxfId="71" priority="188" operator="equal">
      <formula>"Not Mandatory"</formula>
    </cfRule>
  </conditionalFormatting>
  <conditionalFormatting sqref="G32:G36">
    <cfRule type="cellIs" dxfId="70" priority="186" operator="equal">
      <formula>"Recommended"</formula>
    </cfRule>
    <cfRule type="cellIs" dxfId="69" priority="185" operator="equal">
      <formula>"Not Mandatory"</formula>
    </cfRule>
  </conditionalFormatting>
  <conditionalFormatting sqref="G38">
    <cfRule type="cellIs" dxfId="68" priority="180" operator="equal">
      <formula>"Not Mandatory"</formula>
    </cfRule>
    <cfRule type="cellIs" dxfId="67" priority="182" operator="equal">
      <formula>"Recommended"</formula>
    </cfRule>
    <cfRule type="cellIs" dxfId="66" priority="184" operator="equal">
      <formula>"Mandatory"</formula>
    </cfRule>
    <cfRule type="cellIs" dxfId="65" priority="183" operator="equal">
      <formula>"Not Mandatory"</formula>
    </cfRule>
    <cfRule type="cellIs" dxfId="64" priority="181" operator="equal">
      <formula>"Recommended"</formula>
    </cfRule>
  </conditionalFormatting>
  <conditionalFormatting sqref="G41:G42">
    <cfRule type="cellIs" dxfId="63" priority="175" operator="equal">
      <formula>"Not Mandatory"</formula>
    </cfRule>
    <cfRule type="cellIs" dxfId="62" priority="176" operator="equal">
      <formula>"Recommended"</formula>
    </cfRule>
    <cfRule type="cellIs" dxfId="61" priority="177" operator="equal">
      <formula>"Recommended"</formula>
    </cfRule>
    <cfRule type="cellIs" dxfId="60" priority="178" operator="equal">
      <formula>"Not Mandatory"</formula>
    </cfRule>
    <cfRule type="cellIs" dxfId="59" priority="179" operator="equal">
      <formula>"Mandatory"</formula>
    </cfRule>
  </conditionalFormatting>
  <conditionalFormatting sqref="G45">
    <cfRule type="cellIs" dxfId="58" priority="166" operator="equal">
      <formula>"Mandatory"</formula>
    </cfRule>
    <cfRule type="cellIs" dxfId="57" priority="165" operator="equal">
      <formula>"Not Mandatory"</formula>
    </cfRule>
    <cfRule type="cellIs" dxfId="56" priority="164" operator="equal">
      <formula>"Recommended"</formula>
    </cfRule>
    <cfRule type="cellIs" dxfId="55" priority="163" operator="equal">
      <formula>"Recommended"</formula>
    </cfRule>
    <cfRule type="cellIs" dxfId="54" priority="162" operator="equal">
      <formula>"Not Mandatory"</formula>
    </cfRule>
  </conditionalFormatting>
  <conditionalFormatting sqref="G49">
    <cfRule type="cellIs" dxfId="53" priority="161" operator="equal">
      <formula>"Mandatory"</formula>
    </cfRule>
    <cfRule type="cellIs" dxfId="52" priority="160" operator="equal">
      <formula>"Not Mandatory"</formula>
    </cfRule>
    <cfRule type="cellIs" dxfId="51" priority="158" operator="equal">
      <formula>"Recommended"</formula>
    </cfRule>
    <cfRule type="cellIs" dxfId="50" priority="157" operator="equal">
      <formula>"Not Mandatory"</formula>
    </cfRule>
    <cfRule type="cellIs" dxfId="49" priority="159" operator="equal">
      <formula>"Recommended"</formula>
    </cfRule>
  </conditionalFormatting>
  <conditionalFormatting sqref="G60:G61">
    <cfRule type="cellIs" dxfId="48" priority="88" operator="equal">
      <formula>"Not Mandatory"</formula>
    </cfRule>
    <cfRule type="cellIs" dxfId="47" priority="89" operator="equal">
      <formula>"Recommended"</formula>
    </cfRule>
    <cfRule type="cellIs" dxfId="46" priority="90" operator="equal">
      <formula>"Mandatory"</formula>
    </cfRule>
  </conditionalFormatting>
  <conditionalFormatting sqref="G67:G69">
    <cfRule type="cellIs" dxfId="45" priority="174" operator="equal">
      <formula>"Mandatory"</formula>
    </cfRule>
    <cfRule type="cellIs" dxfId="44" priority="173" operator="equal">
      <formula>"Not Mandatory"</formula>
    </cfRule>
    <cfRule type="cellIs" dxfId="43" priority="172" operator="equal">
      <formula>"Recommended"</formula>
    </cfRule>
  </conditionalFormatting>
  <conditionalFormatting sqref="G68:G69">
    <cfRule type="cellIs" dxfId="42" priority="171" operator="equal">
      <formula>"Recommended"</formula>
    </cfRule>
    <cfRule type="cellIs" dxfId="41" priority="170" operator="equal">
      <formula>"Not Mandatory"</formula>
    </cfRule>
  </conditionalFormatting>
  <conditionalFormatting sqref="G81:G84">
    <cfRule type="cellIs" dxfId="40" priority="156" operator="equal">
      <formula>"Mandatory"</formula>
    </cfRule>
    <cfRule type="cellIs" dxfId="39" priority="155" operator="equal">
      <formula>"Not Mandatory"</formula>
    </cfRule>
    <cfRule type="cellIs" dxfId="38" priority="154" operator="equal">
      <formula>"Recommended"</formula>
    </cfRule>
  </conditionalFormatting>
  <conditionalFormatting sqref="G83:G84">
    <cfRule type="cellIs" dxfId="37" priority="152" operator="equal">
      <formula>"Not Mandatory"</formula>
    </cfRule>
    <cfRule type="cellIs" dxfId="36" priority="153" operator="equal">
      <formula>"Recommended"</formula>
    </cfRule>
  </conditionalFormatting>
  <conditionalFormatting sqref="G89">
    <cfRule type="cellIs" dxfId="35" priority="151" operator="equal">
      <formula>"Mandatory"</formula>
    </cfRule>
    <cfRule type="cellIs" dxfId="34" priority="149" operator="equal">
      <formula>"Not Mandatory"</formula>
    </cfRule>
    <cfRule type="cellIs" dxfId="33" priority="150" operator="equal">
      <formula>"Recommended"</formula>
    </cfRule>
  </conditionalFormatting>
  <conditionalFormatting sqref="G111">
    <cfRule type="cellIs" dxfId="32" priority="147" operator="equal">
      <formula>"Recommended"</formula>
    </cfRule>
    <cfRule type="cellIs" dxfId="31" priority="148" operator="equal">
      <formula>"Mandatory"</formula>
    </cfRule>
    <cfRule type="cellIs" dxfId="30" priority="146" operator="equal">
      <formula>"Not Mandatory"</formula>
    </cfRule>
  </conditionalFormatting>
  <conditionalFormatting sqref="G120">
    <cfRule type="cellIs" dxfId="29" priority="143" operator="equal">
      <formula>"Not Mandatory"</formula>
    </cfRule>
    <cfRule type="cellIs" dxfId="28" priority="144" operator="equal">
      <formula>"Recommended"</formula>
    </cfRule>
    <cfRule type="cellIs" dxfId="27" priority="145" operator="equal">
      <formula>"Mandatory"</formula>
    </cfRule>
  </conditionalFormatting>
  <conditionalFormatting sqref="G122">
    <cfRule type="cellIs" dxfId="26" priority="142" operator="equal">
      <formula>"Mandatory"</formula>
    </cfRule>
    <cfRule type="cellIs" dxfId="25" priority="141" operator="equal">
      <formula>"Recommended"</formula>
    </cfRule>
    <cfRule type="cellIs" dxfId="24" priority="140" operator="equal">
      <formula>"Not Mandatory"</formula>
    </cfRule>
  </conditionalFormatting>
  <conditionalFormatting sqref="G125">
    <cfRule type="cellIs" dxfId="23" priority="137" operator="equal">
      <formula>"Not Mandatory"</formula>
    </cfRule>
    <cfRule type="cellIs" dxfId="22" priority="139" operator="equal">
      <formula>"Mandatory"</formula>
    </cfRule>
    <cfRule type="cellIs" dxfId="21" priority="138" operator="equal">
      <formula>"Recommended"</formula>
    </cfRule>
  </conditionalFormatting>
  <conditionalFormatting sqref="G127:G130">
    <cfRule type="cellIs" dxfId="20" priority="136" operator="equal">
      <formula>"Mandatory"</formula>
    </cfRule>
    <cfRule type="cellIs" dxfId="19" priority="135" operator="equal">
      <formula>"Recommended"</formula>
    </cfRule>
    <cfRule type="cellIs" dxfId="18" priority="134" operator="equal">
      <formula>"Not Mandatory"</formula>
    </cfRule>
  </conditionalFormatting>
  <conditionalFormatting sqref="G135:G136">
    <cfRule type="cellIs" dxfId="17" priority="133" operator="equal">
      <formula>"Mandatory"</formula>
    </cfRule>
    <cfRule type="cellIs" dxfId="16" priority="132" operator="equal">
      <formula>"Recommended"</formula>
    </cfRule>
    <cfRule type="cellIs" dxfId="15" priority="131" operator="equal">
      <formula>"Not Mandatory"</formula>
    </cfRule>
  </conditionalFormatting>
  <conditionalFormatting sqref="G140">
    <cfRule type="cellIs" dxfId="14" priority="130" operator="equal">
      <formula>"Mandatory"</formula>
    </cfRule>
    <cfRule type="cellIs" dxfId="13" priority="129" operator="equal">
      <formula>"Recommended"</formula>
    </cfRule>
    <cfRule type="cellIs" dxfId="12" priority="128" operator="equal">
      <formula>"Not Mandatory"</formula>
    </cfRule>
  </conditionalFormatting>
  <conditionalFormatting sqref="G154">
    <cfRule type="cellIs" dxfId="11" priority="127" operator="equal">
      <formula>"Mandatory"</formula>
    </cfRule>
    <cfRule type="cellIs" dxfId="10" priority="125" operator="equal">
      <formula>"Not Mandatory"</formula>
    </cfRule>
    <cfRule type="cellIs" dxfId="9" priority="126" operator="equal">
      <formula>"Recommended"</formula>
    </cfRule>
  </conditionalFormatting>
  <conditionalFormatting sqref="G162">
    <cfRule type="cellIs" dxfId="8" priority="124" operator="equal">
      <formula>"Mandatory"</formula>
    </cfRule>
    <cfRule type="cellIs" dxfId="7" priority="123" operator="equal">
      <formula>"Recommended"</formula>
    </cfRule>
    <cfRule type="cellIs" dxfId="6" priority="122" operator="equal">
      <formula>"Not Mandatory"</formula>
    </cfRule>
  </conditionalFormatting>
  <conditionalFormatting sqref="G212:G213 G222 G227">
    <cfRule type="cellIs" dxfId="5" priority="121" operator="equal">
      <formula>"Mandatory"</formula>
    </cfRule>
    <cfRule type="cellIs" dxfId="4" priority="119" operator="equal">
      <formula>"Not Mandatory"</formula>
    </cfRule>
    <cfRule type="cellIs" dxfId="3" priority="120" operator="equal">
      <formula>"Recommended"</formula>
    </cfRule>
  </conditionalFormatting>
  <conditionalFormatting sqref="G235:G236">
    <cfRule type="cellIs" dxfId="2" priority="17" operator="equal">
      <formula>"Not Mandatory"</formula>
    </cfRule>
    <cfRule type="cellIs" dxfId="1" priority="19" operator="equal">
      <formula>"Mandatory"</formula>
    </cfRule>
    <cfRule type="cellIs" dxfId="0" priority="18" operator="equal">
      <formula>"Recommended"</formula>
    </cfRule>
  </conditionalFormatting>
  <dataValidations count="1">
    <dataValidation type="list" allowBlank="1" showInputMessage="1" showErrorMessage="1" sqref="F2:F236" xr:uid="{30AF8DD0-8B21-42C3-B1F6-E31BEF8A3011}">
      <formula1>#REF!</formula1>
    </dataValidation>
  </dataValidations>
  <hyperlinks>
    <hyperlink ref="G22" r:id="rId1" xr:uid="{7C8A35FA-208C-4A71-BEEA-4086F6AE3E75}"/>
  </hyperlinks>
  <pageMargins left="0.7" right="0.7" top="0.75" bottom="0.75" header="0.3" footer="0.3"/>
  <pageSetup paperSize="66" scale="35"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Vh5205_C-85-MD-TR</vt:lpstr>
      <vt:lpstr>Vh5205_C-94-MD-TR</vt:lpstr>
      <vt:lpstr>Vh5205_C-95-MD-TR</vt:lpstr>
      <vt:lpstr>Vh5205_C-81-MD-TR</vt:lpstr>
      <vt:lpstr>Vh5205_C-91-MD-TR</vt:lpstr>
      <vt:lpstr>Vh5205_C-98-MD-TR</vt:lpstr>
      <vt:lpstr>Vh5205_C-82-MD-TR</vt:lpstr>
      <vt:lpstr>Vh5205_C-97-MD-TR</vt:lpstr>
      <vt:lpstr>Vh5205_C-99-MD-TR</vt:lpstr>
      <vt:lpstr>Vh5205_C-78-MD-TR</vt:lpstr>
      <vt:lpstr>Vh5205_C-80-MD-TR</vt:lpstr>
      <vt:lpstr>Vh5205_C-89-MD-TR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Ávila Calderón, Luis</dc:creator>
  <cp:lastModifiedBy>Ávila Calderón, Luis</cp:lastModifiedBy>
  <dcterms:created xsi:type="dcterms:W3CDTF">2026-03-13T18:12:10Z</dcterms:created>
  <dcterms:modified xsi:type="dcterms:W3CDTF">2026-05-11T15:10:58Z</dcterms:modified>
</cp:coreProperties>
</file>