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19155" windowHeight="8520"/>
  </bookViews>
  <sheets>
    <sheet name="Estudio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D9" i="1" l="1"/>
  <c r="D8" i="1"/>
  <c r="D7" i="1"/>
  <c r="D5" i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W1108" i="1" s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60" i="1" s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262" i="1" s="1"/>
  <c r="W1263" i="1" s="1"/>
  <c r="W1264" i="1" s="1"/>
  <c r="W1265" i="1" s="1"/>
  <c r="W1266" i="1" s="1"/>
  <c r="W1267" i="1" s="1"/>
  <c r="W1268" i="1" s="1"/>
  <c r="W1269" i="1" s="1"/>
  <c r="W1270" i="1" s="1"/>
  <c r="W1271" i="1" s="1"/>
  <c r="W1272" i="1" s="1"/>
  <c r="W1273" i="1" s="1"/>
  <c r="W1274" i="1" s="1"/>
  <c r="W1275" i="1" s="1"/>
  <c r="W1276" i="1" s="1"/>
  <c r="W1277" i="1" s="1"/>
  <c r="W1278" i="1" s="1"/>
  <c r="W1279" i="1" s="1"/>
  <c r="W1280" i="1" s="1"/>
  <c r="W1281" i="1" s="1"/>
  <c r="W1282" i="1" s="1"/>
  <c r="W1283" i="1" s="1"/>
  <c r="W1284" i="1" s="1"/>
  <c r="W1285" i="1" s="1"/>
  <c r="W1286" i="1" s="1"/>
  <c r="W1287" i="1" s="1"/>
  <c r="W1288" i="1" s="1"/>
  <c r="W1289" i="1" s="1"/>
  <c r="W1290" i="1" s="1"/>
  <c r="W1291" i="1" s="1"/>
  <c r="W1292" i="1" s="1"/>
  <c r="W1293" i="1" s="1"/>
  <c r="W1294" i="1" s="1"/>
  <c r="W1295" i="1" s="1"/>
  <c r="W1296" i="1" s="1"/>
  <c r="W1297" i="1" s="1"/>
  <c r="W1298" i="1" s="1"/>
  <c r="W1299" i="1" s="1"/>
  <c r="W1300" i="1" s="1"/>
  <c r="W1301" i="1" s="1"/>
  <c r="W1302" i="1" s="1"/>
  <c r="W1303" i="1" s="1"/>
  <c r="W1304" i="1" s="1"/>
  <c r="W1305" i="1" s="1"/>
  <c r="W1306" i="1" s="1"/>
  <c r="W1307" i="1" s="1"/>
  <c r="W1308" i="1" s="1"/>
  <c r="W1309" i="1" s="1"/>
  <c r="W1310" i="1" s="1"/>
  <c r="W1311" i="1" s="1"/>
  <c r="W1312" i="1" s="1"/>
  <c r="W1313" i="1" s="1"/>
  <c r="W1314" i="1" s="1"/>
  <c r="W1315" i="1" s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W1326" i="1" s="1"/>
  <c r="W1327" i="1" s="1"/>
  <c r="W1328" i="1" s="1"/>
  <c r="W1329" i="1" s="1"/>
  <c r="W1330" i="1" s="1"/>
  <c r="W1331" i="1" s="1"/>
  <c r="W1332" i="1" s="1"/>
  <c r="W1333" i="1" s="1"/>
  <c r="W1334" i="1" s="1"/>
  <c r="W1335" i="1" s="1"/>
  <c r="W1336" i="1" s="1"/>
  <c r="W1337" i="1" s="1"/>
  <c r="W1338" i="1" s="1"/>
  <c r="W1339" i="1" s="1"/>
  <c r="W1340" i="1" s="1"/>
  <c r="W1341" i="1" s="1"/>
  <c r="W1342" i="1" s="1"/>
  <c r="W1343" i="1" s="1"/>
  <c r="W1344" i="1" s="1"/>
  <c r="W1345" i="1" s="1"/>
  <c r="W1346" i="1" s="1"/>
  <c r="W1347" i="1" s="1"/>
  <c r="W1348" i="1" s="1"/>
  <c r="W1349" i="1" s="1"/>
  <c r="W1350" i="1" s="1"/>
  <c r="W1351" i="1" s="1"/>
  <c r="W1352" i="1" s="1"/>
  <c r="W1353" i="1" s="1"/>
  <c r="W1354" i="1" s="1"/>
  <c r="W1355" i="1" s="1"/>
  <c r="W1356" i="1" s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W1371" i="1" s="1"/>
  <c r="W1372" i="1" s="1"/>
  <c r="W1373" i="1" s="1"/>
  <c r="W1374" i="1" s="1"/>
  <c r="W1375" i="1" s="1"/>
  <c r="W1376" i="1" s="1"/>
  <c r="W1377" i="1" s="1"/>
  <c r="W1378" i="1" s="1"/>
  <c r="W1379" i="1" s="1"/>
  <c r="W1380" i="1" s="1"/>
  <c r="W1381" i="1" s="1"/>
  <c r="W1382" i="1" s="1"/>
  <c r="W1383" i="1" s="1"/>
  <c r="W1384" i="1" s="1"/>
  <c r="W1385" i="1" s="1"/>
  <c r="W1386" i="1" s="1"/>
  <c r="W1387" i="1" s="1"/>
  <c r="W1388" i="1" s="1"/>
  <c r="W1389" i="1" s="1"/>
  <c r="W1390" i="1" s="1"/>
  <c r="W1391" i="1" s="1"/>
  <c r="W1392" i="1" s="1"/>
  <c r="W1393" i="1" s="1"/>
  <c r="W1394" i="1" s="1"/>
  <c r="W1395" i="1" s="1"/>
  <c r="W1396" i="1" s="1"/>
  <c r="W1397" i="1" s="1"/>
  <c r="W1398" i="1" s="1"/>
  <c r="W1399" i="1" s="1"/>
  <c r="W1400" i="1" s="1"/>
  <c r="W1401" i="1" s="1"/>
  <c r="W1402" i="1" s="1"/>
  <c r="W1403" i="1" s="1"/>
  <c r="W1404" i="1" s="1"/>
  <c r="W1405" i="1" s="1"/>
  <c r="W1406" i="1" s="1"/>
  <c r="W1407" i="1" s="1"/>
  <c r="W1408" i="1" s="1"/>
  <c r="W1409" i="1" s="1"/>
  <c r="W1410" i="1" s="1"/>
  <c r="W1411" i="1" s="1"/>
  <c r="W1412" i="1" s="1"/>
  <c r="W1413" i="1" s="1"/>
  <c r="W1414" i="1" s="1"/>
  <c r="W1415" i="1" s="1"/>
  <c r="W1416" i="1" s="1"/>
  <c r="W1417" i="1" s="1"/>
  <c r="W1418" i="1" s="1"/>
  <c r="W1419" i="1" s="1"/>
  <c r="W1420" i="1" s="1"/>
  <c r="W1421" i="1" s="1"/>
  <c r="W1422" i="1" s="1"/>
  <c r="W1423" i="1" s="1"/>
  <c r="W1424" i="1" s="1"/>
  <c r="W1425" i="1" s="1"/>
  <c r="W1426" i="1" s="1"/>
  <c r="W1427" i="1" s="1"/>
  <c r="W1428" i="1" s="1"/>
  <c r="W1429" i="1" s="1"/>
  <c r="W1430" i="1" s="1"/>
  <c r="W1431" i="1" s="1"/>
  <c r="W1432" i="1" s="1"/>
  <c r="W1433" i="1" s="1"/>
  <c r="W1434" i="1" s="1"/>
  <c r="W1435" i="1" s="1"/>
  <c r="W1436" i="1" s="1"/>
  <c r="W1437" i="1" s="1"/>
  <c r="W1438" i="1" s="1"/>
  <c r="W1439" i="1" s="1"/>
  <c r="W1440" i="1" s="1"/>
  <c r="W1441" i="1" s="1"/>
  <c r="W1442" i="1" s="1"/>
  <c r="W1443" i="1" s="1"/>
  <c r="W1444" i="1" s="1"/>
  <c r="W1445" i="1" s="1"/>
  <c r="W1446" i="1" s="1"/>
  <c r="W1447" i="1" s="1"/>
  <c r="W1448" i="1" s="1"/>
  <c r="W1449" i="1" s="1"/>
  <c r="W1450" i="1" s="1"/>
  <c r="W1451" i="1" s="1"/>
  <c r="W1452" i="1" s="1"/>
  <c r="W1453" i="1" s="1"/>
  <c r="W1454" i="1" s="1"/>
  <c r="W1455" i="1" s="1"/>
  <c r="W1456" i="1" s="1"/>
  <c r="W1457" i="1" s="1"/>
  <c r="W1458" i="1" s="1"/>
  <c r="W1459" i="1" s="1"/>
  <c r="W1460" i="1" s="1"/>
  <c r="W1461" i="1" s="1"/>
  <c r="W1462" i="1" s="1"/>
  <c r="W1463" i="1" s="1"/>
  <c r="W1464" i="1" s="1"/>
  <c r="W1465" i="1" s="1"/>
  <c r="W1466" i="1" s="1"/>
  <c r="W1467" i="1" s="1"/>
  <c r="W1468" i="1" s="1"/>
  <c r="W1469" i="1" s="1"/>
  <c r="W1470" i="1" s="1"/>
  <c r="W1471" i="1" s="1"/>
  <c r="W1472" i="1" s="1"/>
  <c r="W1473" i="1" s="1"/>
  <c r="W1474" i="1" s="1"/>
  <c r="W1475" i="1" s="1"/>
  <c r="W1476" i="1" s="1"/>
  <c r="W1477" i="1" s="1"/>
  <c r="W1478" i="1" s="1"/>
  <c r="W1479" i="1" s="1"/>
  <c r="W1480" i="1" s="1"/>
  <c r="W1481" i="1" s="1"/>
  <c r="W1482" i="1" s="1"/>
  <c r="W1483" i="1" s="1"/>
  <c r="W1484" i="1" s="1"/>
  <c r="W1485" i="1" s="1"/>
  <c r="W1486" i="1" s="1"/>
  <c r="W1487" i="1" s="1"/>
  <c r="W1488" i="1" s="1"/>
  <c r="W1489" i="1" s="1"/>
  <c r="W1490" i="1" s="1"/>
  <c r="W1491" i="1" s="1"/>
  <c r="W1492" i="1" s="1"/>
  <c r="W1493" i="1" s="1"/>
  <c r="W1494" i="1" s="1"/>
  <c r="W1495" i="1" s="1"/>
  <c r="W1496" i="1" s="1"/>
  <c r="W1497" i="1" s="1"/>
  <c r="W1498" i="1" s="1"/>
  <c r="W1499" i="1" s="1"/>
  <c r="W1500" i="1" s="1"/>
  <c r="W1501" i="1" s="1"/>
  <c r="W1502" i="1" s="1"/>
  <c r="W1503" i="1" s="1"/>
  <c r="W1504" i="1" s="1"/>
  <c r="W1505" i="1" s="1"/>
  <c r="W1506" i="1" s="1"/>
  <c r="W1507" i="1" s="1"/>
  <c r="W1508" i="1" s="1"/>
  <c r="W1509" i="1" s="1"/>
  <c r="W1510" i="1" s="1"/>
  <c r="W1511" i="1" s="1"/>
  <c r="W1512" i="1" s="1"/>
  <c r="W1513" i="1" s="1"/>
  <c r="W1514" i="1" s="1"/>
  <c r="W1515" i="1" s="1"/>
  <c r="W1516" i="1" s="1"/>
  <c r="W1517" i="1" s="1"/>
  <c r="W1518" i="1" s="1"/>
  <c r="W1519" i="1" s="1"/>
  <c r="W1520" i="1" s="1"/>
  <c r="W1521" i="1" s="1"/>
  <c r="W1522" i="1" s="1"/>
  <c r="W1523" i="1" s="1"/>
  <c r="W1524" i="1" s="1"/>
  <c r="W1525" i="1" s="1"/>
  <c r="W1526" i="1" s="1"/>
  <c r="W1527" i="1" s="1"/>
  <c r="W1528" i="1" s="1"/>
  <c r="W1529" i="1" s="1"/>
  <c r="W1530" i="1" s="1"/>
  <c r="W1531" i="1" s="1"/>
  <c r="W1532" i="1" s="1"/>
  <c r="W1533" i="1" s="1"/>
  <c r="W1534" i="1" s="1"/>
  <c r="W1535" i="1" s="1"/>
  <c r="W1536" i="1" s="1"/>
  <c r="W1537" i="1" s="1"/>
  <c r="W1538" i="1" s="1"/>
  <c r="W1539" i="1" s="1"/>
  <c r="W1540" i="1" s="1"/>
  <c r="W1541" i="1" s="1"/>
  <c r="W1542" i="1" s="1"/>
  <c r="W1543" i="1" s="1"/>
  <c r="W1544" i="1" s="1"/>
  <c r="W1545" i="1" s="1"/>
  <c r="W1546" i="1" s="1"/>
  <c r="W1547" i="1" s="1"/>
  <c r="W1548" i="1" s="1"/>
  <c r="W1549" i="1" s="1"/>
  <c r="W1550" i="1" s="1"/>
  <c r="W1551" i="1" s="1"/>
  <c r="W1552" i="1" s="1"/>
  <c r="W1553" i="1" s="1"/>
  <c r="W1554" i="1" s="1"/>
  <c r="W1555" i="1" s="1"/>
  <c r="W1556" i="1" s="1"/>
  <c r="W1557" i="1" s="1"/>
  <c r="W1558" i="1" s="1"/>
  <c r="W1559" i="1" s="1"/>
  <c r="W1560" i="1" s="1"/>
  <c r="W1561" i="1" s="1"/>
  <c r="W1562" i="1" s="1"/>
  <c r="W1563" i="1" s="1"/>
  <c r="W1564" i="1" s="1"/>
  <c r="W1565" i="1" s="1"/>
  <c r="W1566" i="1" s="1"/>
  <c r="W1567" i="1" s="1"/>
  <c r="W1568" i="1" s="1"/>
  <c r="W1569" i="1" s="1"/>
  <c r="W1570" i="1" s="1"/>
  <c r="W1571" i="1" s="1"/>
  <c r="W1572" i="1" s="1"/>
  <c r="W1573" i="1" s="1"/>
  <c r="W1574" i="1" s="1"/>
  <c r="W1575" i="1" s="1"/>
  <c r="W1576" i="1" s="1"/>
  <c r="W1577" i="1" s="1"/>
  <c r="W1578" i="1" s="1"/>
  <c r="W1579" i="1" s="1"/>
  <c r="W1580" i="1" s="1"/>
  <c r="W1581" i="1" s="1"/>
  <c r="W1582" i="1" s="1"/>
  <c r="W1583" i="1" s="1"/>
  <c r="W1584" i="1" s="1"/>
  <c r="W1585" i="1" s="1"/>
  <c r="W1586" i="1" s="1"/>
  <c r="W1587" i="1" s="1"/>
  <c r="W1588" i="1" s="1"/>
  <c r="W1589" i="1" s="1"/>
  <c r="W1590" i="1" s="1"/>
  <c r="W1591" i="1" s="1"/>
  <c r="W1592" i="1" s="1"/>
  <c r="W1593" i="1" s="1"/>
  <c r="W1594" i="1" s="1"/>
  <c r="W1595" i="1" s="1"/>
  <c r="W1596" i="1" s="1"/>
  <c r="W1597" i="1" s="1"/>
  <c r="W1598" i="1" s="1"/>
  <c r="W1599" i="1" s="1"/>
  <c r="W1600" i="1" s="1"/>
  <c r="W1601" i="1" s="1"/>
  <c r="W1602" i="1" s="1"/>
  <c r="W1603" i="1" s="1"/>
  <c r="W1604" i="1" s="1"/>
  <c r="W1605" i="1" s="1"/>
  <c r="W1606" i="1" s="1"/>
  <c r="W1607" i="1" s="1"/>
  <c r="W1608" i="1" s="1"/>
  <c r="W1609" i="1" s="1"/>
  <c r="W1610" i="1" s="1"/>
  <c r="W1611" i="1" s="1"/>
  <c r="W1612" i="1" s="1"/>
  <c r="W1613" i="1" s="1"/>
  <c r="W1614" i="1" s="1"/>
  <c r="W1615" i="1" s="1"/>
  <c r="W1616" i="1" s="1"/>
  <c r="W1617" i="1" s="1"/>
  <c r="W1618" i="1" s="1"/>
  <c r="W1619" i="1" s="1"/>
  <c r="W1620" i="1" s="1"/>
  <c r="W1621" i="1" s="1"/>
  <c r="W1622" i="1" s="1"/>
  <c r="W1623" i="1" s="1"/>
  <c r="W1624" i="1" s="1"/>
  <c r="W1625" i="1" s="1"/>
  <c r="W1626" i="1" s="1"/>
  <c r="W1627" i="1" s="1"/>
  <c r="W1628" i="1" s="1"/>
  <c r="W1629" i="1" s="1"/>
  <c r="W1630" i="1" s="1"/>
  <c r="W1631" i="1" s="1"/>
  <c r="W1632" i="1" s="1"/>
  <c r="W1633" i="1" s="1"/>
  <c r="W1634" i="1" s="1"/>
  <c r="W1635" i="1" s="1"/>
  <c r="W1636" i="1" s="1"/>
  <c r="W1637" i="1" s="1"/>
  <c r="W1638" i="1" s="1"/>
  <c r="W1639" i="1" s="1"/>
  <c r="W1640" i="1" s="1"/>
  <c r="W1641" i="1" s="1"/>
  <c r="W1642" i="1" s="1"/>
  <c r="W1643" i="1" s="1"/>
  <c r="W1644" i="1" s="1"/>
  <c r="W1645" i="1" s="1"/>
  <c r="W1646" i="1" s="1"/>
  <c r="W1647" i="1" s="1"/>
  <c r="W1648" i="1" s="1"/>
  <c r="W1649" i="1" s="1"/>
  <c r="W1650" i="1" s="1"/>
  <c r="W1651" i="1" s="1"/>
  <c r="W1652" i="1" s="1"/>
  <c r="W1653" i="1" s="1"/>
  <c r="W1654" i="1" s="1"/>
  <c r="W1655" i="1" s="1"/>
  <c r="W1656" i="1" s="1"/>
  <c r="W1657" i="1" s="1"/>
  <c r="W1658" i="1" s="1"/>
  <c r="W1659" i="1" s="1"/>
  <c r="W1660" i="1" s="1"/>
  <c r="W1661" i="1" s="1"/>
  <c r="W1662" i="1" s="1"/>
  <c r="W1663" i="1" s="1"/>
  <c r="W1664" i="1" s="1"/>
  <c r="W1665" i="1" s="1"/>
  <c r="W1666" i="1" s="1"/>
  <c r="W1667" i="1" s="1"/>
  <c r="W1668" i="1" s="1"/>
  <c r="W1669" i="1" s="1"/>
  <c r="W1670" i="1" s="1"/>
  <c r="W1671" i="1" s="1"/>
  <c r="W1672" i="1" s="1"/>
  <c r="W1673" i="1" s="1"/>
  <c r="W1674" i="1" s="1"/>
  <c r="W1675" i="1" s="1"/>
  <c r="W1676" i="1" s="1"/>
  <c r="W1677" i="1" s="1"/>
  <c r="W1678" i="1" s="1"/>
  <c r="W1679" i="1" s="1"/>
  <c r="W1680" i="1" s="1"/>
  <c r="W1681" i="1" s="1"/>
  <c r="W1682" i="1" s="1"/>
  <c r="W1683" i="1" s="1"/>
  <c r="W1684" i="1" s="1"/>
  <c r="W1685" i="1" s="1"/>
  <c r="W1686" i="1" s="1"/>
  <c r="W1687" i="1" s="1"/>
  <c r="W1688" i="1" s="1"/>
  <c r="W1689" i="1" s="1"/>
  <c r="W1690" i="1" s="1"/>
  <c r="W1691" i="1" s="1"/>
  <c r="W1692" i="1" s="1"/>
  <c r="W1693" i="1" s="1"/>
  <c r="W1694" i="1" s="1"/>
  <c r="W1695" i="1" s="1"/>
  <c r="W1696" i="1" s="1"/>
  <c r="W1697" i="1" s="1"/>
  <c r="W1698" i="1" s="1"/>
  <c r="W1699" i="1" s="1"/>
  <c r="W1700" i="1" s="1"/>
  <c r="W1701" i="1" s="1"/>
  <c r="W1702" i="1" s="1"/>
  <c r="W1703" i="1" s="1"/>
  <c r="W1704" i="1" s="1"/>
  <c r="W1705" i="1" s="1"/>
  <c r="W1706" i="1" s="1"/>
  <c r="W1707" i="1" s="1"/>
  <c r="W1708" i="1" s="1"/>
  <c r="W1709" i="1" s="1"/>
  <c r="W1710" i="1" s="1"/>
  <c r="W1711" i="1" s="1"/>
  <c r="W1712" i="1" s="1"/>
  <c r="W1713" i="1" s="1"/>
  <c r="W1714" i="1" s="1"/>
  <c r="W1715" i="1" s="1"/>
  <c r="W1716" i="1" s="1"/>
  <c r="W1717" i="1" s="1"/>
  <c r="W1718" i="1" s="1"/>
  <c r="W1719" i="1" s="1"/>
  <c r="W1720" i="1" s="1"/>
  <c r="W1721" i="1" s="1"/>
  <c r="W1722" i="1" s="1"/>
  <c r="W1723" i="1" s="1"/>
  <c r="W1724" i="1" s="1"/>
  <c r="W1725" i="1" s="1"/>
  <c r="W1726" i="1" s="1"/>
  <c r="W1727" i="1" s="1"/>
  <c r="W1728" i="1" s="1"/>
  <c r="W1729" i="1" s="1"/>
  <c r="W1730" i="1" s="1"/>
  <c r="W1731" i="1" s="1"/>
  <c r="W1732" i="1" s="1"/>
  <c r="W1733" i="1" s="1"/>
  <c r="W1734" i="1" s="1"/>
  <c r="W1735" i="1" s="1"/>
  <c r="W1736" i="1" s="1"/>
  <c r="W1737" i="1" s="1"/>
  <c r="W1738" i="1" s="1"/>
  <c r="W1739" i="1" s="1"/>
  <c r="W1740" i="1" s="1"/>
  <c r="W1741" i="1" s="1"/>
  <c r="W1742" i="1" s="1"/>
  <c r="W1743" i="1" s="1"/>
  <c r="W1744" i="1" s="1"/>
  <c r="W1745" i="1" s="1"/>
  <c r="W1746" i="1" s="1"/>
  <c r="W1747" i="1" s="1"/>
  <c r="W1748" i="1" s="1"/>
  <c r="W1749" i="1" s="1"/>
  <c r="W1750" i="1" s="1"/>
  <c r="W1751" i="1" s="1"/>
  <c r="W1752" i="1" s="1"/>
  <c r="W1753" i="1" s="1"/>
  <c r="W1754" i="1" s="1"/>
  <c r="W1755" i="1" s="1"/>
  <c r="W1756" i="1" s="1"/>
  <c r="W1757" i="1" s="1"/>
  <c r="W1758" i="1" s="1"/>
  <c r="W1759" i="1" s="1"/>
  <c r="W1760" i="1" s="1"/>
  <c r="W1761" i="1" s="1"/>
  <c r="W1762" i="1" s="1"/>
  <c r="W1763" i="1" s="1"/>
  <c r="W1764" i="1" s="1"/>
  <c r="W1765" i="1" s="1"/>
  <c r="W1766" i="1" s="1"/>
  <c r="W1767" i="1" s="1"/>
  <c r="W1768" i="1" s="1"/>
  <c r="W1769" i="1" s="1"/>
  <c r="W1770" i="1" s="1"/>
  <c r="W1771" i="1" s="1"/>
  <c r="W1772" i="1" s="1"/>
  <c r="W1773" i="1" s="1"/>
  <c r="W1774" i="1" s="1"/>
  <c r="W1775" i="1" s="1"/>
  <c r="W1776" i="1" s="1"/>
  <c r="W1777" i="1" s="1"/>
  <c r="W1778" i="1" s="1"/>
  <c r="W1779" i="1" s="1"/>
  <c r="W1780" i="1" s="1"/>
  <c r="W1781" i="1" s="1"/>
  <c r="W1782" i="1" s="1"/>
  <c r="W1783" i="1" s="1"/>
  <c r="W1784" i="1" s="1"/>
  <c r="W1785" i="1" s="1"/>
  <c r="W1786" i="1" s="1"/>
  <c r="W1787" i="1" s="1"/>
  <c r="W1788" i="1" s="1"/>
  <c r="W1789" i="1" s="1"/>
  <c r="W1790" i="1" s="1"/>
  <c r="W1791" i="1" s="1"/>
  <c r="W1792" i="1" s="1"/>
  <c r="W1793" i="1" s="1"/>
  <c r="W1794" i="1" s="1"/>
  <c r="W1795" i="1" s="1"/>
  <c r="W1796" i="1" s="1"/>
  <c r="W1797" i="1" s="1"/>
  <c r="W1798" i="1" s="1"/>
  <c r="W1799" i="1" s="1"/>
  <c r="W1800" i="1" s="1"/>
  <c r="W1801" i="1" s="1"/>
  <c r="W1802" i="1" s="1"/>
  <c r="W1803" i="1" s="1"/>
  <c r="W1804" i="1" s="1"/>
  <c r="W1805" i="1" s="1"/>
  <c r="W1806" i="1" s="1"/>
  <c r="W1807" i="1" s="1"/>
  <c r="W1808" i="1" s="1"/>
  <c r="W1809" i="1" s="1"/>
  <c r="W1810" i="1" s="1"/>
  <c r="W1811" i="1" s="1"/>
  <c r="W1812" i="1" s="1"/>
  <c r="W1813" i="1" s="1"/>
  <c r="W1814" i="1" s="1"/>
  <c r="W1815" i="1" s="1"/>
  <c r="W1816" i="1" s="1"/>
  <c r="W1817" i="1" s="1"/>
  <c r="W1818" i="1" s="1"/>
  <c r="W1819" i="1" s="1"/>
  <c r="W1820" i="1" s="1"/>
  <c r="W1821" i="1" s="1"/>
  <c r="W1822" i="1" s="1"/>
  <c r="W1823" i="1" s="1"/>
  <c r="W1824" i="1" s="1"/>
  <c r="W1825" i="1" s="1"/>
  <c r="W1826" i="1" s="1"/>
  <c r="W1827" i="1" s="1"/>
  <c r="W1828" i="1" s="1"/>
  <c r="W1829" i="1" s="1"/>
  <c r="W1830" i="1" s="1"/>
  <c r="W1831" i="1" s="1"/>
  <c r="W1832" i="1" s="1"/>
  <c r="W1833" i="1" s="1"/>
  <c r="W1834" i="1" s="1"/>
  <c r="W1835" i="1" s="1"/>
  <c r="W1836" i="1" s="1"/>
  <c r="W1837" i="1" s="1"/>
  <c r="W1838" i="1" s="1"/>
  <c r="W1839" i="1" s="1"/>
  <c r="W1840" i="1" s="1"/>
  <c r="W1841" i="1" s="1"/>
  <c r="W1842" i="1" s="1"/>
  <c r="W1843" i="1" s="1"/>
  <c r="W1844" i="1" s="1"/>
  <c r="W1845" i="1" s="1"/>
  <c r="W1846" i="1" s="1"/>
  <c r="W1847" i="1" s="1"/>
  <c r="W1848" i="1" s="1"/>
  <c r="W1849" i="1" s="1"/>
  <c r="W1850" i="1" s="1"/>
  <c r="W1851" i="1" s="1"/>
  <c r="W1852" i="1" s="1"/>
  <c r="W1853" i="1" s="1"/>
  <c r="W1854" i="1" s="1"/>
  <c r="W1855" i="1" s="1"/>
  <c r="W1856" i="1" s="1"/>
  <c r="W1857" i="1" s="1"/>
  <c r="W1858" i="1" s="1"/>
  <c r="W1859" i="1" s="1"/>
  <c r="W1860" i="1" s="1"/>
  <c r="W1861" i="1" s="1"/>
  <c r="W1862" i="1" s="1"/>
  <c r="W1863" i="1" s="1"/>
  <c r="W1864" i="1" s="1"/>
  <c r="W1865" i="1" s="1"/>
  <c r="W1866" i="1" s="1"/>
  <c r="W1867" i="1" s="1"/>
  <c r="W1868" i="1" s="1"/>
  <c r="W1869" i="1" s="1"/>
  <c r="W1870" i="1" s="1"/>
  <c r="W1871" i="1" s="1"/>
  <c r="W1872" i="1" s="1"/>
  <c r="W1873" i="1" s="1"/>
  <c r="W1874" i="1" s="1"/>
  <c r="W1875" i="1" s="1"/>
  <c r="W1876" i="1" s="1"/>
  <c r="W1877" i="1" s="1"/>
  <c r="W1878" i="1" s="1"/>
  <c r="W1879" i="1" s="1"/>
  <c r="W1880" i="1" s="1"/>
  <c r="W1881" i="1" s="1"/>
  <c r="W1882" i="1" s="1"/>
  <c r="W1883" i="1" s="1"/>
  <c r="W1884" i="1" s="1"/>
  <c r="W1885" i="1" s="1"/>
  <c r="W1886" i="1" s="1"/>
  <c r="W1887" i="1" s="1"/>
  <c r="W1888" i="1" s="1"/>
  <c r="W1889" i="1" s="1"/>
  <c r="W1890" i="1" s="1"/>
  <c r="W1891" i="1" s="1"/>
  <c r="W1892" i="1" s="1"/>
  <c r="W1893" i="1" s="1"/>
  <c r="W1894" i="1" s="1"/>
  <c r="W1895" i="1" s="1"/>
  <c r="W1896" i="1" s="1"/>
  <c r="W1897" i="1" s="1"/>
  <c r="W1898" i="1" s="1"/>
  <c r="W1899" i="1" s="1"/>
  <c r="W1900" i="1" s="1"/>
  <c r="W1901" i="1" s="1"/>
  <c r="W1902" i="1" s="1"/>
  <c r="W1903" i="1" s="1"/>
  <c r="W1904" i="1" s="1"/>
  <c r="W1905" i="1" s="1"/>
  <c r="W1906" i="1" s="1"/>
  <c r="W1907" i="1" s="1"/>
  <c r="W1908" i="1" s="1"/>
  <c r="W1909" i="1" s="1"/>
  <c r="W1910" i="1" s="1"/>
  <c r="W1911" i="1" s="1"/>
  <c r="W1912" i="1" s="1"/>
  <c r="W1913" i="1" s="1"/>
  <c r="W1914" i="1" s="1"/>
  <c r="W1915" i="1" s="1"/>
  <c r="W1916" i="1" s="1"/>
  <c r="W1917" i="1" s="1"/>
  <c r="W1918" i="1" s="1"/>
  <c r="W1919" i="1" s="1"/>
  <c r="W1920" i="1" s="1"/>
  <c r="W1921" i="1" s="1"/>
  <c r="W1922" i="1" s="1"/>
  <c r="W1923" i="1" s="1"/>
  <c r="W1924" i="1" s="1"/>
  <c r="W1925" i="1" s="1"/>
  <c r="W1926" i="1" s="1"/>
  <c r="W1927" i="1" s="1"/>
  <c r="W1928" i="1" s="1"/>
  <c r="W1929" i="1" s="1"/>
  <c r="W1930" i="1" s="1"/>
  <c r="W1931" i="1" s="1"/>
  <c r="W1932" i="1" s="1"/>
  <c r="W1933" i="1" s="1"/>
  <c r="W1934" i="1" s="1"/>
  <c r="W1935" i="1" s="1"/>
  <c r="W1936" i="1" s="1"/>
  <c r="W1937" i="1" s="1"/>
  <c r="W1938" i="1" s="1"/>
  <c r="W1939" i="1" s="1"/>
  <c r="W1940" i="1" s="1"/>
  <c r="W1941" i="1" s="1"/>
  <c r="W1942" i="1" s="1"/>
  <c r="W1943" i="1" s="1"/>
  <c r="W1944" i="1" s="1"/>
  <c r="W1945" i="1" s="1"/>
  <c r="W1946" i="1" s="1"/>
  <c r="W1947" i="1" s="1"/>
  <c r="W1948" i="1" s="1"/>
  <c r="W1949" i="1" s="1"/>
  <c r="W1950" i="1" s="1"/>
  <c r="W1951" i="1" s="1"/>
  <c r="W1952" i="1" s="1"/>
  <c r="W1953" i="1" s="1"/>
  <c r="W1954" i="1" s="1"/>
  <c r="W1955" i="1" s="1"/>
  <c r="W1956" i="1" s="1"/>
  <c r="W1957" i="1" s="1"/>
  <c r="W1958" i="1" s="1"/>
  <c r="W1959" i="1" s="1"/>
  <c r="W1960" i="1" s="1"/>
  <c r="W1961" i="1" s="1"/>
  <c r="W1962" i="1" s="1"/>
  <c r="W1963" i="1" s="1"/>
  <c r="W1964" i="1" s="1"/>
  <c r="W1965" i="1" s="1"/>
  <c r="W1966" i="1" s="1"/>
  <c r="W1967" i="1" s="1"/>
  <c r="W1968" i="1" s="1"/>
  <c r="W1969" i="1" s="1"/>
  <c r="W1970" i="1" s="1"/>
  <c r="W1971" i="1" s="1"/>
  <c r="W1972" i="1" s="1"/>
  <c r="W1973" i="1" s="1"/>
  <c r="W1974" i="1" s="1"/>
  <c r="W1975" i="1" s="1"/>
  <c r="W1976" i="1" s="1"/>
  <c r="W1977" i="1" s="1"/>
  <c r="W1978" i="1" s="1"/>
  <c r="W1979" i="1" s="1"/>
  <c r="W1980" i="1" s="1"/>
  <c r="W1981" i="1" s="1"/>
  <c r="W1982" i="1" s="1"/>
  <c r="W1983" i="1" s="1"/>
  <c r="W1984" i="1" s="1"/>
  <c r="W1985" i="1" s="1"/>
  <c r="W1986" i="1" s="1"/>
  <c r="W1987" i="1" s="1"/>
  <c r="W1988" i="1" s="1"/>
  <c r="W1989" i="1" s="1"/>
  <c r="W1990" i="1" s="1"/>
  <c r="W1991" i="1" s="1"/>
  <c r="W1992" i="1" s="1"/>
  <c r="W1993" i="1" s="1"/>
  <c r="W1994" i="1" s="1"/>
  <c r="W1995" i="1" s="1"/>
  <c r="W1996" i="1" s="1"/>
  <c r="W1997" i="1" s="1"/>
  <c r="W1998" i="1" s="1"/>
  <c r="W1999" i="1" s="1"/>
  <c r="W2000" i="1" s="1"/>
  <c r="W2001" i="1" s="1"/>
  <c r="W2002" i="1" s="1"/>
  <c r="W2003" i="1" s="1"/>
  <c r="W2004" i="1" s="1"/>
  <c r="W2005" i="1" s="1"/>
  <c r="W2006" i="1" s="1"/>
  <c r="W2007" i="1" s="1"/>
  <c r="W2008" i="1" s="1"/>
  <c r="W2009" i="1" s="1"/>
  <c r="W2010" i="1" s="1"/>
  <c r="W2011" i="1" s="1"/>
  <c r="W2012" i="1" s="1"/>
  <c r="W2013" i="1" s="1"/>
  <c r="W2014" i="1" s="1"/>
  <c r="W2015" i="1" s="1"/>
  <c r="W2016" i="1" s="1"/>
  <c r="W2017" i="1" s="1"/>
  <c r="W2018" i="1" s="1"/>
  <c r="W2019" i="1" s="1"/>
  <c r="W2020" i="1" s="1"/>
  <c r="W2021" i="1" s="1"/>
  <c r="W2022" i="1" s="1"/>
  <c r="W2023" i="1" s="1"/>
  <c r="W2024" i="1" s="1"/>
  <c r="W2025" i="1" s="1"/>
  <c r="W2026" i="1" s="1"/>
  <c r="W2027" i="1" s="1"/>
  <c r="W2028" i="1" s="1"/>
  <c r="W2029" i="1" s="1"/>
  <c r="W2030" i="1" s="1"/>
  <c r="W2031" i="1" s="1"/>
  <c r="W2032" i="1" s="1"/>
  <c r="W2033" i="1" s="1"/>
  <c r="W2034" i="1" s="1"/>
  <c r="W2035" i="1" s="1"/>
  <c r="W2036" i="1" s="1"/>
  <c r="W2037" i="1" s="1"/>
  <c r="W2038" i="1" s="1"/>
  <c r="W2039" i="1" s="1"/>
  <c r="W2040" i="1" s="1"/>
  <c r="W2041" i="1" s="1"/>
  <c r="W2042" i="1" s="1"/>
  <c r="W2043" i="1" s="1"/>
  <c r="W2044" i="1" s="1"/>
  <c r="W2045" i="1" s="1"/>
  <c r="W2046" i="1" s="1"/>
  <c r="W2047" i="1" s="1"/>
  <c r="W2048" i="1" s="1"/>
  <c r="W2049" i="1" s="1"/>
  <c r="W2050" i="1" s="1"/>
  <c r="W2051" i="1" s="1"/>
  <c r="W2052" i="1" s="1"/>
  <c r="W2053" i="1" s="1"/>
  <c r="W2054" i="1" s="1"/>
  <c r="W2055" i="1" s="1"/>
  <c r="W2056" i="1" s="1"/>
  <c r="W2057" i="1" s="1"/>
  <c r="W2058" i="1" s="1"/>
  <c r="W2059" i="1" s="1"/>
  <c r="W2060" i="1" s="1"/>
  <c r="W2061" i="1" s="1"/>
  <c r="W2062" i="1" s="1"/>
  <c r="W2063" i="1" s="1"/>
  <c r="W2064" i="1" s="1"/>
  <c r="W2065" i="1" s="1"/>
  <c r="W2066" i="1" s="1"/>
  <c r="W2067" i="1" s="1"/>
  <c r="W2068" i="1" s="1"/>
  <c r="W2069" i="1" s="1"/>
  <c r="W2070" i="1" s="1"/>
  <c r="W2071" i="1" s="1"/>
  <c r="W2072" i="1" s="1"/>
  <c r="W2073" i="1" s="1"/>
  <c r="W2074" i="1" s="1"/>
  <c r="W2075" i="1" s="1"/>
  <c r="W2076" i="1" s="1"/>
  <c r="W2077" i="1" s="1"/>
  <c r="W2078" i="1" s="1"/>
  <c r="W2079" i="1" s="1"/>
  <c r="W2080" i="1" s="1"/>
  <c r="W2081" i="1" s="1"/>
  <c r="W2082" i="1" s="1"/>
  <c r="W2083" i="1" s="1"/>
  <c r="W2084" i="1" s="1"/>
  <c r="W2085" i="1" s="1"/>
  <c r="W2086" i="1" s="1"/>
  <c r="W2087" i="1" s="1"/>
  <c r="W2088" i="1" s="1"/>
  <c r="W2089" i="1" s="1"/>
  <c r="W2090" i="1" s="1"/>
  <c r="W2091" i="1" s="1"/>
  <c r="W2092" i="1" s="1"/>
  <c r="W2093" i="1" s="1"/>
  <c r="W2094" i="1" s="1"/>
  <c r="W2095" i="1" s="1"/>
  <c r="W2096" i="1" s="1"/>
  <c r="W2097" i="1" s="1"/>
  <c r="W2098" i="1" s="1"/>
  <c r="W2099" i="1" s="1"/>
  <c r="W2100" i="1" s="1"/>
  <c r="W2101" i="1" s="1"/>
  <c r="W2102" i="1" s="1"/>
  <c r="W2103" i="1" s="1"/>
  <c r="W2104" i="1" s="1"/>
  <c r="W2105" i="1" s="1"/>
  <c r="W2106" i="1" s="1"/>
  <c r="W2107" i="1" s="1"/>
  <c r="W2108" i="1" s="1"/>
  <c r="W2109" i="1" s="1"/>
  <c r="W2110" i="1" s="1"/>
  <c r="W2111" i="1" s="1"/>
  <c r="W2112" i="1" s="1"/>
  <c r="W2113" i="1" s="1"/>
  <c r="W2114" i="1" s="1"/>
  <c r="W2115" i="1" s="1"/>
  <c r="W2116" i="1" s="1"/>
  <c r="W2117" i="1" s="1"/>
  <c r="W2118" i="1" s="1"/>
  <c r="W2119" i="1" s="1"/>
  <c r="W2120" i="1" s="1"/>
  <c r="W2121" i="1" s="1"/>
  <c r="W2122" i="1" s="1"/>
  <c r="W2123" i="1" s="1"/>
  <c r="W2124" i="1" s="1"/>
  <c r="W2125" i="1" s="1"/>
  <c r="W2126" i="1" s="1"/>
  <c r="W2127" i="1" s="1"/>
  <c r="W2128" i="1" s="1"/>
  <c r="W2129" i="1" s="1"/>
  <c r="W2130" i="1" s="1"/>
  <c r="W2131" i="1" s="1"/>
  <c r="W2132" i="1" s="1"/>
  <c r="W2133" i="1" s="1"/>
  <c r="W2134" i="1" s="1"/>
  <c r="W2135" i="1" s="1"/>
  <c r="W2136" i="1" s="1"/>
  <c r="W2137" i="1" s="1"/>
  <c r="W2138" i="1" s="1"/>
  <c r="W2139" i="1" s="1"/>
  <c r="W2140" i="1" s="1"/>
  <c r="W2141" i="1" s="1"/>
  <c r="W2142" i="1" s="1"/>
  <c r="W2143" i="1" s="1"/>
  <c r="W2144" i="1" s="1"/>
  <c r="W2145" i="1" s="1"/>
  <c r="W2146" i="1" s="1"/>
  <c r="W2147" i="1" s="1"/>
  <c r="W2148" i="1" s="1"/>
  <c r="W2149" i="1" s="1"/>
  <c r="W2150" i="1" s="1"/>
  <c r="W2151" i="1" s="1"/>
  <c r="W2152" i="1" s="1"/>
  <c r="W2153" i="1" s="1"/>
  <c r="W2154" i="1" s="1"/>
  <c r="W2155" i="1" s="1"/>
  <c r="W2156" i="1" s="1"/>
  <c r="W2157" i="1" s="1"/>
  <c r="W2158" i="1" s="1"/>
  <c r="W2159" i="1" s="1"/>
  <c r="W2160" i="1" s="1"/>
  <c r="W2161" i="1" s="1"/>
  <c r="W2162" i="1" s="1"/>
  <c r="W2163" i="1" s="1"/>
  <c r="W2164" i="1" s="1"/>
  <c r="W2165" i="1" s="1"/>
  <c r="W2166" i="1" s="1"/>
  <c r="W2167" i="1" s="1"/>
  <c r="W2168" i="1" s="1"/>
  <c r="W2169" i="1" s="1"/>
  <c r="W2170" i="1" s="1"/>
  <c r="W2171" i="1" s="1"/>
  <c r="W2172" i="1" s="1"/>
  <c r="W2173" i="1" s="1"/>
  <c r="W2174" i="1" s="1"/>
  <c r="W2175" i="1" s="1"/>
  <c r="W2176" i="1" s="1"/>
  <c r="W2177" i="1" s="1"/>
  <c r="W2178" i="1" s="1"/>
  <c r="W2179" i="1" s="1"/>
  <c r="W2180" i="1" s="1"/>
  <c r="W2181" i="1" s="1"/>
  <c r="W2182" i="1" s="1"/>
  <c r="W2183" i="1" s="1"/>
  <c r="W2184" i="1" s="1"/>
  <c r="W2185" i="1" s="1"/>
  <c r="W2186" i="1" s="1"/>
  <c r="W2187" i="1" s="1"/>
  <c r="W2188" i="1" s="1"/>
  <c r="W2189" i="1" s="1"/>
  <c r="W2190" i="1" s="1"/>
  <c r="W2191" i="1" s="1"/>
  <c r="W2192" i="1" s="1"/>
  <c r="W2193" i="1" s="1"/>
  <c r="W2194" i="1" s="1"/>
  <c r="W2195" i="1" s="1"/>
  <c r="W2196" i="1" s="1"/>
  <c r="W2197" i="1" s="1"/>
  <c r="W2198" i="1" s="1"/>
  <c r="W2199" i="1" s="1"/>
  <c r="W2200" i="1" s="1"/>
  <c r="W2201" i="1" s="1"/>
  <c r="W2202" i="1" s="1"/>
  <c r="W2203" i="1" s="1"/>
  <c r="W2204" i="1" s="1"/>
  <c r="W2205" i="1" s="1"/>
  <c r="W2206" i="1" s="1"/>
  <c r="W2207" i="1" s="1"/>
  <c r="W2208" i="1" s="1"/>
  <c r="W2209" i="1" s="1"/>
  <c r="W2210" i="1" s="1"/>
  <c r="W2211" i="1" s="1"/>
  <c r="W2212" i="1" s="1"/>
  <c r="W2213" i="1" s="1"/>
  <c r="W2214" i="1" s="1"/>
  <c r="W2215" i="1" s="1"/>
  <c r="W2216" i="1" s="1"/>
  <c r="W2217" i="1" s="1"/>
  <c r="W2218" i="1" s="1"/>
  <c r="W2219" i="1" s="1"/>
  <c r="W2220" i="1" s="1"/>
  <c r="W2221" i="1" s="1"/>
  <c r="W2222" i="1" s="1"/>
  <c r="W2223" i="1" s="1"/>
  <c r="W2224" i="1" s="1"/>
  <c r="W2225" i="1" s="1"/>
  <c r="W2226" i="1" s="1"/>
  <c r="W2227" i="1" s="1"/>
  <c r="W2228" i="1" s="1"/>
  <c r="W2229" i="1" s="1"/>
  <c r="W2230" i="1" s="1"/>
  <c r="W2231" i="1" s="1"/>
  <c r="W2232" i="1" s="1"/>
  <c r="W2233" i="1" s="1"/>
  <c r="W2234" i="1" s="1"/>
  <c r="W2235" i="1" s="1"/>
  <c r="W2236" i="1" s="1"/>
  <c r="W2237" i="1" s="1"/>
  <c r="W2238" i="1" s="1"/>
  <c r="W2239" i="1" s="1"/>
  <c r="W2240" i="1" s="1"/>
  <c r="W2241" i="1" s="1"/>
  <c r="W2242" i="1" s="1"/>
  <c r="W2243" i="1" s="1"/>
  <c r="W2244" i="1" s="1"/>
  <c r="W2245" i="1" s="1"/>
  <c r="W2246" i="1" s="1"/>
  <c r="W2247" i="1" s="1"/>
  <c r="W2248" i="1" s="1"/>
  <c r="W2249" i="1" s="1"/>
  <c r="W2250" i="1" s="1"/>
  <c r="W2251" i="1" s="1"/>
  <c r="W2252" i="1" s="1"/>
  <c r="W2253" i="1" s="1"/>
  <c r="W2254" i="1" s="1"/>
  <c r="W2255" i="1" s="1"/>
  <c r="W2256" i="1" s="1"/>
  <c r="W2257" i="1" s="1"/>
  <c r="W2258" i="1" s="1"/>
  <c r="W2259" i="1" s="1"/>
  <c r="W2260" i="1" s="1"/>
  <c r="W2261" i="1" s="1"/>
  <c r="W2262" i="1" s="1"/>
  <c r="W2263" i="1" s="1"/>
  <c r="W2264" i="1" s="1"/>
  <c r="W2265" i="1" s="1"/>
  <c r="W2266" i="1" s="1"/>
  <c r="W2267" i="1" s="1"/>
  <c r="W2268" i="1" s="1"/>
  <c r="W2269" i="1" s="1"/>
  <c r="W2270" i="1" s="1"/>
  <c r="W2271" i="1" s="1"/>
  <c r="W2272" i="1" s="1"/>
  <c r="W2273" i="1" s="1"/>
  <c r="W2274" i="1" s="1"/>
  <c r="W2275" i="1" s="1"/>
  <c r="W2276" i="1" s="1"/>
  <c r="W2277" i="1" s="1"/>
  <c r="W2278" i="1" s="1"/>
  <c r="W2279" i="1" s="1"/>
  <c r="W2280" i="1" s="1"/>
  <c r="W2281" i="1" s="1"/>
  <c r="W2282" i="1" s="1"/>
  <c r="W2283" i="1" s="1"/>
  <c r="W2284" i="1" s="1"/>
  <c r="W2285" i="1" s="1"/>
  <c r="W2286" i="1" s="1"/>
  <c r="W2287" i="1" s="1"/>
  <c r="W2288" i="1" s="1"/>
  <c r="W2289" i="1" s="1"/>
  <c r="W2290" i="1" s="1"/>
  <c r="W2291" i="1" s="1"/>
  <c r="W2292" i="1" s="1"/>
  <c r="W2293" i="1" s="1"/>
  <c r="W2294" i="1" s="1"/>
  <c r="W2295" i="1" s="1"/>
  <c r="W2296" i="1" s="1"/>
  <c r="W2297" i="1" s="1"/>
  <c r="W2298" i="1" s="1"/>
  <c r="W2299" i="1" s="1"/>
  <c r="W2300" i="1" s="1"/>
  <c r="W2301" i="1" s="1"/>
  <c r="W2302" i="1" s="1"/>
  <c r="W2303" i="1" s="1"/>
  <c r="W2304" i="1" s="1"/>
  <c r="W2305" i="1" s="1"/>
  <c r="W2306" i="1" s="1"/>
  <c r="W2307" i="1" s="1"/>
  <c r="W2308" i="1" s="1"/>
  <c r="W2309" i="1" s="1"/>
  <c r="W2310" i="1" s="1"/>
  <c r="W2311" i="1" s="1"/>
  <c r="W2312" i="1" s="1"/>
  <c r="W2313" i="1" s="1"/>
  <c r="W2314" i="1" s="1"/>
  <c r="W2315" i="1" s="1"/>
  <c r="W2316" i="1" s="1"/>
  <c r="W2317" i="1" s="1"/>
  <c r="W2318" i="1" s="1"/>
  <c r="W2319" i="1" s="1"/>
  <c r="W2320" i="1" s="1"/>
  <c r="W2321" i="1" s="1"/>
  <c r="W2322" i="1" s="1"/>
  <c r="W2323" i="1" s="1"/>
  <c r="W2324" i="1" s="1"/>
  <c r="W2325" i="1" s="1"/>
  <c r="W2326" i="1" s="1"/>
  <c r="W2327" i="1" s="1"/>
  <c r="W2328" i="1" s="1"/>
  <c r="W2329" i="1" s="1"/>
  <c r="W2330" i="1" s="1"/>
  <c r="W2331" i="1" s="1"/>
  <c r="W2332" i="1" s="1"/>
  <c r="W2333" i="1" s="1"/>
  <c r="W2334" i="1" s="1"/>
  <c r="W2335" i="1" s="1"/>
  <c r="W2336" i="1" s="1"/>
  <c r="W2337" i="1" s="1"/>
  <c r="W2338" i="1" s="1"/>
  <c r="W2339" i="1" s="1"/>
  <c r="W2340" i="1" s="1"/>
  <c r="W2341" i="1" s="1"/>
  <c r="W2342" i="1" s="1"/>
  <c r="W2343" i="1" s="1"/>
  <c r="W2344" i="1" s="1"/>
  <c r="W2345" i="1" s="1"/>
  <c r="W2346" i="1" s="1"/>
  <c r="W2347" i="1" s="1"/>
  <c r="W2348" i="1" s="1"/>
  <c r="W2349" i="1" s="1"/>
  <c r="W2350" i="1" s="1"/>
  <c r="W2351" i="1" s="1"/>
  <c r="W2352" i="1" s="1"/>
  <c r="W2353" i="1" s="1"/>
  <c r="W2354" i="1" s="1"/>
  <c r="W2355" i="1" s="1"/>
  <c r="W2356" i="1" s="1"/>
  <c r="W2357" i="1" s="1"/>
  <c r="W2358" i="1" s="1"/>
  <c r="W2359" i="1" s="1"/>
  <c r="W2360" i="1" s="1"/>
  <c r="W2361" i="1" s="1"/>
  <c r="W2362" i="1" s="1"/>
  <c r="W2363" i="1" s="1"/>
  <c r="W2364" i="1" s="1"/>
  <c r="W2365" i="1" s="1"/>
  <c r="W2366" i="1" s="1"/>
  <c r="W2367" i="1" s="1"/>
  <c r="W2368" i="1" s="1"/>
  <c r="W2369" i="1" s="1"/>
  <c r="W2370" i="1" s="1"/>
  <c r="W2371" i="1" s="1"/>
  <c r="W2372" i="1" s="1"/>
  <c r="W2373" i="1" s="1"/>
  <c r="W2374" i="1" s="1"/>
  <c r="W2375" i="1" s="1"/>
  <c r="W2376" i="1" s="1"/>
  <c r="W2377" i="1" s="1"/>
  <c r="W2378" i="1" s="1"/>
  <c r="W2379" i="1" s="1"/>
  <c r="W2380" i="1" s="1"/>
  <c r="W2381" i="1" s="1"/>
  <c r="W2382" i="1" s="1"/>
  <c r="W2383" i="1" s="1"/>
  <c r="W2384" i="1" s="1"/>
  <c r="W2385" i="1" s="1"/>
  <c r="W2386" i="1" s="1"/>
  <c r="W2387" i="1" s="1"/>
  <c r="W2388" i="1" s="1"/>
  <c r="W2389" i="1" s="1"/>
  <c r="W2390" i="1" s="1"/>
  <c r="W2391" i="1" s="1"/>
  <c r="W2392" i="1" s="1"/>
  <c r="W2393" i="1" s="1"/>
  <c r="W2394" i="1" s="1"/>
  <c r="W2395" i="1" s="1"/>
  <c r="W2396" i="1" s="1"/>
  <c r="W2397" i="1" s="1"/>
  <c r="W2398" i="1" s="1"/>
  <c r="W2399" i="1" s="1"/>
  <c r="W2400" i="1" s="1"/>
  <c r="W2401" i="1" s="1"/>
  <c r="W2402" i="1" s="1"/>
  <c r="W2403" i="1" s="1"/>
  <c r="W2404" i="1" s="1"/>
  <c r="W2405" i="1" s="1"/>
  <c r="W2406" i="1" s="1"/>
  <c r="W2407" i="1" s="1"/>
  <c r="W2408" i="1" s="1"/>
  <c r="W2409" i="1" s="1"/>
  <c r="W2410" i="1" s="1"/>
  <c r="W2411" i="1" s="1"/>
  <c r="W2412" i="1" s="1"/>
  <c r="W2413" i="1" s="1"/>
  <c r="W2414" i="1" s="1"/>
  <c r="W2415" i="1" s="1"/>
  <c r="W2416" i="1" s="1"/>
  <c r="W2417" i="1" s="1"/>
  <c r="W2418" i="1" s="1"/>
  <c r="W2419" i="1" s="1"/>
  <c r="W2420" i="1" s="1"/>
  <c r="W2421" i="1" s="1"/>
  <c r="W2422" i="1" s="1"/>
  <c r="W2423" i="1" s="1"/>
  <c r="W2424" i="1" s="1"/>
  <c r="W2425" i="1" s="1"/>
  <c r="W2426" i="1" s="1"/>
  <c r="W2427" i="1" s="1"/>
  <c r="W2428" i="1" s="1"/>
  <c r="W2429" i="1" s="1"/>
  <c r="W2430" i="1" s="1"/>
  <c r="W2431" i="1" s="1"/>
  <c r="W2432" i="1" s="1"/>
  <c r="W2433" i="1" s="1"/>
  <c r="W2434" i="1" s="1"/>
  <c r="W2435" i="1" s="1"/>
  <c r="W2436" i="1" s="1"/>
  <c r="W2437" i="1" s="1"/>
  <c r="W2438" i="1" s="1"/>
  <c r="W2439" i="1" s="1"/>
  <c r="W2440" i="1" s="1"/>
  <c r="W2441" i="1" s="1"/>
  <c r="W2442" i="1" s="1"/>
  <c r="W2443" i="1" s="1"/>
  <c r="W2444" i="1" s="1"/>
  <c r="W2445" i="1" s="1"/>
  <c r="W2446" i="1" s="1"/>
  <c r="W2447" i="1" s="1"/>
  <c r="W2448" i="1" s="1"/>
  <c r="W2449" i="1" s="1"/>
  <c r="W2450" i="1" s="1"/>
  <c r="W2451" i="1" s="1"/>
  <c r="W2452" i="1" s="1"/>
  <c r="W2453" i="1" s="1"/>
  <c r="W2454" i="1" s="1"/>
  <c r="W2455" i="1" s="1"/>
  <c r="W2456" i="1" s="1"/>
  <c r="W2457" i="1" s="1"/>
  <c r="W2458" i="1" s="1"/>
  <c r="W2459" i="1" s="1"/>
  <c r="W2460" i="1" s="1"/>
  <c r="W2461" i="1" s="1"/>
  <c r="W2462" i="1" s="1"/>
  <c r="W2463" i="1" s="1"/>
  <c r="W2464" i="1" s="1"/>
  <c r="W2465" i="1" s="1"/>
  <c r="W2466" i="1" s="1"/>
  <c r="W2467" i="1" s="1"/>
  <c r="W2468" i="1" s="1"/>
  <c r="W2469" i="1" s="1"/>
  <c r="W2470" i="1" s="1"/>
  <c r="W2471" i="1" s="1"/>
  <c r="W2472" i="1" s="1"/>
  <c r="W2473" i="1" s="1"/>
  <c r="W2474" i="1" s="1"/>
  <c r="W2475" i="1" s="1"/>
  <c r="W2476" i="1" s="1"/>
  <c r="W2477" i="1" s="1"/>
  <c r="W2478" i="1" s="1"/>
  <c r="W2479" i="1" s="1"/>
  <c r="W2480" i="1" s="1"/>
  <c r="W2481" i="1" s="1"/>
  <c r="W2482" i="1" s="1"/>
  <c r="W2483" i="1" s="1"/>
  <c r="W2484" i="1" s="1"/>
  <c r="W2485" i="1" s="1"/>
  <c r="W2486" i="1" s="1"/>
  <c r="W2487" i="1" s="1"/>
  <c r="W2488" i="1" s="1"/>
  <c r="W2489" i="1" s="1"/>
  <c r="W2490" i="1" s="1"/>
  <c r="W2491" i="1" s="1"/>
  <c r="W2492" i="1" s="1"/>
  <c r="W2493" i="1" s="1"/>
  <c r="W2494" i="1" s="1"/>
  <c r="W2495" i="1" s="1"/>
  <c r="W2496" i="1" s="1"/>
  <c r="W2497" i="1" s="1"/>
  <c r="W2498" i="1" s="1"/>
  <c r="W2499" i="1" s="1"/>
  <c r="W2500" i="1" s="1"/>
  <c r="W2501" i="1" s="1"/>
  <c r="W2502" i="1" s="1"/>
  <c r="W2503" i="1" s="1"/>
  <c r="W2504" i="1" s="1"/>
  <c r="W2505" i="1" s="1"/>
  <c r="W2506" i="1" s="1"/>
  <c r="W2507" i="1" s="1"/>
  <c r="W2508" i="1" s="1"/>
  <c r="W2509" i="1" s="1"/>
  <c r="W2510" i="1" s="1"/>
  <c r="W2511" i="1" s="1"/>
  <c r="W2512" i="1" s="1"/>
  <c r="W2513" i="1" s="1"/>
  <c r="W2514" i="1" s="1"/>
  <c r="W2515" i="1" s="1"/>
  <c r="W2516" i="1" s="1"/>
  <c r="W2517" i="1" s="1"/>
  <c r="W2518" i="1" s="1"/>
  <c r="W2519" i="1" s="1"/>
  <c r="W2520" i="1" s="1"/>
  <c r="W2521" i="1" s="1"/>
  <c r="W2522" i="1" s="1"/>
  <c r="W2523" i="1" s="1"/>
  <c r="W2524" i="1" s="1"/>
  <c r="W2525" i="1" s="1"/>
  <c r="W2526" i="1" s="1"/>
  <c r="W2527" i="1" s="1"/>
  <c r="W2528" i="1" s="1"/>
  <c r="W2529" i="1" s="1"/>
  <c r="W2530" i="1" s="1"/>
  <c r="W2531" i="1" s="1"/>
  <c r="W2532" i="1" s="1"/>
  <c r="W2533" i="1" s="1"/>
  <c r="W2534" i="1" s="1"/>
  <c r="W2535" i="1" s="1"/>
  <c r="W2536" i="1" s="1"/>
  <c r="W2537" i="1" s="1"/>
  <c r="W2538" i="1" s="1"/>
  <c r="W2539" i="1" s="1"/>
  <c r="W2540" i="1" s="1"/>
  <c r="W2541" i="1" s="1"/>
  <c r="W2542" i="1" s="1"/>
  <c r="W2543" i="1" s="1"/>
  <c r="W2544" i="1" s="1"/>
  <c r="W2545" i="1" s="1"/>
  <c r="W2546" i="1" s="1"/>
  <c r="W2547" i="1" s="1"/>
  <c r="W2548" i="1" s="1"/>
  <c r="W2549" i="1" s="1"/>
  <c r="W2550" i="1" s="1"/>
  <c r="W2551" i="1" s="1"/>
  <c r="W2552" i="1" s="1"/>
  <c r="W2553" i="1" s="1"/>
  <c r="W2554" i="1" s="1"/>
  <c r="W2555" i="1" s="1"/>
  <c r="W2556" i="1" s="1"/>
  <c r="W2557" i="1" s="1"/>
  <c r="W2558" i="1" s="1"/>
  <c r="W2559" i="1" s="1"/>
  <c r="W2560" i="1" s="1"/>
  <c r="W2561" i="1" s="1"/>
  <c r="W2562" i="1" s="1"/>
  <c r="W2563" i="1" s="1"/>
  <c r="W2564" i="1" s="1"/>
  <c r="W2565" i="1" s="1"/>
  <c r="W2566" i="1" s="1"/>
  <c r="W2567" i="1" s="1"/>
  <c r="W2568" i="1" s="1"/>
  <c r="W2569" i="1" s="1"/>
  <c r="W2570" i="1" s="1"/>
  <c r="W2571" i="1" s="1"/>
  <c r="W2572" i="1" s="1"/>
  <c r="W2573" i="1" s="1"/>
  <c r="W2574" i="1" s="1"/>
  <c r="W2575" i="1" s="1"/>
  <c r="W2576" i="1" s="1"/>
  <c r="W2577" i="1" s="1"/>
  <c r="W2578" i="1" s="1"/>
  <c r="W2579" i="1" s="1"/>
  <c r="W2580" i="1" s="1"/>
  <c r="W2581" i="1" s="1"/>
  <c r="W2582" i="1" s="1"/>
  <c r="W2583" i="1" s="1"/>
  <c r="W2584" i="1" s="1"/>
  <c r="W2585" i="1" s="1"/>
  <c r="W2586" i="1" s="1"/>
  <c r="W2587" i="1" s="1"/>
  <c r="W2588" i="1" s="1"/>
  <c r="W2589" i="1" s="1"/>
  <c r="W2590" i="1" s="1"/>
  <c r="W2591" i="1" s="1"/>
  <c r="W2592" i="1" s="1"/>
  <c r="W2593" i="1" s="1"/>
  <c r="W2594" i="1" s="1"/>
  <c r="W2595" i="1" s="1"/>
  <c r="W2596" i="1" s="1"/>
  <c r="W2597" i="1" s="1"/>
  <c r="W2598" i="1" s="1"/>
  <c r="W2599" i="1" s="1"/>
  <c r="W2600" i="1" s="1"/>
  <c r="W2601" i="1" s="1"/>
  <c r="W2602" i="1" s="1"/>
  <c r="W2603" i="1" s="1"/>
  <c r="W2604" i="1" s="1"/>
  <c r="W2605" i="1" s="1"/>
  <c r="W2606" i="1" s="1"/>
  <c r="W2607" i="1" s="1"/>
  <c r="W2608" i="1" s="1"/>
  <c r="W2609" i="1" s="1"/>
  <c r="W2610" i="1" s="1"/>
  <c r="W2611" i="1" s="1"/>
  <c r="W2612" i="1" s="1"/>
  <c r="W2613" i="1" s="1"/>
  <c r="W2614" i="1" s="1"/>
  <c r="W2615" i="1" s="1"/>
  <c r="W2616" i="1" s="1"/>
  <c r="W2617" i="1" s="1"/>
  <c r="W2618" i="1" s="1"/>
  <c r="W2619" i="1" s="1"/>
  <c r="W2620" i="1" s="1"/>
  <c r="W2621" i="1" s="1"/>
  <c r="W2622" i="1" s="1"/>
  <c r="W2623" i="1" s="1"/>
  <c r="W2624" i="1" s="1"/>
  <c r="W2625" i="1" s="1"/>
  <c r="W2626" i="1" s="1"/>
  <c r="W2627" i="1" s="1"/>
  <c r="W2628" i="1" s="1"/>
  <c r="W2629" i="1" s="1"/>
  <c r="W2630" i="1" s="1"/>
  <c r="W2631" i="1" s="1"/>
  <c r="W2632" i="1" s="1"/>
  <c r="W2633" i="1" s="1"/>
  <c r="W2634" i="1" s="1"/>
  <c r="W2635" i="1" s="1"/>
  <c r="W2636" i="1" s="1"/>
  <c r="W2637" i="1" s="1"/>
  <c r="W2638" i="1" s="1"/>
  <c r="W2639" i="1" s="1"/>
  <c r="W2640" i="1" s="1"/>
  <c r="W2641" i="1" s="1"/>
  <c r="W2642" i="1" s="1"/>
  <c r="W2643" i="1" s="1"/>
  <c r="W2644" i="1" s="1"/>
  <c r="W2645" i="1" s="1"/>
  <c r="W2646" i="1" s="1"/>
  <c r="W2647" i="1" s="1"/>
  <c r="W2648" i="1" s="1"/>
  <c r="W2649" i="1" s="1"/>
  <c r="W2650" i="1" s="1"/>
  <c r="W2651" i="1" s="1"/>
  <c r="W2652" i="1" s="1"/>
  <c r="W2653" i="1" s="1"/>
  <c r="W2654" i="1" s="1"/>
  <c r="W2655" i="1" s="1"/>
  <c r="W2656" i="1" s="1"/>
  <c r="W2657" i="1" s="1"/>
  <c r="W2658" i="1" s="1"/>
  <c r="W2659" i="1" s="1"/>
  <c r="W2660" i="1" s="1"/>
  <c r="W2661" i="1" s="1"/>
  <c r="W2662" i="1" s="1"/>
  <c r="W2663" i="1" s="1"/>
  <c r="W2664" i="1" s="1"/>
  <c r="W2665" i="1" s="1"/>
  <c r="W2666" i="1" s="1"/>
  <c r="W2667" i="1" s="1"/>
  <c r="W2668" i="1" s="1"/>
  <c r="W2669" i="1" s="1"/>
  <c r="W2670" i="1" s="1"/>
  <c r="W2671" i="1" s="1"/>
  <c r="W2672" i="1" s="1"/>
  <c r="W2673" i="1" s="1"/>
  <c r="W2674" i="1" s="1"/>
  <c r="W2675" i="1" s="1"/>
  <c r="W2676" i="1" s="1"/>
  <c r="W2677" i="1" s="1"/>
  <c r="W2678" i="1" s="1"/>
  <c r="W2679" i="1" s="1"/>
  <c r="W2680" i="1" s="1"/>
  <c r="W2681" i="1" s="1"/>
  <c r="W2682" i="1" s="1"/>
  <c r="W2683" i="1" s="1"/>
  <c r="W2684" i="1" s="1"/>
  <c r="W2685" i="1" s="1"/>
  <c r="W2686" i="1" s="1"/>
  <c r="W2687" i="1" s="1"/>
  <c r="W2688" i="1" s="1"/>
  <c r="W2689" i="1" s="1"/>
  <c r="W2690" i="1" s="1"/>
  <c r="W2691" i="1" s="1"/>
  <c r="W2692" i="1" s="1"/>
  <c r="W2693" i="1" s="1"/>
  <c r="W2694" i="1" s="1"/>
  <c r="W2695" i="1" s="1"/>
  <c r="W2696" i="1" s="1"/>
  <c r="W2697" i="1" s="1"/>
  <c r="W2698" i="1" s="1"/>
  <c r="W2699" i="1" s="1"/>
  <c r="W2700" i="1" s="1"/>
  <c r="W2701" i="1" s="1"/>
  <c r="W2702" i="1" s="1"/>
  <c r="W2703" i="1" s="1"/>
  <c r="W2704" i="1" s="1"/>
  <c r="W2705" i="1" s="1"/>
  <c r="W2706" i="1" s="1"/>
  <c r="W2707" i="1" s="1"/>
  <c r="W2708" i="1" s="1"/>
  <c r="W2709" i="1" s="1"/>
  <c r="W2710" i="1" s="1"/>
  <c r="W2711" i="1" s="1"/>
  <c r="W2712" i="1" s="1"/>
  <c r="W2713" i="1" s="1"/>
  <c r="W2714" i="1" s="1"/>
  <c r="W2715" i="1" s="1"/>
  <c r="W2716" i="1" s="1"/>
  <c r="W2717" i="1" s="1"/>
  <c r="W2718" i="1" s="1"/>
  <c r="W2719" i="1" s="1"/>
  <c r="W2720" i="1" s="1"/>
  <c r="W2721" i="1" s="1"/>
  <c r="W2722" i="1" s="1"/>
  <c r="W2723" i="1" s="1"/>
  <c r="W2724" i="1" s="1"/>
  <c r="W2725" i="1" s="1"/>
  <c r="W2726" i="1" s="1"/>
  <c r="W2727" i="1" s="1"/>
  <c r="W2728" i="1" s="1"/>
  <c r="W2729" i="1" s="1"/>
  <c r="W2730" i="1" s="1"/>
  <c r="W2731" i="1" s="1"/>
  <c r="W2732" i="1" s="1"/>
  <c r="W2733" i="1" s="1"/>
  <c r="W2734" i="1" s="1"/>
  <c r="W2735" i="1" s="1"/>
  <c r="W2736" i="1" s="1"/>
  <c r="W2737" i="1" s="1"/>
  <c r="W2738" i="1" s="1"/>
  <c r="W2739" i="1" s="1"/>
  <c r="W2740" i="1" s="1"/>
  <c r="W2741" i="1" s="1"/>
  <c r="W2742" i="1" s="1"/>
  <c r="W2743" i="1" s="1"/>
  <c r="W2744" i="1" s="1"/>
  <c r="W2745" i="1" s="1"/>
  <c r="W2746" i="1" s="1"/>
  <c r="W2747" i="1" s="1"/>
  <c r="W2748" i="1" s="1"/>
  <c r="W2749" i="1" s="1"/>
  <c r="W2750" i="1" s="1"/>
  <c r="W2751" i="1" s="1"/>
  <c r="W2752" i="1" s="1"/>
  <c r="W2753" i="1" s="1"/>
  <c r="W2754" i="1" s="1"/>
  <c r="W2755" i="1" s="1"/>
  <c r="W2756" i="1" s="1"/>
  <c r="W2757" i="1" s="1"/>
  <c r="W2758" i="1" s="1"/>
  <c r="W2759" i="1" s="1"/>
  <c r="W2760" i="1" s="1"/>
  <c r="W2761" i="1" s="1"/>
  <c r="W2762" i="1" s="1"/>
  <c r="W2763" i="1" s="1"/>
  <c r="W2764" i="1" s="1"/>
  <c r="W2765" i="1" s="1"/>
  <c r="W2766" i="1" s="1"/>
  <c r="W2767" i="1" s="1"/>
  <c r="W2768" i="1" s="1"/>
  <c r="W2769" i="1" s="1"/>
  <c r="W2770" i="1" s="1"/>
  <c r="W2771" i="1" s="1"/>
  <c r="W2772" i="1" s="1"/>
  <c r="W2773" i="1" s="1"/>
  <c r="W2774" i="1" s="1"/>
  <c r="W2775" i="1" s="1"/>
  <c r="W2776" i="1" s="1"/>
  <c r="W2777" i="1" s="1"/>
  <c r="W2778" i="1" s="1"/>
  <c r="W2779" i="1" s="1"/>
  <c r="W2780" i="1" s="1"/>
  <c r="W2781" i="1" s="1"/>
  <c r="W2782" i="1" s="1"/>
  <c r="W2783" i="1" s="1"/>
  <c r="W2784" i="1" s="1"/>
  <c r="W2785" i="1" s="1"/>
  <c r="W2786" i="1" s="1"/>
  <c r="W2787" i="1" s="1"/>
  <c r="W2788" i="1" s="1"/>
  <c r="W2789" i="1" s="1"/>
  <c r="W2790" i="1" s="1"/>
  <c r="W2791" i="1" s="1"/>
  <c r="W2792" i="1" s="1"/>
  <c r="W2793" i="1" s="1"/>
  <c r="W2794" i="1" s="1"/>
  <c r="W2795" i="1" s="1"/>
  <c r="W2796" i="1" s="1"/>
  <c r="W2797" i="1" s="1"/>
  <c r="W2798" i="1" s="1"/>
  <c r="W2799" i="1" s="1"/>
  <c r="W2800" i="1" s="1"/>
  <c r="W2801" i="1" s="1"/>
  <c r="W2802" i="1" s="1"/>
  <c r="W2803" i="1" s="1"/>
  <c r="W2804" i="1" s="1"/>
  <c r="W2805" i="1" s="1"/>
  <c r="W2806" i="1" s="1"/>
  <c r="W2807" i="1" s="1"/>
  <c r="W2808" i="1" s="1"/>
  <c r="W2809" i="1" s="1"/>
  <c r="W2810" i="1" s="1"/>
  <c r="W2811" i="1" s="1"/>
  <c r="W2812" i="1" s="1"/>
  <c r="W2813" i="1" s="1"/>
  <c r="W2814" i="1" s="1"/>
  <c r="W2815" i="1" s="1"/>
  <c r="W2816" i="1" s="1"/>
  <c r="W2817" i="1" s="1"/>
  <c r="W2818" i="1" s="1"/>
  <c r="W2819" i="1" s="1"/>
  <c r="W2820" i="1" s="1"/>
  <c r="W2821" i="1" s="1"/>
  <c r="W2822" i="1" s="1"/>
  <c r="W2823" i="1" s="1"/>
  <c r="W2824" i="1" s="1"/>
  <c r="W2825" i="1" s="1"/>
  <c r="W2826" i="1" s="1"/>
  <c r="W2827" i="1" s="1"/>
  <c r="W2828" i="1" s="1"/>
  <c r="W2829" i="1" s="1"/>
  <c r="W2830" i="1" s="1"/>
  <c r="W2831" i="1" s="1"/>
  <c r="W2832" i="1" s="1"/>
  <c r="W2833" i="1" s="1"/>
  <c r="W2834" i="1" s="1"/>
  <c r="W2835" i="1" s="1"/>
  <c r="W2836" i="1" s="1"/>
  <c r="W2837" i="1" s="1"/>
  <c r="W2838" i="1" s="1"/>
  <c r="W2839" i="1" s="1"/>
  <c r="W2840" i="1" s="1"/>
  <c r="W2841" i="1" s="1"/>
  <c r="W2842" i="1" s="1"/>
  <c r="W2843" i="1" s="1"/>
  <c r="W2844" i="1" s="1"/>
  <c r="W2845" i="1" s="1"/>
  <c r="W2846" i="1" s="1"/>
  <c r="W2847" i="1" s="1"/>
  <c r="W2848" i="1" s="1"/>
  <c r="W2849" i="1" s="1"/>
  <c r="W2850" i="1" s="1"/>
  <c r="W2851" i="1" s="1"/>
  <c r="W2852" i="1" s="1"/>
  <c r="W2853" i="1" s="1"/>
  <c r="W2854" i="1" s="1"/>
  <c r="W2855" i="1" s="1"/>
  <c r="W2856" i="1" s="1"/>
  <c r="W2857" i="1" s="1"/>
  <c r="W2858" i="1" s="1"/>
  <c r="W2859" i="1" s="1"/>
  <c r="W2860" i="1" s="1"/>
  <c r="W2861" i="1" s="1"/>
  <c r="W2862" i="1" s="1"/>
  <c r="W2863" i="1" s="1"/>
  <c r="W2864" i="1" s="1"/>
  <c r="W2865" i="1" s="1"/>
  <c r="W2866" i="1" s="1"/>
  <c r="W2867" i="1" s="1"/>
  <c r="W2868" i="1" s="1"/>
  <c r="W2869" i="1" s="1"/>
  <c r="W2870" i="1" s="1"/>
  <c r="W2871" i="1" s="1"/>
  <c r="W2872" i="1" s="1"/>
  <c r="W2873" i="1" s="1"/>
  <c r="W2874" i="1" s="1"/>
  <c r="W2875" i="1" s="1"/>
  <c r="W2876" i="1" s="1"/>
  <c r="W2877" i="1" s="1"/>
  <c r="W2878" i="1" s="1"/>
  <c r="W2879" i="1" s="1"/>
  <c r="W2880" i="1" s="1"/>
  <c r="W2881" i="1" s="1"/>
  <c r="W2882" i="1" s="1"/>
  <c r="W2883" i="1" s="1"/>
  <c r="W2884" i="1" s="1"/>
  <c r="W2885" i="1" s="1"/>
  <c r="W2886" i="1" s="1"/>
  <c r="W2887" i="1" s="1"/>
  <c r="W2888" i="1" s="1"/>
  <c r="W2889" i="1" s="1"/>
  <c r="W2890" i="1" s="1"/>
  <c r="W2891" i="1" s="1"/>
  <c r="W2892" i="1" s="1"/>
  <c r="W2893" i="1" s="1"/>
  <c r="W2894" i="1" s="1"/>
  <c r="W2895" i="1" s="1"/>
  <c r="W2896" i="1" s="1"/>
  <c r="W2897" i="1" s="1"/>
  <c r="W2898" i="1" s="1"/>
  <c r="W2899" i="1" s="1"/>
  <c r="W2900" i="1" s="1"/>
  <c r="W2901" i="1" s="1"/>
  <c r="W2902" i="1" s="1"/>
  <c r="W2903" i="1" s="1"/>
  <c r="W2904" i="1" s="1"/>
  <c r="W2905" i="1" s="1"/>
  <c r="W2906" i="1" s="1"/>
  <c r="W2907" i="1" s="1"/>
  <c r="W2908" i="1" s="1"/>
  <c r="W2909" i="1" s="1"/>
  <c r="W2910" i="1" s="1"/>
  <c r="W2911" i="1" s="1"/>
  <c r="W2912" i="1" s="1"/>
  <c r="W2913" i="1" s="1"/>
  <c r="W2914" i="1" s="1"/>
  <c r="W2915" i="1" s="1"/>
  <c r="W2916" i="1" s="1"/>
  <c r="W2917" i="1" s="1"/>
  <c r="W2918" i="1" s="1"/>
  <c r="W2919" i="1" s="1"/>
  <c r="W2920" i="1" s="1"/>
  <c r="W2921" i="1" s="1"/>
  <c r="W2922" i="1" s="1"/>
  <c r="W2923" i="1" s="1"/>
  <c r="W2924" i="1" s="1"/>
  <c r="W2925" i="1" s="1"/>
  <c r="W2926" i="1" s="1"/>
  <c r="W2927" i="1" s="1"/>
  <c r="W2928" i="1" s="1"/>
  <c r="W2929" i="1" s="1"/>
  <c r="W2930" i="1" s="1"/>
  <c r="W2931" i="1" s="1"/>
  <c r="W2932" i="1" s="1"/>
  <c r="W2933" i="1" s="1"/>
  <c r="W2934" i="1" s="1"/>
  <c r="W2935" i="1" s="1"/>
  <c r="W2936" i="1" s="1"/>
  <c r="W2937" i="1" s="1"/>
  <c r="W2938" i="1" s="1"/>
  <c r="W2939" i="1" s="1"/>
  <c r="W2940" i="1" s="1"/>
  <c r="W2941" i="1" s="1"/>
  <c r="W2942" i="1" s="1"/>
  <c r="W2943" i="1" s="1"/>
  <c r="W2944" i="1" s="1"/>
  <c r="W2945" i="1" s="1"/>
  <c r="W2946" i="1" s="1"/>
  <c r="W2947" i="1" s="1"/>
  <c r="W2948" i="1" s="1"/>
  <c r="W2949" i="1" s="1"/>
  <c r="W2950" i="1" s="1"/>
  <c r="W2951" i="1" s="1"/>
  <c r="W2952" i="1" s="1"/>
  <c r="W2953" i="1" s="1"/>
  <c r="W2954" i="1" s="1"/>
  <c r="W2955" i="1" s="1"/>
  <c r="W2956" i="1" s="1"/>
  <c r="W2957" i="1" s="1"/>
  <c r="W2958" i="1" s="1"/>
  <c r="W2959" i="1" s="1"/>
  <c r="W2960" i="1" s="1"/>
  <c r="W2961" i="1" s="1"/>
  <c r="W2962" i="1" s="1"/>
  <c r="W2963" i="1" s="1"/>
  <c r="W2964" i="1" s="1"/>
  <c r="W2965" i="1" s="1"/>
  <c r="W2966" i="1" s="1"/>
  <c r="W2967" i="1" s="1"/>
  <c r="W2968" i="1" s="1"/>
  <c r="W2969" i="1" s="1"/>
  <c r="W2970" i="1" s="1"/>
  <c r="W2971" i="1" s="1"/>
  <c r="W2972" i="1" s="1"/>
  <c r="W2973" i="1" s="1"/>
  <c r="W2974" i="1" s="1"/>
  <c r="W2975" i="1" s="1"/>
  <c r="W2976" i="1" s="1"/>
  <c r="W2977" i="1" s="1"/>
  <c r="W2978" i="1" s="1"/>
  <c r="W2979" i="1" s="1"/>
  <c r="W2980" i="1" s="1"/>
  <c r="W2981" i="1" s="1"/>
  <c r="W2982" i="1" s="1"/>
  <c r="W2983" i="1" s="1"/>
  <c r="W2984" i="1" s="1"/>
  <c r="W2985" i="1" s="1"/>
  <c r="W2986" i="1" s="1"/>
  <c r="W2987" i="1" s="1"/>
  <c r="W2988" i="1" s="1"/>
  <c r="W2989" i="1" s="1"/>
  <c r="W2990" i="1" s="1"/>
  <c r="W2991" i="1" s="1"/>
  <c r="W2992" i="1" s="1"/>
  <c r="W2993" i="1" s="1"/>
  <c r="W2994" i="1" s="1"/>
  <c r="W2995" i="1" s="1"/>
  <c r="W2996" i="1" s="1"/>
  <c r="W2997" i="1" s="1"/>
  <c r="W2998" i="1" s="1"/>
  <c r="W2999" i="1" s="1"/>
  <c r="W3000" i="1" s="1"/>
  <c r="W3001" i="1" s="1"/>
  <c r="W3002" i="1" s="1"/>
  <c r="W3003" i="1" s="1"/>
  <c r="W3004" i="1" s="1"/>
  <c r="W3005" i="1" s="1"/>
  <c r="W3006" i="1" s="1"/>
  <c r="W3007" i="1" s="1"/>
  <c r="W3008" i="1" s="1"/>
  <c r="W3009" i="1" s="1"/>
  <c r="W3010" i="1" s="1"/>
  <c r="W3011" i="1" s="1"/>
  <c r="W3012" i="1" s="1"/>
  <c r="W3013" i="1" s="1"/>
  <c r="W3014" i="1" s="1"/>
  <c r="W3015" i="1" s="1"/>
  <c r="W3016" i="1" s="1"/>
  <c r="W3017" i="1" s="1"/>
  <c r="W3018" i="1" s="1"/>
  <c r="W3019" i="1" s="1"/>
  <c r="W3020" i="1" s="1"/>
  <c r="W3021" i="1" s="1"/>
  <c r="W3022" i="1" s="1"/>
  <c r="W3023" i="1" s="1"/>
  <c r="W3024" i="1" s="1"/>
  <c r="W3025" i="1" s="1"/>
  <c r="W3026" i="1" s="1"/>
  <c r="W3027" i="1" s="1"/>
  <c r="W3028" i="1" s="1"/>
  <c r="W3029" i="1" s="1"/>
  <c r="W3030" i="1" s="1"/>
  <c r="W3031" i="1" s="1"/>
  <c r="W3032" i="1" s="1"/>
  <c r="W3033" i="1" s="1"/>
  <c r="W3034" i="1" s="1"/>
  <c r="W3035" i="1" s="1"/>
  <c r="W3036" i="1" s="1"/>
  <c r="W3037" i="1" s="1"/>
  <c r="W3038" i="1" s="1"/>
  <c r="W3039" i="1" s="1"/>
  <c r="W3040" i="1" s="1"/>
  <c r="W3041" i="1" s="1"/>
  <c r="W3042" i="1" s="1"/>
  <c r="W3043" i="1" s="1"/>
  <c r="W3044" i="1" s="1"/>
  <c r="W3045" i="1" s="1"/>
  <c r="W3046" i="1" s="1"/>
  <c r="W3047" i="1" s="1"/>
  <c r="W3048" i="1" s="1"/>
  <c r="W3049" i="1" s="1"/>
  <c r="W3050" i="1" s="1"/>
  <c r="W3051" i="1" s="1"/>
  <c r="W3052" i="1" s="1"/>
  <c r="W3053" i="1" s="1"/>
  <c r="W3054" i="1" s="1"/>
  <c r="W3055" i="1" s="1"/>
  <c r="W3056" i="1" s="1"/>
  <c r="W3057" i="1" s="1"/>
  <c r="W3058" i="1" s="1"/>
  <c r="W3059" i="1" s="1"/>
  <c r="W3060" i="1" s="1"/>
  <c r="W3061" i="1" s="1"/>
  <c r="W3062" i="1" s="1"/>
  <c r="W3063" i="1" s="1"/>
  <c r="W3064" i="1" s="1"/>
  <c r="W3065" i="1" s="1"/>
  <c r="W3066" i="1" s="1"/>
  <c r="W3067" i="1" s="1"/>
  <c r="W3068" i="1" s="1"/>
  <c r="W3069" i="1" s="1"/>
  <c r="W3070" i="1" s="1"/>
  <c r="W3071" i="1" s="1"/>
  <c r="W3072" i="1" s="1"/>
  <c r="W3073" i="1" s="1"/>
  <c r="W3074" i="1" s="1"/>
  <c r="W3075" i="1" s="1"/>
  <c r="W3076" i="1" s="1"/>
  <c r="W3077" i="1" s="1"/>
  <c r="W3078" i="1" s="1"/>
  <c r="W3079" i="1" s="1"/>
  <c r="W3080" i="1" s="1"/>
  <c r="W3081" i="1" s="1"/>
  <c r="W3082" i="1" s="1"/>
  <c r="W3083" i="1" s="1"/>
  <c r="W3084" i="1" s="1"/>
  <c r="W3085" i="1" s="1"/>
  <c r="W3086" i="1" s="1"/>
  <c r="W3087" i="1" s="1"/>
  <c r="W3088" i="1" s="1"/>
  <c r="W3089" i="1" s="1"/>
  <c r="W3090" i="1" s="1"/>
  <c r="W3091" i="1" s="1"/>
  <c r="W3092" i="1" s="1"/>
  <c r="W3093" i="1" s="1"/>
  <c r="W3094" i="1" s="1"/>
  <c r="W3095" i="1" s="1"/>
  <c r="W3096" i="1" s="1"/>
  <c r="W3097" i="1" s="1"/>
  <c r="W3098" i="1" s="1"/>
  <c r="W3099" i="1" s="1"/>
  <c r="W3100" i="1" s="1"/>
  <c r="W3101" i="1" s="1"/>
  <c r="W3102" i="1" s="1"/>
  <c r="W3103" i="1" s="1"/>
  <c r="W3104" i="1" s="1"/>
  <c r="W3105" i="1" s="1"/>
  <c r="W3106" i="1" s="1"/>
  <c r="W3107" i="1" s="1"/>
  <c r="W3108" i="1" s="1"/>
  <c r="W3109" i="1" s="1"/>
  <c r="W3110" i="1" s="1"/>
  <c r="W3111" i="1" s="1"/>
  <c r="W3112" i="1" s="1"/>
  <c r="W3113" i="1" s="1"/>
  <c r="W3114" i="1" s="1"/>
  <c r="W3115" i="1" s="1"/>
  <c r="W3116" i="1" s="1"/>
  <c r="W3117" i="1" s="1"/>
  <c r="W3118" i="1" s="1"/>
  <c r="W3119" i="1" s="1"/>
  <c r="W3120" i="1" s="1"/>
  <c r="W3121" i="1" s="1"/>
  <c r="W3122" i="1" s="1"/>
  <c r="W3123" i="1" s="1"/>
  <c r="W3124" i="1" s="1"/>
  <c r="W3125" i="1" s="1"/>
  <c r="W3126" i="1" s="1"/>
  <c r="W3127" i="1" s="1"/>
  <c r="W3128" i="1" s="1"/>
  <c r="W3129" i="1" s="1"/>
  <c r="W3130" i="1" s="1"/>
  <c r="W3131" i="1" s="1"/>
  <c r="W3132" i="1" s="1"/>
  <c r="W3133" i="1" s="1"/>
  <c r="W3134" i="1" s="1"/>
  <c r="W3135" i="1" s="1"/>
  <c r="W3136" i="1" s="1"/>
  <c r="W3137" i="1" s="1"/>
  <c r="W3138" i="1" s="1"/>
  <c r="W3139" i="1" s="1"/>
  <c r="W3140" i="1" s="1"/>
  <c r="W3141" i="1" s="1"/>
  <c r="W3142" i="1" s="1"/>
  <c r="W3143" i="1" s="1"/>
  <c r="W3144" i="1" s="1"/>
  <c r="W3145" i="1" s="1"/>
  <c r="W3146" i="1" s="1"/>
  <c r="W3147" i="1" s="1"/>
  <c r="W3148" i="1" s="1"/>
  <c r="W3149" i="1" s="1"/>
  <c r="W3150" i="1" s="1"/>
  <c r="W3151" i="1" s="1"/>
  <c r="W3152" i="1" s="1"/>
  <c r="W3153" i="1" s="1"/>
  <c r="W3154" i="1" s="1"/>
  <c r="W3155" i="1" s="1"/>
  <c r="W3156" i="1" s="1"/>
  <c r="W3157" i="1" s="1"/>
  <c r="W3158" i="1" s="1"/>
  <c r="W3159" i="1" s="1"/>
  <c r="W3160" i="1" s="1"/>
  <c r="W3161" i="1" s="1"/>
  <c r="W3162" i="1" s="1"/>
  <c r="W3163" i="1" s="1"/>
  <c r="W3164" i="1" s="1"/>
  <c r="W3165" i="1" s="1"/>
  <c r="W3166" i="1" s="1"/>
  <c r="W3167" i="1" s="1"/>
  <c r="W3168" i="1" s="1"/>
  <c r="W3169" i="1" s="1"/>
  <c r="W3170" i="1" s="1"/>
  <c r="W3171" i="1" s="1"/>
  <c r="W3172" i="1" s="1"/>
  <c r="W3173" i="1" s="1"/>
  <c r="W3174" i="1" s="1"/>
  <c r="W3175" i="1" s="1"/>
  <c r="W3176" i="1" s="1"/>
  <c r="W3177" i="1" s="1"/>
  <c r="W3178" i="1" s="1"/>
  <c r="W3179" i="1" s="1"/>
  <c r="W3180" i="1" s="1"/>
  <c r="W3181" i="1" s="1"/>
  <c r="W3182" i="1" s="1"/>
  <c r="W3183" i="1" s="1"/>
  <c r="W3184" i="1" s="1"/>
  <c r="W3185" i="1" s="1"/>
  <c r="W3186" i="1" s="1"/>
  <c r="W3187" i="1" s="1"/>
  <c r="W3188" i="1" s="1"/>
  <c r="W3189" i="1" s="1"/>
  <c r="W3190" i="1" s="1"/>
  <c r="W3191" i="1" s="1"/>
  <c r="W3192" i="1" s="1"/>
  <c r="W3193" i="1" s="1"/>
  <c r="W3194" i="1" s="1"/>
  <c r="W3195" i="1" s="1"/>
  <c r="W3196" i="1" s="1"/>
  <c r="W3197" i="1" s="1"/>
  <c r="W3198" i="1" s="1"/>
  <c r="W3199" i="1" s="1"/>
  <c r="W3200" i="1" s="1"/>
  <c r="W3201" i="1" s="1"/>
  <c r="W3202" i="1" s="1"/>
  <c r="W3203" i="1" s="1"/>
  <c r="W3204" i="1" s="1"/>
  <c r="W3205" i="1" s="1"/>
  <c r="W3206" i="1" s="1"/>
  <c r="W3207" i="1" s="1"/>
  <c r="W3208" i="1" s="1"/>
  <c r="W3209" i="1" s="1"/>
  <c r="W3210" i="1" s="1"/>
  <c r="W3211" i="1" s="1"/>
  <c r="W3212" i="1" s="1"/>
  <c r="W3213" i="1" s="1"/>
  <c r="W3214" i="1" s="1"/>
  <c r="W3215" i="1" s="1"/>
  <c r="W3216" i="1" s="1"/>
  <c r="W3217" i="1" s="1"/>
  <c r="W3218" i="1" s="1"/>
  <c r="W3219" i="1" s="1"/>
  <c r="W3220" i="1" s="1"/>
  <c r="W3221" i="1" s="1"/>
  <c r="W3222" i="1" s="1"/>
  <c r="W3223" i="1" s="1"/>
  <c r="W3224" i="1" s="1"/>
  <c r="W3225" i="1" s="1"/>
  <c r="W3226" i="1" s="1"/>
  <c r="W3227" i="1" s="1"/>
  <c r="W3228" i="1" s="1"/>
  <c r="W3229" i="1" s="1"/>
  <c r="W3230" i="1" s="1"/>
  <c r="W3231" i="1" s="1"/>
  <c r="W3232" i="1" s="1"/>
  <c r="W3233" i="1" s="1"/>
  <c r="W3234" i="1" s="1"/>
  <c r="W3235" i="1" s="1"/>
  <c r="W3236" i="1" s="1"/>
  <c r="W3237" i="1" s="1"/>
  <c r="W3238" i="1" s="1"/>
  <c r="W3239" i="1" s="1"/>
  <c r="W3240" i="1" s="1"/>
  <c r="W3241" i="1" s="1"/>
  <c r="W3242" i="1" s="1"/>
  <c r="W3243" i="1" s="1"/>
  <c r="W3244" i="1" s="1"/>
  <c r="W3245" i="1" s="1"/>
  <c r="W3246" i="1" s="1"/>
  <c r="W3247" i="1" s="1"/>
  <c r="W3248" i="1" s="1"/>
  <c r="W3249" i="1" s="1"/>
  <c r="W3250" i="1" s="1"/>
  <c r="W3251" i="1" s="1"/>
  <c r="W3252" i="1" s="1"/>
  <c r="W3253" i="1" s="1"/>
  <c r="W3254" i="1" s="1"/>
  <c r="W3255" i="1" s="1"/>
  <c r="W3256" i="1" s="1"/>
  <c r="W3257" i="1" s="1"/>
  <c r="W3258" i="1" s="1"/>
  <c r="W3259" i="1" s="1"/>
  <c r="W3260" i="1" s="1"/>
  <c r="W3261" i="1" s="1"/>
  <c r="W3262" i="1" s="1"/>
  <c r="W3263" i="1" s="1"/>
  <c r="W3264" i="1" s="1"/>
  <c r="W3265" i="1" s="1"/>
  <c r="W3266" i="1" s="1"/>
  <c r="W3267" i="1" s="1"/>
  <c r="W3268" i="1" s="1"/>
  <c r="W3269" i="1" s="1"/>
  <c r="W3270" i="1" s="1"/>
  <c r="W3271" i="1" s="1"/>
  <c r="W3272" i="1" s="1"/>
  <c r="W3273" i="1" s="1"/>
  <c r="W3274" i="1" s="1"/>
  <c r="W3275" i="1" s="1"/>
  <c r="W3276" i="1" s="1"/>
  <c r="W3277" i="1" s="1"/>
  <c r="W3278" i="1" s="1"/>
  <c r="W3279" i="1" s="1"/>
  <c r="W3280" i="1" s="1"/>
  <c r="W3281" i="1" s="1"/>
  <c r="W3282" i="1" s="1"/>
  <c r="W3283" i="1" s="1"/>
  <c r="W3284" i="1" s="1"/>
  <c r="W3285" i="1" s="1"/>
  <c r="W3286" i="1" s="1"/>
  <c r="W3287" i="1" s="1"/>
  <c r="W3288" i="1" s="1"/>
  <c r="W3289" i="1" s="1"/>
  <c r="W3290" i="1" s="1"/>
  <c r="W3291" i="1" s="1"/>
  <c r="W3292" i="1" s="1"/>
  <c r="W3293" i="1" s="1"/>
  <c r="W3294" i="1" s="1"/>
  <c r="W3295" i="1" s="1"/>
  <c r="W3296" i="1" s="1"/>
  <c r="W3297" i="1" s="1"/>
  <c r="W3298" i="1" s="1"/>
  <c r="W3299" i="1" s="1"/>
  <c r="W3300" i="1" s="1"/>
  <c r="W3301" i="1" s="1"/>
  <c r="W3302" i="1" s="1"/>
  <c r="W3303" i="1" s="1"/>
  <c r="W3304" i="1" s="1"/>
  <c r="W3305" i="1" s="1"/>
  <c r="W3306" i="1" s="1"/>
  <c r="W3307" i="1" s="1"/>
  <c r="W3308" i="1" s="1"/>
  <c r="W3309" i="1" s="1"/>
  <c r="W3310" i="1" s="1"/>
  <c r="W3311" i="1" s="1"/>
  <c r="W3312" i="1" s="1"/>
  <c r="W3313" i="1" s="1"/>
  <c r="W3314" i="1" s="1"/>
  <c r="W3315" i="1" s="1"/>
  <c r="W3316" i="1" s="1"/>
  <c r="W3317" i="1" s="1"/>
  <c r="W3318" i="1" s="1"/>
  <c r="W3319" i="1" s="1"/>
  <c r="W3320" i="1" s="1"/>
  <c r="W3321" i="1" s="1"/>
  <c r="W3322" i="1" s="1"/>
  <c r="W3323" i="1" s="1"/>
  <c r="W3324" i="1" s="1"/>
  <c r="W3325" i="1" s="1"/>
  <c r="W3326" i="1" s="1"/>
  <c r="W3327" i="1" s="1"/>
  <c r="W3328" i="1" s="1"/>
  <c r="W3329" i="1" s="1"/>
  <c r="W3330" i="1" s="1"/>
  <c r="W3331" i="1" s="1"/>
  <c r="W3332" i="1" s="1"/>
  <c r="W3333" i="1" s="1"/>
  <c r="W3334" i="1" s="1"/>
  <c r="W3335" i="1" s="1"/>
  <c r="W3336" i="1" s="1"/>
  <c r="W3337" i="1" s="1"/>
  <c r="W3338" i="1" s="1"/>
  <c r="W3339" i="1" s="1"/>
  <c r="W3340" i="1" s="1"/>
  <c r="W3341" i="1" s="1"/>
  <c r="W3342" i="1" s="1"/>
  <c r="W3343" i="1" s="1"/>
  <c r="W3344" i="1" s="1"/>
  <c r="W3345" i="1" s="1"/>
  <c r="W3346" i="1" s="1"/>
  <c r="W3347" i="1" s="1"/>
  <c r="W3348" i="1" s="1"/>
  <c r="W3349" i="1" s="1"/>
  <c r="W3350" i="1" s="1"/>
  <c r="W3351" i="1" s="1"/>
  <c r="W3352" i="1" s="1"/>
  <c r="W3353" i="1" s="1"/>
  <c r="W3354" i="1" s="1"/>
  <c r="W3355" i="1" s="1"/>
  <c r="W3356" i="1" s="1"/>
  <c r="W3357" i="1" s="1"/>
  <c r="W3358" i="1" s="1"/>
  <c r="W3359" i="1" s="1"/>
  <c r="W3360" i="1" s="1"/>
  <c r="W3361" i="1" s="1"/>
  <c r="W3362" i="1" s="1"/>
  <c r="W3363" i="1" s="1"/>
  <c r="W3364" i="1" s="1"/>
  <c r="W3365" i="1" s="1"/>
  <c r="W3366" i="1" s="1"/>
  <c r="W3367" i="1" s="1"/>
  <c r="W3368" i="1" s="1"/>
  <c r="W3369" i="1" s="1"/>
  <c r="W3370" i="1" s="1"/>
  <c r="W3371" i="1" s="1"/>
  <c r="W3372" i="1" s="1"/>
  <c r="W3373" i="1" s="1"/>
  <c r="W3374" i="1" s="1"/>
  <c r="W3375" i="1" s="1"/>
  <c r="W3376" i="1" s="1"/>
  <c r="W3377" i="1" s="1"/>
  <c r="W3378" i="1" s="1"/>
  <c r="W3379" i="1" s="1"/>
  <c r="W3380" i="1" s="1"/>
  <c r="W3381" i="1" s="1"/>
  <c r="W3382" i="1" s="1"/>
  <c r="W3383" i="1" s="1"/>
  <c r="W3384" i="1" s="1"/>
  <c r="W3385" i="1" s="1"/>
  <c r="W3386" i="1" s="1"/>
  <c r="W3387" i="1" s="1"/>
  <c r="W3388" i="1" s="1"/>
  <c r="W3389" i="1" s="1"/>
  <c r="W3390" i="1" s="1"/>
  <c r="W3391" i="1" s="1"/>
  <c r="W3392" i="1" s="1"/>
  <c r="W3393" i="1" s="1"/>
  <c r="W3394" i="1" s="1"/>
  <c r="W3395" i="1" s="1"/>
  <c r="W3396" i="1" s="1"/>
  <c r="W3397" i="1" s="1"/>
  <c r="W3398" i="1" s="1"/>
  <c r="W3399" i="1" s="1"/>
  <c r="W3400" i="1" s="1"/>
  <c r="W3401" i="1" s="1"/>
  <c r="W3402" i="1" s="1"/>
  <c r="W3403" i="1" s="1"/>
  <c r="W3404" i="1" s="1"/>
  <c r="W3405" i="1" s="1"/>
  <c r="W3406" i="1" s="1"/>
  <c r="W3407" i="1" s="1"/>
  <c r="W3408" i="1" s="1"/>
  <c r="W3409" i="1" s="1"/>
  <c r="W3410" i="1" s="1"/>
  <c r="W3411" i="1" s="1"/>
  <c r="W3412" i="1" s="1"/>
  <c r="W3413" i="1" s="1"/>
  <c r="W3414" i="1" s="1"/>
  <c r="W3415" i="1" s="1"/>
  <c r="W3416" i="1" s="1"/>
  <c r="W3417" i="1" s="1"/>
  <c r="W3418" i="1" s="1"/>
  <c r="W3419" i="1" s="1"/>
  <c r="W3420" i="1" s="1"/>
  <c r="W3421" i="1" s="1"/>
  <c r="W3422" i="1" s="1"/>
  <c r="W3423" i="1" s="1"/>
  <c r="W3424" i="1" s="1"/>
  <c r="W3425" i="1" s="1"/>
  <c r="W3426" i="1" s="1"/>
  <c r="W3427" i="1" s="1"/>
  <c r="W3428" i="1" s="1"/>
  <c r="W3429" i="1" s="1"/>
  <c r="W3430" i="1" s="1"/>
  <c r="W3431" i="1" s="1"/>
  <c r="W3432" i="1" s="1"/>
  <c r="W3433" i="1" s="1"/>
  <c r="W3434" i="1" s="1"/>
  <c r="W3435" i="1" s="1"/>
  <c r="W3436" i="1" s="1"/>
  <c r="W3437" i="1" s="1"/>
  <c r="W3438" i="1" s="1"/>
  <c r="W3439" i="1" s="1"/>
  <c r="W3440" i="1" s="1"/>
  <c r="W3441" i="1" s="1"/>
  <c r="W3442" i="1" s="1"/>
  <c r="W3443" i="1" s="1"/>
  <c r="W3444" i="1" s="1"/>
  <c r="W3445" i="1" s="1"/>
  <c r="W3446" i="1" s="1"/>
  <c r="W3447" i="1" s="1"/>
  <c r="W3448" i="1" s="1"/>
  <c r="W3449" i="1" s="1"/>
  <c r="W3450" i="1" s="1"/>
  <c r="W3451" i="1" s="1"/>
  <c r="W3452" i="1" s="1"/>
  <c r="W3453" i="1" s="1"/>
  <c r="W3454" i="1" s="1"/>
  <c r="W3455" i="1" s="1"/>
  <c r="W3456" i="1" s="1"/>
  <c r="W3457" i="1" s="1"/>
  <c r="W3458" i="1" s="1"/>
  <c r="W3459" i="1" s="1"/>
  <c r="W3460" i="1" s="1"/>
  <c r="W3461" i="1" s="1"/>
  <c r="W3462" i="1" s="1"/>
  <c r="W3463" i="1" s="1"/>
  <c r="W3464" i="1" s="1"/>
  <c r="W3465" i="1" s="1"/>
  <c r="W3466" i="1" s="1"/>
  <c r="W3467" i="1" s="1"/>
  <c r="W3468" i="1" s="1"/>
  <c r="W3469" i="1" s="1"/>
  <c r="W3470" i="1" s="1"/>
  <c r="W3471" i="1" s="1"/>
  <c r="W3472" i="1" s="1"/>
  <c r="W3473" i="1" s="1"/>
  <c r="W3474" i="1" s="1"/>
  <c r="W3475" i="1" s="1"/>
  <c r="W3476" i="1" s="1"/>
  <c r="W3477" i="1" s="1"/>
  <c r="W3478" i="1" s="1"/>
  <c r="W3479" i="1" s="1"/>
  <c r="W3480" i="1" s="1"/>
  <c r="W3481" i="1" s="1"/>
  <c r="W3482" i="1" s="1"/>
  <c r="W3483" i="1" s="1"/>
  <c r="W3484" i="1" s="1"/>
  <c r="W3485" i="1" s="1"/>
  <c r="W3486" i="1" s="1"/>
  <c r="W3487" i="1" s="1"/>
  <c r="W3488" i="1" s="1"/>
  <c r="W3489" i="1" s="1"/>
  <c r="W3490" i="1" s="1"/>
  <c r="W3491" i="1" s="1"/>
  <c r="W3492" i="1" s="1"/>
  <c r="W3493" i="1" s="1"/>
  <c r="W3494" i="1" s="1"/>
  <c r="W3495" i="1" s="1"/>
  <c r="W3496" i="1" s="1"/>
  <c r="W3497" i="1" s="1"/>
  <c r="W3498" i="1" s="1"/>
  <c r="W3499" i="1" s="1"/>
  <c r="W3500" i="1" s="1"/>
  <c r="W3501" i="1" s="1"/>
  <c r="W3502" i="1" s="1"/>
  <c r="W3503" i="1" s="1"/>
  <c r="W3504" i="1" s="1"/>
  <c r="W3505" i="1" s="1"/>
  <c r="W3506" i="1" s="1"/>
  <c r="W3507" i="1" s="1"/>
  <c r="W3508" i="1" s="1"/>
  <c r="W3509" i="1" s="1"/>
  <c r="W3510" i="1" s="1"/>
  <c r="W3511" i="1" s="1"/>
  <c r="W3512" i="1" s="1"/>
  <c r="W3513" i="1" s="1"/>
  <c r="W3514" i="1" s="1"/>
  <c r="W3515" i="1" s="1"/>
  <c r="W3516" i="1" s="1"/>
  <c r="W3517" i="1" s="1"/>
  <c r="W3518" i="1" s="1"/>
  <c r="W3519" i="1" s="1"/>
  <c r="W3520" i="1" s="1"/>
  <c r="W3521" i="1" s="1"/>
  <c r="W3522" i="1" s="1"/>
  <c r="W3523" i="1" s="1"/>
  <c r="W3524" i="1" s="1"/>
  <c r="W3525" i="1" s="1"/>
  <c r="W3526" i="1" s="1"/>
  <c r="W3527" i="1" s="1"/>
  <c r="W3528" i="1" s="1"/>
  <c r="W3529" i="1" s="1"/>
  <c r="W3530" i="1" s="1"/>
  <c r="W3531" i="1" s="1"/>
  <c r="W3532" i="1" s="1"/>
  <c r="W3533" i="1" s="1"/>
  <c r="W3534" i="1" s="1"/>
  <c r="W3535" i="1" s="1"/>
  <c r="W3536" i="1" s="1"/>
  <c r="W3537" i="1" s="1"/>
  <c r="W3538" i="1" s="1"/>
  <c r="W3539" i="1" s="1"/>
  <c r="W3540" i="1" s="1"/>
  <c r="W3541" i="1" s="1"/>
  <c r="W3542" i="1" s="1"/>
  <c r="W3543" i="1" s="1"/>
  <c r="W3544" i="1" s="1"/>
  <c r="W3545" i="1" s="1"/>
  <c r="W3546" i="1" s="1"/>
  <c r="W3547" i="1" s="1"/>
  <c r="W3548" i="1" s="1"/>
  <c r="W3549" i="1" s="1"/>
  <c r="W3550" i="1" s="1"/>
  <c r="W3551" i="1" s="1"/>
  <c r="W3552" i="1" s="1"/>
  <c r="W3553" i="1" s="1"/>
  <c r="W3554" i="1" s="1"/>
  <c r="W3555" i="1" s="1"/>
  <c r="W3556" i="1" s="1"/>
  <c r="W3557" i="1" s="1"/>
  <c r="W3558" i="1" s="1"/>
  <c r="W3559" i="1" s="1"/>
  <c r="W3560" i="1" s="1"/>
  <c r="W3561" i="1" s="1"/>
  <c r="W3562" i="1" s="1"/>
  <c r="W3563" i="1" s="1"/>
  <c r="W3564" i="1" s="1"/>
  <c r="W3565" i="1" s="1"/>
  <c r="W3566" i="1" s="1"/>
  <c r="W3567" i="1" s="1"/>
  <c r="W3568" i="1" s="1"/>
  <c r="W3569" i="1" s="1"/>
  <c r="W3570" i="1" s="1"/>
  <c r="W3571" i="1" s="1"/>
  <c r="W3572" i="1" s="1"/>
  <c r="W3573" i="1" s="1"/>
  <c r="W3574" i="1" s="1"/>
  <c r="W3575" i="1" s="1"/>
  <c r="W3576" i="1" s="1"/>
  <c r="W3577" i="1" s="1"/>
  <c r="W3578" i="1" s="1"/>
  <c r="W3579" i="1" s="1"/>
  <c r="W3580" i="1" s="1"/>
  <c r="W3581" i="1" s="1"/>
  <c r="W3582" i="1" s="1"/>
  <c r="W3583" i="1" s="1"/>
  <c r="W3584" i="1" s="1"/>
  <c r="W3585" i="1" s="1"/>
  <c r="W3586" i="1" s="1"/>
  <c r="W3587" i="1" s="1"/>
  <c r="W3588" i="1" s="1"/>
  <c r="W3589" i="1" s="1"/>
  <c r="W3590" i="1" s="1"/>
  <c r="W3591" i="1" s="1"/>
  <c r="W3592" i="1" s="1"/>
  <c r="W3593" i="1" s="1"/>
  <c r="W3594" i="1" s="1"/>
  <c r="W3595" i="1" s="1"/>
  <c r="W3596" i="1" s="1"/>
  <c r="W3597" i="1" s="1"/>
  <c r="W3598" i="1" s="1"/>
  <c r="W3599" i="1" s="1"/>
  <c r="W3600" i="1" s="1"/>
  <c r="W3601" i="1" s="1"/>
  <c r="W3602" i="1" s="1"/>
  <c r="W3603" i="1" s="1"/>
  <c r="W3604" i="1" s="1"/>
  <c r="W3605" i="1" s="1"/>
  <c r="W3606" i="1" s="1"/>
  <c r="W3607" i="1" s="1"/>
  <c r="W3608" i="1" s="1"/>
  <c r="W3609" i="1" s="1"/>
  <c r="W3610" i="1" s="1"/>
  <c r="W3611" i="1" s="1"/>
  <c r="W3612" i="1" s="1"/>
  <c r="W3613" i="1" s="1"/>
  <c r="W3614" i="1" s="1"/>
  <c r="W3615" i="1" s="1"/>
  <c r="W3616" i="1" s="1"/>
  <c r="W3617" i="1" s="1"/>
  <c r="W3618" i="1" s="1"/>
  <c r="W3619" i="1" s="1"/>
  <c r="W3620" i="1" s="1"/>
  <c r="W3621" i="1" s="1"/>
  <c r="W3622" i="1" s="1"/>
  <c r="W3623" i="1" s="1"/>
  <c r="W3624" i="1" s="1"/>
  <c r="W3625" i="1" s="1"/>
  <c r="W3626" i="1" s="1"/>
  <c r="W3627" i="1" s="1"/>
  <c r="W3628" i="1" s="1"/>
  <c r="W3629" i="1" s="1"/>
  <c r="W3630" i="1" s="1"/>
  <c r="W3631" i="1" s="1"/>
  <c r="W3632" i="1" s="1"/>
  <c r="W3633" i="1" s="1"/>
  <c r="W3634" i="1" s="1"/>
  <c r="W3635" i="1" s="1"/>
  <c r="W3636" i="1" s="1"/>
  <c r="W3637" i="1" s="1"/>
  <c r="W3638" i="1" s="1"/>
  <c r="W3639" i="1" s="1"/>
  <c r="W3640" i="1" s="1"/>
  <c r="W3641" i="1" s="1"/>
  <c r="W3642" i="1" s="1"/>
  <c r="W3643" i="1" s="1"/>
  <c r="W3644" i="1" s="1"/>
  <c r="W3645" i="1" s="1"/>
  <c r="W3646" i="1" s="1"/>
  <c r="W3647" i="1" s="1"/>
  <c r="W3648" i="1" s="1"/>
  <c r="W3649" i="1" s="1"/>
  <c r="W3650" i="1" s="1"/>
  <c r="W3651" i="1" s="1"/>
  <c r="W3652" i="1" s="1"/>
  <c r="W3653" i="1" s="1"/>
  <c r="W3654" i="1" s="1"/>
  <c r="W3655" i="1" s="1"/>
  <c r="W3656" i="1" s="1"/>
  <c r="W3657" i="1" s="1"/>
  <c r="W3658" i="1" s="1"/>
  <c r="W3659" i="1" s="1"/>
  <c r="W3660" i="1" s="1"/>
  <c r="W3661" i="1" s="1"/>
  <c r="W3662" i="1" s="1"/>
  <c r="W3663" i="1" s="1"/>
  <c r="W3664" i="1" s="1"/>
  <c r="W3665" i="1" s="1"/>
  <c r="W3666" i="1" s="1"/>
  <c r="W3667" i="1" s="1"/>
  <c r="W3668" i="1" s="1"/>
  <c r="W3669" i="1" s="1"/>
  <c r="W3670" i="1" s="1"/>
  <c r="W3671" i="1" s="1"/>
  <c r="W3672" i="1" s="1"/>
  <c r="W3673" i="1" s="1"/>
  <c r="W3674" i="1" s="1"/>
  <c r="W3675" i="1" s="1"/>
  <c r="W3676" i="1" s="1"/>
  <c r="W3677" i="1" s="1"/>
  <c r="W3678" i="1" s="1"/>
  <c r="W3679" i="1" s="1"/>
  <c r="W3680" i="1" s="1"/>
  <c r="W3681" i="1" s="1"/>
  <c r="W3682" i="1" s="1"/>
  <c r="W3683" i="1" s="1"/>
  <c r="W3684" i="1" s="1"/>
  <c r="W3685" i="1" s="1"/>
  <c r="W3686" i="1" s="1"/>
  <c r="W3687" i="1" s="1"/>
  <c r="W3688" i="1" s="1"/>
  <c r="W3689" i="1" s="1"/>
  <c r="W3690" i="1" s="1"/>
  <c r="W3691" i="1" s="1"/>
  <c r="W3692" i="1" s="1"/>
  <c r="W3693" i="1" s="1"/>
  <c r="W3694" i="1" s="1"/>
  <c r="W3695" i="1" s="1"/>
  <c r="W3696" i="1" s="1"/>
  <c r="W3697" i="1" s="1"/>
  <c r="W3698" i="1" s="1"/>
  <c r="W3699" i="1" s="1"/>
  <c r="W3700" i="1" s="1"/>
  <c r="W3701" i="1" s="1"/>
  <c r="W3702" i="1" s="1"/>
  <c r="W3703" i="1" s="1"/>
  <c r="W3704" i="1" s="1"/>
  <c r="W3705" i="1" s="1"/>
  <c r="W3706" i="1" s="1"/>
  <c r="W3707" i="1" s="1"/>
  <c r="W3708" i="1" s="1"/>
  <c r="W3709" i="1" s="1"/>
  <c r="W3710" i="1" s="1"/>
  <c r="W3711" i="1" s="1"/>
  <c r="W3712" i="1" s="1"/>
  <c r="W3713" i="1" s="1"/>
  <c r="W3714" i="1" s="1"/>
  <c r="W3715" i="1" s="1"/>
  <c r="W3716" i="1" s="1"/>
  <c r="W3717" i="1" s="1"/>
  <c r="W3718" i="1" s="1"/>
  <c r="W3719" i="1" s="1"/>
  <c r="W3720" i="1" s="1"/>
  <c r="W3721" i="1" s="1"/>
  <c r="W3722" i="1" s="1"/>
  <c r="W3723" i="1" s="1"/>
  <c r="W3724" i="1" s="1"/>
  <c r="W3725" i="1" s="1"/>
  <c r="W3726" i="1" s="1"/>
  <c r="W3727" i="1" s="1"/>
  <c r="W3728" i="1" s="1"/>
  <c r="W3729" i="1" s="1"/>
  <c r="W3730" i="1" s="1"/>
  <c r="W3731" i="1" s="1"/>
  <c r="W3732" i="1" s="1"/>
  <c r="W3733" i="1" s="1"/>
  <c r="W3734" i="1" s="1"/>
  <c r="W3735" i="1" s="1"/>
  <c r="W3736" i="1" s="1"/>
  <c r="W3737" i="1" s="1"/>
  <c r="W3738" i="1" s="1"/>
  <c r="W3739" i="1" s="1"/>
  <c r="W3740" i="1" s="1"/>
  <c r="W3741" i="1" s="1"/>
  <c r="W3742" i="1" s="1"/>
  <c r="W3743" i="1" s="1"/>
  <c r="W3744" i="1" s="1"/>
  <c r="W3745" i="1" s="1"/>
  <c r="W3746" i="1" s="1"/>
  <c r="W3747" i="1" s="1"/>
  <c r="W3748" i="1" s="1"/>
  <c r="W3749" i="1" s="1"/>
  <c r="W3750" i="1" s="1"/>
  <c r="W3751" i="1" s="1"/>
  <c r="W3752" i="1" s="1"/>
  <c r="W3753" i="1" s="1"/>
  <c r="W3754" i="1" s="1"/>
  <c r="W3755" i="1" s="1"/>
  <c r="W3756" i="1" s="1"/>
  <c r="W3757" i="1" s="1"/>
  <c r="W3758" i="1" s="1"/>
  <c r="W3759" i="1" s="1"/>
  <c r="W3760" i="1" s="1"/>
  <c r="W3761" i="1" s="1"/>
  <c r="W3762" i="1" s="1"/>
  <c r="W3763" i="1" s="1"/>
  <c r="W3764" i="1" s="1"/>
  <c r="W3765" i="1" s="1"/>
  <c r="W3766" i="1" s="1"/>
  <c r="W3767" i="1" s="1"/>
  <c r="W3768" i="1" s="1"/>
  <c r="W3769" i="1" s="1"/>
  <c r="W3770" i="1" s="1"/>
  <c r="W3771" i="1" s="1"/>
  <c r="W3772" i="1" s="1"/>
  <c r="W3773" i="1" s="1"/>
  <c r="W3774" i="1" s="1"/>
  <c r="W3775" i="1" s="1"/>
  <c r="W3776" i="1" s="1"/>
  <c r="W3777" i="1" s="1"/>
  <c r="W3778" i="1" s="1"/>
  <c r="W3779" i="1" s="1"/>
  <c r="W3780" i="1" s="1"/>
  <c r="W3781" i="1" s="1"/>
  <c r="W3782" i="1" s="1"/>
  <c r="W3783" i="1" s="1"/>
  <c r="W3784" i="1" s="1"/>
  <c r="W3785" i="1" s="1"/>
  <c r="W3786" i="1" s="1"/>
  <c r="W3787" i="1" s="1"/>
  <c r="W3788" i="1" s="1"/>
  <c r="W3789" i="1" s="1"/>
  <c r="W3790" i="1" s="1"/>
  <c r="W3791" i="1" s="1"/>
  <c r="W3792" i="1" s="1"/>
  <c r="W3793" i="1" s="1"/>
  <c r="W3794" i="1" s="1"/>
  <c r="W3795" i="1" s="1"/>
  <c r="W3796" i="1" s="1"/>
  <c r="W3797" i="1" s="1"/>
  <c r="W3798" i="1" s="1"/>
  <c r="W3799" i="1" s="1"/>
  <c r="W3800" i="1" s="1"/>
  <c r="W3801" i="1" s="1"/>
  <c r="W3802" i="1" s="1"/>
  <c r="W3803" i="1" s="1"/>
  <c r="W3804" i="1" s="1"/>
  <c r="W3805" i="1" s="1"/>
  <c r="W3806" i="1" s="1"/>
  <c r="W3807" i="1" s="1"/>
  <c r="W3808" i="1" s="1"/>
  <c r="W3809" i="1" s="1"/>
  <c r="W3810" i="1" s="1"/>
  <c r="W3811" i="1" s="1"/>
  <c r="W3812" i="1" s="1"/>
  <c r="W3813" i="1" s="1"/>
  <c r="W3814" i="1" s="1"/>
  <c r="W3815" i="1" s="1"/>
  <c r="W3816" i="1" s="1"/>
  <c r="W3817" i="1" s="1"/>
  <c r="W3818" i="1" s="1"/>
  <c r="W3819" i="1" s="1"/>
  <c r="W3820" i="1" s="1"/>
  <c r="W3821" i="1" s="1"/>
  <c r="W3822" i="1" s="1"/>
  <c r="W3823" i="1" s="1"/>
  <c r="W3824" i="1" s="1"/>
  <c r="W3825" i="1" s="1"/>
  <c r="W3826" i="1" s="1"/>
  <c r="W3827" i="1" s="1"/>
  <c r="W3828" i="1" s="1"/>
  <c r="W3829" i="1" s="1"/>
  <c r="W3830" i="1" s="1"/>
  <c r="W3831" i="1" s="1"/>
  <c r="W3832" i="1" s="1"/>
  <c r="W3833" i="1" s="1"/>
  <c r="W3834" i="1" s="1"/>
  <c r="W3835" i="1" s="1"/>
  <c r="W3836" i="1" s="1"/>
  <c r="W3837" i="1" s="1"/>
  <c r="W3838" i="1" s="1"/>
  <c r="W3839" i="1" s="1"/>
  <c r="W3840" i="1" s="1"/>
  <c r="W3841" i="1" s="1"/>
  <c r="W3842" i="1" s="1"/>
  <c r="W3843" i="1" s="1"/>
  <c r="W3844" i="1" s="1"/>
  <c r="W3845" i="1" s="1"/>
  <c r="W3846" i="1" s="1"/>
  <c r="W3847" i="1" s="1"/>
  <c r="W3848" i="1" s="1"/>
  <c r="W3849" i="1" s="1"/>
  <c r="W3850" i="1" s="1"/>
  <c r="W3851" i="1" s="1"/>
  <c r="W3852" i="1" s="1"/>
  <c r="W3853" i="1" s="1"/>
  <c r="W3854" i="1" s="1"/>
  <c r="W3855" i="1" s="1"/>
  <c r="W3856" i="1" s="1"/>
  <c r="W3857" i="1" s="1"/>
  <c r="W3858" i="1" s="1"/>
  <c r="W3859" i="1" s="1"/>
  <c r="W3860" i="1" s="1"/>
  <c r="W3861" i="1" s="1"/>
  <c r="W3862" i="1" s="1"/>
  <c r="W3863" i="1" s="1"/>
  <c r="W3864" i="1" s="1"/>
  <c r="W3865" i="1" s="1"/>
  <c r="W3866" i="1" s="1"/>
  <c r="W3867" i="1" s="1"/>
  <c r="W3868" i="1" s="1"/>
  <c r="W3869" i="1" s="1"/>
  <c r="W3870" i="1" s="1"/>
  <c r="W3871" i="1" s="1"/>
  <c r="W3872" i="1" s="1"/>
  <c r="W3873" i="1" s="1"/>
  <c r="W3874" i="1" s="1"/>
  <c r="W3875" i="1" s="1"/>
  <c r="W3876" i="1" s="1"/>
  <c r="W3877" i="1" s="1"/>
  <c r="W3878" i="1" s="1"/>
  <c r="W3879" i="1" s="1"/>
  <c r="W3880" i="1" s="1"/>
  <c r="W3881" i="1" s="1"/>
  <c r="W3882" i="1" s="1"/>
  <c r="W3883" i="1" s="1"/>
  <c r="W3884" i="1" s="1"/>
  <c r="W3885" i="1" s="1"/>
  <c r="W3886" i="1" s="1"/>
  <c r="W3887" i="1" s="1"/>
  <c r="W3888" i="1" s="1"/>
  <c r="W3889" i="1" s="1"/>
  <c r="W3890" i="1" s="1"/>
  <c r="W3891" i="1" s="1"/>
  <c r="W3892" i="1" s="1"/>
  <c r="W3893" i="1" s="1"/>
  <c r="W3894" i="1" s="1"/>
  <c r="W3895" i="1" s="1"/>
  <c r="W3896" i="1" s="1"/>
  <c r="W3897" i="1" s="1"/>
  <c r="W3898" i="1" s="1"/>
  <c r="W3899" i="1" s="1"/>
  <c r="W3900" i="1" s="1"/>
  <c r="W3901" i="1" s="1"/>
  <c r="W3902" i="1" s="1"/>
  <c r="W3903" i="1" s="1"/>
  <c r="W3904" i="1" s="1"/>
  <c r="W3905" i="1" s="1"/>
  <c r="W3906" i="1" s="1"/>
  <c r="W3907" i="1" s="1"/>
  <c r="W3908" i="1" s="1"/>
  <c r="W3909" i="1" s="1"/>
  <c r="W3910" i="1" s="1"/>
  <c r="W3911" i="1" s="1"/>
  <c r="W3912" i="1" s="1"/>
  <c r="W3913" i="1" s="1"/>
  <c r="W3914" i="1" s="1"/>
  <c r="W3915" i="1" s="1"/>
  <c r="W3916" i="1" s="1"/>
  <c r="W3917" i="1" s="1"/>
  <c r="W3918" i="1" s="1"/>
  <c r="W3919" i="1" s="1"/>
  <c r="W3920" i="1" s="1"/>
  <c r="W3921" i="1" s="1"/>
  <c r="W3922" i="1" s="1"/>
  <c r="W3923" i="1" s="1"/>
  <c r="W3924" i="1" s="1"/>
  <c r="W3925" i="1" s="1"/>
  <c r="W3926" i="1" s="1"/>
  <c r="W3927" i="1" s="1"/>
  <c r="W3928" i="1" s="1"/>
  <c r="W3929" i="1" s="1"/>
  <c r="W3930" i="1" s="1"/>
  <c r="W3931" i="1" s="1"/>
  <c r="W3932" i="1" s="1"/>
  <c r="W3933" i="1" s="1"/>
  <c r="W3934" i="1" s="1"/>
  <c r="W3935" i="1" s="1"/>
  <c r="W3936" i="1" s="1"/>
  <c r="W3937" i="1" s="1"/>
  <c r="W3938" i="1" s="1"/>
  <c r="W3939" i="1" s="1"/>
  <c r="W3940" i="1" s="1"/>
  <c r="W3941" i="1" s="1"/>
  <c r="W3942" i="1" s="1"/>
  <c r="W3943" i="1" s="1"/>
  <c r="W3944" i="1" s="1"/>
  <c r="W3945" i="1" s="1"/>
  <c r="W3946" i="1" s="1"/>
  <c r="W3947" i="1" s="1"/>
  <c r="W3948" i="1" s="1"/>
  <c r="W3949" i="1" s="1"/>
  <c r="W3950" i="1" s="1"/>
  <c r="W3951" i="1" s="1"/>
  <c r="W3952" i="1" s="1"/>
  <c r="W3953" i="1" s="1"/>
  <c r="W3954" i="1" s="1"/>
  <c r="W3955" i="1" s="1"/>
  <c r="W3956" i="1" s="1"/>
  <c r="W3957" i="1" s="1"/>
  <c r="W3958" i="1" s="1"/>
  <c r="W3959" i="1" s="1"/>
  <c r="W3960" i="1" s="1"/>
  <c r="W3961" i="1" s="1"/>
  <c r="W3962" i="1" s="1"/>
  <c r="W3963" i="1" s="1"/>
  <c r="W3964" i="1" s="1"/>
  <c r="W3965" i="1" s="1"/>
  <c r="W3966" i="1" s="1"/>
  <c r="W3967" i="1" s="1"/>
  <c r="W3968" i="1" s="1"/>
  <c r="W3969" i="1" s="1"/>
  <c r="W3970" i="1" s="1"/>
  <c r="W3971" i="1" s="1"/>
  <c r="W3972" i="1" s="1"/>
  <c r="W3973" i="1" s="1"/>
  <c r="W3974" i="1" s="1"/>
  <c r="W3975" i="1" s="1"/>
  <c r="W3976" i="1" s="1"/>
  <c r="W3977" i="1" s="1"/>
  <c r="W3978" i="1" s="1"/>
  <c r="W3979" i="1" s="1"/>
  <c r="W3980" i="1" s="1"/>
  <c r="W3981" i="1" s="1"/>
  <c r="W3982" i="1" s="1"/>
  <c r="W3983" i="1" s="1"/>
  <c r="W3984" i="1" s="1"/>
  <c r="W3985" i="1" s="1"/>
  <c r="W3986" i="1" s="1"/>
  <c r="W3987" i="1" s="1"/>
  <c r="W3988" i="1" s="1"/>
  <c r="W3989" i="1" s="1"/>
  <c r="W3990" i="1" s="1"/>
  <c r="W3991" i="1" s="1"/>
  <c r="W3992" i="1" s="1"/>
  <c r="W3993" i="1" s="1"/>
  <c r="W3994" i="1" s="1"/>
  <c r="W3995" i="1" s="1"/>
  <c r="W3996" i="1" s="1"/>
  <c r="W3997" i="1" s="1"/>
  <c r="W3998" i="1" s="1"/>
  <c r="W3999" i="1" s="1"/>
  <c r="W4000" i="1" s="1"/>
  <c r="W4001" i="1" s="1"/>
  <c r="W4002" i="1" s="1"/>
  <c r="W4003" i="1" s="1"/>
  <c r="W4004" i="1" s="1"/>
  <c r="W4005" i="1" s="1"/>
  <c r="W4006" i="1" s="1"/>
  <c r="W4007" i="1" s="1"/>
  <c r="W4008" i="1" s="1"/>
  <c r="W4009" i="1" s="1"/>
  <c r="W4010" i="1" s="1"/>
  <c r="W4011" i="1" s="1"/>
  <c r="W4012" i="1" s="1"/>
  <c r="W4013" i="1" s="1"/>
  <c r="W4014" i="1" s="1"/>
  <c r="W4015" i="1" s="1"/>
  <c r="W4016" i="1" s="1"/>
  <c r="W4017" i="1" s="1"/>
  <c r="W4018" i="1" s="1"/>
  <c r="W4019" i="1" s="1"/>
  <c r="W4020" i="1" s="1"/>
  <c r="W4021" i="1" s="1"/>
  <c r="W4022" i="1" s="1"/>
  <c r="W4023" i="1" s="1"/>
  <c r="W4024" i="1" s="1"/>
  <c r="W4025" i="1" s="1"/>
  <c r="W4026" i="1" s="1"/>
  <c r="W4027" i="1" s="1"/>
  <c r="W4028" i="1" s="1"/>
  <c r="W4029" i="1" s="1"/>
  <c r="W4030" i="1" s="1"/>
  <c r="W4031" i="1" s="1"/>
  <c r="W4032" i="1" s="1"/>
  <c r="W4033" i="1" s="1"/>
  <c r="W4034" i="1" s="1"/>
  <c r="W4035" i="1" s="1"/>
  <c r="W4036" i="1" s="1"/>
  <c r="W4037" i="1" s="1"/>
  <c r="W4038" i="1" s="1"/>
  <c r="W4039" i="1" s="1"/>
  <c r="W4040" i="1" s="1"/>
  <c r="W4041" i="1" s="1"/>
  <c r="W4042" i="1" s="1"/>
  <c r="W4043" i="1" s="1"/>
  <c r="W4044" i="1" s="1"/>
  <c r="W4045" i="1" s="1"/>
  <c r="W4046" i="1" s="1"/>
  <c r="W4047" i="1" s="1"/>
  <c r="W4048" i="1" s="1"/>
  <c r="W4049" i="1" s="1"/>
  <c r="W4050" i="1" s="1"/>
  <c r="W4051" i="1" s="1"/>
  <c r="W4052" i="1" s="1"/>
  <c r="W4053" i="1" s="1"/>
  <c r="W4054" i="1" s="1"/>
  <c r="W4055" i="1" s="1"/>
  <c r="W4056" i="1" s="1"/>
  <c r="W4057" i="1" s="1"/>
  <c r="W4058" i="1" s="1"/>
  <c r="W4059" i="1" s="1"/>
  <c r="W4060" i="1" s="1"/>
  <c r="W4061" i="1" s="1"/>
  <c r="W4062" i="1" s="1"/>
  <c r="W4063" i="1" s="1"/>
  <c r="W4064" i="1" s="1"/>
  <c r="W4065" i="1" s="1"/>
  <c r="W4066" i="1" s="1"/>
  <c r="W4067" i="1" s="1"/>
  <c r="W4068" i="1" s="1"/>
  <c r="W4069" i="1" s="1"/>
  <c r="W4070" i="1" s="1"/>
  <c r="W4071" i="1" s="1"/>
  <c r="W4072" i="1" s="1"/>
  <c r="W4073" i="1" s="1"/>
  <c r="W4074" i="1" s="1"/>
  <c r="W4075" i="1" s="1"/>
  <c r="W4076" i="1" s="1"/>
  <c r="W4077" i="1" s="1"/>
  <c r="W4078" i="1" s="1"/>
  <c r="W4079" i="1" s="1"/>
  <c r="W4080" i="1" s="1"/>
  <c r="W4081" i="1" s="1"/>
  <c r="W4082" i="1" s="1"/>
  <c r="W4083" i="1" s="1"/>
  <c r="W4084" i="1" s="1"/>
  <c r="W4085" i="1" s="1"/>
  <c r="W4086" i="1" s="1"/>
  <c r="W4087" i="1" s="1"/>
  <c r="W4088" i="1" s="1"/>
  <c r="W4089" i="1" s="1"/>
  <c r="W4090" i="1" s="1"/>
  <c r="W4091" i="1" s="1"/>
  <c r="W4092" i="1" s="1"/>
  <c r="W4093" i="1" s="1"/>
  <c r="W4094" i="1" s="1"/>
  <c r="W4095" i="1" s="1"/>
  <c r="W4096" i="1" s="1"/>
  <c r="W4097" i="1" s="1"/>
  <c r="W4098" i="1" s="1"/>
  <c r="W4099" i="1" s="1"/>
  <c r="W4100" i="1" s="1"/>
  <c r="W4101" i="1" s="1"/>
  <c r="W4102" i="1" s="1"/>
  <c r="W4103" i="1" s="1"/>
  <c r="W4104" i="1" s="1"/>
  <c r="W4105" i="1" s="1"/>
  <c r="W4106" i="1" s="1"/>
  <c r="W4107" i="1" s="1"/>
  <c r="W4108" i="1" s="1"/>
  <c r="W4109" i="1" s="1"/>
  <c r="W4110" i="1" s="1"/>
  <c r="W4111" i="1" s="1"/>
  <c r="W4112" i="1" s="1"/>
  <c r="W4113" i="1" s="1"/>
  <c r="W4114" i="1" s="1"/>
  <c r="W4115" i="1" s="1"/>
  <c r="W4116" i="1" s="1"/>
  <c r="W4117" i="1" s="1"/>
  <c r="W4118" i="1" s="1"/>
  <c r="W4119" i="1" s="1"/>
  <c r="W4120" i="1" s="1"/>
  <c r="W4121" i="1" s="1"/>
  <c r="W4122" i="1" s="1"/>
  <c r="W4123" i="1" s="1"/>
  <c r="W4124" i="1" s="1"/>
  <c r="W4125" i="1" s="1"/>
  <c r="W4126" i="1" s="1"/>
  <c r="W4127" i="1" s="1"/>
  <c r="W4128" i="1" s="1"/>
  <c r="W4129" i="1" s="1"/>
  <c r="W4130" i="1" s="1"/>
  <c r="W4131" i="1" s="1"/>
  <c r="W4132" i="1" s="1"/>
  <c r="W4133" i="1" s="1"/>
  <c r="W4134" i="1" s="1"/>
  <c r="W4135" i="1" s="1"/>
  <c r="W4136" i="1" s="1"/>
  <c r="W4137" i="1" s="1"/>
  <c r="W4138" i="1" s="1"/>
  <c r="W4139" i="1" s="1"/>
  <c r="W4140" i="1" s="1"/>
  <c r="W4141" i="1" s="1"/>
  <c r="W4142" i="1" s="1"/>
  <c r="W4143" i="1" s="1"/>
  <c r="W4144" i="1" s="1"/>
  <c r="W4145" i="1" s="1"/>
  <c r="W4146" i="1" s="1"/>
  <c r="W4147" i="1" s="1"/>
  <c r="W4148" i="1" s="1"/>
  <c r="W4149" i="1" s="1"/>
  <c r="W4150" i="1" s="1"/>
  <c r="W4151" i="1" s="1"/>
  <c r="W4152" i="1" s="1"/>
  <c r="W4153" i="1" s="1"/>
  <c r="W4154" i="1" s="1"/>
  <c r="W4155" i="1" s="1"/>
  <c r="W4156" i="1" s="1"/>
  <c r="W4157" i="1" s="1"/>
  <c r="W4158" i="1" s="1"/>
  <c r="W4159" i="1" s="1"/>
  <c r="W4160" i="1" s="1"/>
  <c r="W4161" i="1" s="1"/>
  <c r="W4162" i="1" s="1"/>
  <c r="W4163" i="1" s="1"/>
  <c r="W4164" i="1" s="1"/>
  <c r="W4165" i="1" s="1"/>
  <c r="W4166" i="1" s="1"/>
  <c r="W4167" i="1" s="1"/>
  <c r="W4168" i="1" s="1"/>
  <c r="W4169" i="1" s="1"/>
  <c r="W4170" i="1" s="1"/>
  <c r="W4171" i="1" s="1"/>
  <c r="W4172" i="1" s="1"/>
  <c r="W4173" i="1" s="1"/>
  <c r="W4174" i="1" s="1"/>
  <c r="W4175" i="1" s="1"/>
  <c r="W4176" i="1" s="1"/>
  <c r="W4177" i="1" s="1"/>
  <c r="W4178" i="1" s="1"/>
  <c r="W4179" i="1" s="1"/>
  <c r="W4180" i="1" s="1"/>
  <c r="W4181" i="1" s="1"/>
  <c r="W4182" i="1" s="1"/>
  <c r="W4183" i="1" s="1"/>
  <c r="W4184" i="1" s="1"/>
  <c r="W4185" i="1" s="1"/>
  <c r="W4186" i="1" s="1"/>
  <c r="W4187" i="1" s="1"/>
  <c r="W4188" i="1" s="1"/>
  <c r="W4189" i="1" s="1"/>
  <c r="W4190" i="1" s="1"/>
  <c r="W4191" i="1" s="1"/>
  <c r="W4192" i="1" s="1"/>
  <c r="W4193" i="1" s="1"/>
  <c r="W4194" i="1" s="1"/>
  <c r="W4195" i="1" s="1"/>
  <c r="W4196" i="1" s="1"/>
  <c r="W4197" i="1" s="1"/>
  <c r="W4198" i="1" s="1"/>
  <c r="W4199" i="1" s="1"/>
  <c r="W4200" i="1" s="1"/>
  <c r="W4201" i="1" s="1"/>
  <c r="W4202" i="1" s="1"/>
  <c r="W4203" i="1" s="1"/>
  <c r="W4204" i="1" s="1"/>
  <c r="W4205" i="1" s="1"/>
  <c r="W4206" i="1" s="1"/>
  <c r="W4207" i="1" s="1"/>
  <c r="W4208" i="1" s="1"/>
  <c r="W4209" i="1" s="1"/>
  <c r="W4210" i="1" s="1"/>
  <c r="W4211" i="1" s="1"/>
  <c r="W4212" i="1" s="1"/>
  <c r="W4213" i="1" s="1"/>
  <c r="W4214" i="1" s="1"/>
  <c r="W4215" i="1" s="1"/>
  <c r="W4216" i="1" s="1"/>
  <c r="W4217" i="1" s="1"/>
  <c r="W4218" i="1" s="1"/>
  <c r="W4219" i="1" s="1"/>
  <c r="W4220" i="1" s="1"/>
  <c r="W4221" i="1" s="1"/>
  <c r="W4222" i="1" s="1"/>
  <c r="W4223" i="1" s="1"/>
  <c r="W4224" i="1" s="1"/>
  <c r="W4225" i="1" s="1"/>
  <c r="W4226" i="1" s="1"/>
  <c r="W4227" i="1" s="1"/>
  <c r="W4228" i="1" s="1"/>
  <c r="W4229" i="1" s="1"/>
  <c r="W4230" i="1" s="1"/>
  <c r="W4231" i="1" s="1"/>
  <c r="W4232" i="1" s="1"/>
  <c r="W4233" i="1" s="1"/>
  <c r="W4234" i="1" s="1"/>
  <c r="W4235" i="1" s="1"/>
  <c r="W4236" i="1" s="1"/>
  <c r="W4237" i="1" s="1"/>
  <c r="W4238" i="1" s="1"/>
  <c r="W4239" i="1" s="1"/>
  <c r="W4240" i="1" s="1"/>
  <c r="W4241" i="1" s="1"/>
  <c r="W4242" i="1" s="1"/>
  <c r="W4243" i="1" s="1"/>
  <c r="W4244" i="1" s="1"/>
  <c r="W4245" i="1" s="1"/>
  <c r="W4246" i="1" s="1"/>
  <c r="W4247" i="1" s="1"/>
  <c r="W4248" i="1" s="1"/>
  <c r="W4249" i="1" s="1"/>
  <c r="W4250" i="1" s="1"/>
  <c r="W4251" i="1" s="1"/>
  <c r="W4252" i="1" s="1"/>
  <c r="W4253" i="1" s="1"/>
  <c r="W4254" i="1" s="1"/>
  <c r="W4255" i="1" s="1"/>
  <c r="W4256" i="1" s="1"/>
  <c r="W4257" i="1" s="1"/>
  <c r="W4258" i="1" s="1"/>
  <c r="W4259" i="1" s="1"/>
  <c r="W4260" i="1" s="1"/>
  <c r="W4261" i="1" s="1"/>
  <c r="W4262" i="1" s="1"/>
  <c r="W4263" i="1" s="1"/>
  <c r="W4264" i="1" s="1"/>
  <c r="W4265" i="1" s="1"/>
  <c r="W4266" i="1" s="1"/>
  <c r="W4267" i="1" s="1"/>
  <c r="W4268" i="1" s="1"/>
  <c r="W4269" i="1" s="1"/>
  <c r="W4270" i="1" s="1"/>
  <c r="W4271" i="1" s="1"/>
  <c r="W4272" i="1" s="1"/>
  <c r="W4273" i="1" s="1"/>
  <c r="W4274" i="1" s="1"/>
  <c r="W4275" i="1" s="1"/>
  <c r="W4276" i="1" s="1"/>
  <c r="W4277" i="1" s="1"/>
  <c r="W4278" i="1" s="1"/>
  <c r="W4279" i="1" s="1"/>
  <c r="W4280" i="1" s="1"/>
  <c r="W4281" i="1" s="1"/>
  <c r="W4282" i="1" s="1"/>
  <c r="W4283" i="1" s="1"/>
  <c r="W4284" i="1" s="1"/>
  <c r="W4285" i="1" s="1"/>
  <c r="W4286" i="1" s="1"/>
  <c r="W4287" i="1" s="1"/>
  <c r="W4288" i="1" s="1"/>
  <c r="W4289" i="1" s="1"/>
  <c r="W4290" i="1" s="1"/>
  <c r="W4291" i="1" s="1"/>
  <c r="W4292" i="1" s="1"/>
  <c r="W4293" i="1" s="1"/>
  <c r="W4294" i="1" s="1"/>
  <c r="W4295" i="1" s="1"/>
  <c r="W4296" i="1" s="1"/>
  <c r="W4297" i="1" s="1"/>
  <c r="W4298" i="1" s="1"/>
  <c r="W4299" i="1" s="1"/>
  <c r="W4300" i="1" s="1"/>
  <c r="W4301" i="1" s="1"/>
  <c r="W4302" i="1" s="1"/>
  <c r="W4303" i="1" s="1"/>
  <c r="W4304" i="1" s="1"/>
  <c r="W4305" i="1" s="1"/>
  <c r="W4306" i="1" s="1"/>
  <c r="W4307" i="1" s="1"/>
  <c r="W4308" i="1" s="1"/>
  <c r="W4309" i="1" s="1"/>
  <c r="W4310" i="1" s="1"/>
  <c r="W4311" i="1" s="1"/>
  <c r="W4312" i="1" s="1"/>
  <c r="W4313" i="1" s="1"/>
  <c r="W4314" i="1" s="1"/>
  <c r="W4315" i="1" s="1"/>
  <c r="W4316" i="1" s="1"/>
  <c r="W4317" i="1" s="1"/>
  <c r="W4318" i="1" s="1"/>
  <c r="W4319" i="1" s="1"/>
  <c r="W4320" i="1" s="1"/>
  <c r="W4321" i="1" s="1"/>
  <c r="W4322" i="1" s="1"/>
  <c r="W4323" i="1" s="1"/>
  <c r="W4324" i="1" s="1"/>
  <c r="W4325" i="1" s="1"/>
  <c r="W4326" i="1" s="1"/>
  <c r="W4327" i="1" s="1"/>
  <c r="W4328" i="1" s="1"/>
  <c r="W4329" i="1" s="1"/>
  <c r="W4330" i="1" s="1"/>
  <c r="W4331" i="1" s="1"/>
  <c r="W4332" i="1" s="1"/>
  <c r="W4333" i="1" s="1"/>
  <c r="W4334" i="1" s="1"/>
  <c r="W4335" i="1" s="1"/>
  <c r="W4336" i="1" s="1"/>
  <c r="W4337" i="1" s="1"/>
  <c r="W4338" i="1" s="1"/>
  <c r="W4339" i="1" s="1"/>
  <c r="W4340" i="1" s="1"/>
  <c r="W4341" i="1" s="1"/>
  <c r="W4342" i="1" s="1"/>
  <c r="W4343" i="1" s="1"/>
  <c r="W4344" i="1" s="1"/>
  <c r="W4345" i="1" s="1"/>
  <c r="W4346" i="1" s="1"/>
  <c r="W4347" i="1" s="1"/>
  <c r="W4348" i="1" s="1"/>
  <c r="W4349" i="1" s="1"/>
  <c r="W4350" i="1" s="1"/>
  <c r="W4351" i="1" s="1"/>
  <c r="W4352" i="1" s="1"/>
  <c r="W4353" i="1" s="1"/>
  <c r="W4354" i="1" s="1"/>
  <c r="W4355" i="1" s="1"/>
  <c r="W4356" i="1" s="1"/>
  <c r="W4357" i="1" s="1"/>
  <c r="W4358" i="1" s="1"/>
  <c r="W4359" i="1" s="1"/>
  <c r="W4360" i="1" s="1"/>
  <c r="W4361" i="1" s="1"/>
  <c r="W4362" i="1" s="1"/>
  <c r="W4363" i="1" s="1"/>
  <c r="W4364" i="1" s="1"/>
  <c r="W4365" i="1" s="1"/>
  <c r="W4366" i="1" s="1"/>
  <c r="W4367" i="1" s="1"/>
  <c r="W4368" i="1" s="1"/>
  <c r="W4369" i="1" s="1"/>
  <c r="W4370" i="1" s="1"/>
  <c r="W4371" i="1" s="1"/>
  <c r="W4372" i="1" s="1"/>
  <c r="W4373" i="1" s="1"/>
  <c r="W4374" i="1" s="1"/>
  <c r="W4375" i="1" s="1"/>
  <c r="W4376" i="1" s="1"/>
  <c r="W4377" i="1" s="1"/>
  <c r="W4378" i="1" s="1"/>
  <c r="W4379" i="1" s="1"/>
  <c r="W4380" i="1" s="1"/>
  <c r="W4381" i="1" s="1"/>
  <c r="W4382" i="1" s="1"/>
  <c r="W4383" i="1" s="1"/>
  <c r="W4384" i="1" s="1"/>
  <c r="W4385" i="1" s="1"/>
  <c r="W4386" i="1" s="1"/>
  <c r="W4387" i="1" s="1"/>
  <c r="W4388" i="1" s="1"/>
  <c r="W4389" i="1" s="1"/>
  <c r="W4390" i="1" s="1"/>
  <c r="W4391" i="1" s="1"/>
  <c r="W4392" i="1" s="1"/>
  <c r="W4393" i="1" s="1"/>
  <c r="W4394" i="1" s="1"/>
  <c r="W4395" i="1" s="1"/>
  <c r="W4396" i="1" s="1"/>
  <c r="W4397" i="1" s="1"/>
  <c r="W4398" i="1" s="1"/>
  <c r="W4399" i="1" s="1"/>
  <c r="W4400" i="1" s="1"/>
  <c r="W4401" i="1" s="1"/>
  <c r="W4402" i="1" s="1"/>
  <c r="W4403" i="1" s="1"/>
  <c r="W4404" i="1" s="1"/>
  <c r="W4405" i="1" s="1"/>
  <c r="W4406" i="1" s="1"/>
  <c r="W4407" i="1" s="1"/>
  <c r="W4408" i="1" s="1"/>
  <c r="W4409" i="1" s="1"/>
  <c r="W4410" i="1" s="1"/>
  <c r="W4411" i="1" s="1"/>
  <c r="W4412" i="1" s="1"/>
  <c r="W4413" i="1" s="1"/>
  <c r="W4414" i="1" s="1"/>
  <c r="W4415" i="1" s="1"/>
  <c r="W4416" i="1" s="1"/>
  <c r="W4417" i="1" s="1"/>
  <c r="W4418" i="1" s="1"/>
  <c r="W4419" i="1" s="1"/>
  <c r="W4420" i="1" s="1"/>
  <c r="W4421" i="1" s="1"/>
  <c r="W4422" i="1" s="1"/>
  <c r="W4423" i="1" s="1"/>
  <c r="W4424" i="1" s="1"/>
  <c r="W4425" i="1" s="1"/>
  <c r="W4426" i="1" s="1"/>
  <c r="W4427" i="1" s="1"/>
  <c r="W4428" i="1" s="1"/>
  <c r="W4429" i="1" s="1"/>
  <c r="W4430" i="1" s="1"/>
  <c r="W4431" i="1" s="1"/>
  <c r="W4432" i="1" s="1"/>
  <c r="W4433" i="1" s="1"/>
  <c r="W4434" i="1" s="1"/>
  <c r="W4435" i="1" s="1"/>
  <c r="W4436" i="1" s="1"/>
  <c r="W4437" i="1" s="1"/>
  <c r="W4438" i="1" s="1"/>
  <c r="W4439" i="1" s="1"/>
  <c r="W4440" i="1" s="1"/>
  <c r="W4441" i="1" s="1"/>
  <c r="W4442" i="1" s="1"/>
  <c r="W4443" i="1" s="1"/>
  <c r="W4444" i="1" s="1"/>
  <c r="W4445" i="1" s="1"/>
  <c r="W4446" i="1" s="1"/>
  <c r="W4447" i="1" s="1"/>
  <c r="W4448" i="1" s="1"/>
  <c r="W4449" i="1" s="1"/>
  <c r="W4450" i="1" s="1"/>
  <c r="W4451" i="1" s="1"/>
  <c r="W4452" i="1" s="1"/>
  <c r="W4453" i="1" s="1"/>
  <c r="W4454" i="1" s="1"/>
  <c r="W4455" i="1" s="1"/>
  <c r="W4456" i="1" s="1"/>
  <c r="W4457" i="1" s="1"/>
  <c r="W4458" i="1" s="1"/>
  <c r="W4459" i="1" s="1"/>
  <c r="W4460" i="1" s="1"/>
  <c r="W4461" i="1" s="1"/>
  <c r="W4462" i="1" s="1"/>
  <c r="W4463" i="1" s="1"/>
  <c r="W4464" i="1" s="1"/>
  <c r="W4465" i="1" s="1"/>
  <c r="W4466" i="1" s="1"/>
  <c r="W4467" i="1" s="1"/>
  <c r="W4468" i="1" s="1"/>
  <c r="W4469" i="1" s="1"/>
  <c r="W4470" i="1" s="1"/>
  <c r="W4471" i="1" s="1"/>
  <c r="W4472" i="1" s="1"/>
  <c r="W4473" i="1" s="1"/>
  <c r="W4474" i="1" s="1"/>
  <c r="W4475" i="1" s="1"/>
  <c r="W4476" i="1" s="1"/>
  <c r="W4477" i="1" s="1"/>
  <c r="W4478" i="1" s="1"/>
  <c r="W4479" i="1" s="1"/>
  <c r="W4480" i="1" s="1"/>
  <c r="W4481" i="1" s="1"/>
  <c r="W4482" i="1" s="1"/>
  <c r="W4483" i="1" s="1"/>
  <c r="W4484" i="1" s="1"/>
  <c r="W4485" i="1" s="1"/>
  <c r="W4486" i="1" s="1"/>
  <c r="W4487" i="1" s="1"/>
  <c r="W4488" i="1" s="1"/>
  <c r="W4489" i="1" s="1"/>
  <c r="W4490" i="1" s="1"/>
  <c r="W4491" i="1" s="1"/>
  <c r="W4492" i="1" s="1"/>
  <c r="W4493" i="1" s="1"/>
  <c r="W4494" i="1" s="1"/>
  <c r="W4495" i="1" s="1"/>
  <c r="W4496" i="1" s="1"/>
  <c r="W4497" i="1" s="1"/>
  <c r="W4498" i="1" s="1"/>
  <c r="W4499" i="1" s="1"/>
  <c r="W4500" i="1" s="1"/>
  <c r="W4501" i="1" s="1"/>
  <c r="W4502" i="1" s="1"/>
  <c r="W4503" i="1" s="1"/>
  <c r="W4504" i="1" s="1"/>
  <c r="W4505" i="1" s="1"/>
  <c r="W4506" i="1" s="1"/>
  <c r="W4507" i="1" s="1"/>
  <c r="W4508" i="1" s="1"/>
  <c r="W4509" i="1" s="1"/>
  <c r="W4510" i="1" s="1"/>
  <c r="W4511" i="1" s="1"/>
  <c r="W4512" i="1" s="1"/>
  <c r="W4513" i="1" s="1"/>
  <c r="W4514" i="1" s="1"/>
  <c r="W4515" i="1" s="1"/>
  <c r="W4516" i="1" s="1"/>
  <c r="W4517" i="1" s="1"/>
  <c r="W4518" i="1" s="1"/>
  <c r="W4519" i="1" s="1"/>
  <c r="W4520" i="1" s="1"/>
  <c r="W4521" i="1" s="1"/>
  <c r="W4522" i="1" s="1"/>
  <c r="W4523" i="1" s="1"/>
  <c r="W4524" i="1" s="1"/>
  <c r="W4525" i="1" s="1"/>
  <c r="W4526" i="1" s="1"/>
  <c r="W4527" i="1" s="1"/>
  <c r="W4528" i="1" s="1"/>
  <c r="W4529" i="1" s="1"/>
  <c r="W4530" i="1" s="1"/>
  <c r="W4531" i="1" s="1"/>
  <c r="W4532" i="1" s="1"/>
  <c r="W4533" i="1" s="1"/>
  <c r="W4534" i="1" s="1"/>
  <c r="W4535" i="1" s="1"/>
  <c r="W4536" i="1" s="1"/>
  <c r="W4537" i="1" s="1"/>
  <c r="W4538" i="1" s="1"/>
  <c r="W4539" i="1" s="1"/>
  <c r="W4540" i="1" s="1"/>
  <c r="W4541" i="1" s="1"/>
  <c r="W4542" i="1" s="1"/>
  <c r="W4543" i="1" s="1"/>
  <c r="W4544" i="1" s="1"/>
  <c r="W4545" i="1" s="1"/>
  <c r="W4546" i="1" s="1"/>
  <c r="W4547" i="1" s="1"/>
  <c r="W4548" i="1" s="1"/>
  <c r="W4549" i="1" s="1"/>
  <c r="W4550" i="1" s="1"/>
  <c r="W4551" i="1" s="1"/>
  <c r="W4552" i="1" s="1"/>
  <c r="W4553" i="1" s="1"/>
  <c r="W4554" i="1" s="1"/>
  <c r="W4555" i="1" s="1"/>
  <c r="W4556" i="1" s="1"/>
  <c r="W4557" i="1" s="1"/>
  <c r="W4558" i="1" s="1"/>
  <c r="W4559" i="1" s="1"/>
  <c r="W4560" i="1" s="1"/>
  <c r="W4561" i="1" s="1"/>
  <c r="W4562" i="1" s="1"/>
  <c r="W4563" i="1" s="1"/>
  <c r="W4564" i="1" s="1"/>
  <c r="W4565" i="1" s="1"/>
  <c r="W4566" i="1" s="1"/>
  <c r="W4567" i="1" s="1"/>
  <c r="W4568" i="1" s="1"/>
  <c r="W4569" i="1" s="1"/>
  <c r="W4570" i="1" s="1"/>
  <c r="W4571" i="1" s="1"/>
  <c r="W4572" i="1" s="1"/>
  <c r="W4573" i="1" s="1"/>
  <c r="W4574" i="1" s="1"/>
  <c r="W4575" i="1" s="1"/>
  <c r="W4576" i="1" s="1"/>
  <c r="W4577" i="1" s="1"/>
  <c r="W4578" i="1" s="1"/>
  <c r="W4579" i="1" s="1"/>
  <c r="W4580" i="1" s="1"/>
  <c r="W4581" i="1" s="1"/>
  <c r="W4582" i="1" s="1"/>
  <c r="W4583" i="1" s="1"/>
  <c r="W4584" i="1" s="1"/>
  <c r="W4585" i="1" s="1"/>
  <c r="W4586" i="1" s="1"/>
  <c r="W4587" i="1" s="1"/>
  <c r="W4588" i="1" s="1"/>
  <c r="W4589" i="1" s="1"/>
  <c r="W4590" i="1" s="1"/>
  <c r="W4591" i="1" s="1"/>
  <c r="W4592" i="1" s="1"/>
  <c r="W4593" i="1" s="1"/>
  <c r="W4594" i="1" s="1"/>
  <c r="W4595" i="1" s="1"/>
  <c r="W4596" i="1" s="1"/>
  <c r="W4597" i="1" s="1"/>
  <c r="W4598" i="1" s="1"/>
  <c r="W4599" i="1" s="1"/>
  <c r="W4600" i="1" s="1"/>
  <c r="W4601" i="1" s="1"/>
  <c r="W4602" i="1" s="1"/>
  <c r="W4603" i="1" s="1"/>
  <c r="W4604" i="1" s="1"/>
  <c r="W4605" i="1" s="1"/>
  <c r="W4606" i="1" s="1"/>
  <c r="W4607" i="1" s="1"/>
  <c r="W4608" i="1" s="1"/>
  <c r="W4609" i="1" s="1"/>
  <c r="W4610" i="1" s="1"/>
  <c r="W4611" i="1" s="1"/>
  <c r="W4612" i="1" s="1"/>
  <c r="W4613" i="1" s="1"/>
  <c r="W4614" i="1" s="1"/>
  <c r="W4615" i="1" s="1"/>
  <c r="W4616" i="1" s="1"/>
  <c r="W4617" i="1" s="1"/>
  <c r="W4618" i="1" s="1"/>
  <c r="W4619" i="1" s="1"/>
  <c r="W4620" i="1" s="1"/>
  <c r="W4621" i="1" s="1"/>
  <c r="W4622" i="1" s="1"/>
  <c r="W4623" i="1" s="1"/>
  <c r="W4624" i="1" s="1"/>
  <c r="W4625" i="1" s="1"/>
  <c r="W4626" i="1" s="1"/>
  <c r="W4627" i="1" s="1"/>
  <c r="W4628" i="1" s="1"/>
  <c r="W4629" i="1" s="1"/>
  <c r="W4630" i="1" s="1"/>
  <c r="W4631" i="1" s="1"/>
  <c r="W4632" i="1" s="1"/>
  <c r="W4633" i="1" s="1"/>
  <c r="W4634" i="1" s="1"/>
  <c r="W4635" i="1" s="1"/>
  <c r="W4636" i="1" s="1"/>
  <c r="W4637" i="1" s="1"/>
  <c r="W4638" i="1" s="1"/>
  <c r="W4639" i="1" s="1"/>
  <c r="W4640" i="1" s="1"/>
  <c r="W4641" i="1" s="1"/>
  <c r="W4642" i="1" s="1"/>
  <c r="W4643" i="1" s="1"/>
  <c r="W4644" i="1" s="1"/>
  <c r="W4645" i="1" s="1"/>
  <c r="W4646" i="1" s="1"/>
  <c r="W4647" i="1" s="1"/>
  <c r="W4648" i="1" s="1"/>
  <c r="W4649" i="1" s="1"/>
  <c r="W4650" i="1" s="1"/>
  <c r="W4651" i="1" s="1"/>
  <c r="W2" i="1"/>
  <c r="D6" i="1" l="1"/>
</calcChain>
</file>

<file path=xl/sharedStrings.xml><?xml version="1.0" encoding="utf-8"?>
<sst xmlns="http://schemas.openxmlformats.org/spreadsheetml/2006/main" count="10" uniqueCount="8">
  <si>
    <t>Acumulación</t>
  </si>
  <si>
    <t>Unidades</t>
  </si>
  <si>
    <t>Desechos Acumulados</t>
  </si>
  <si>
    <t>Gramos</t>
  </si>
  <si>
    <t>Máxima Acumulación</t>
  </si>
  <si>
    <t>Tiempo de Operación</t>
  </si>
  <si>
    <t>Horas:Minutos:Segundos</t>
  </si>
  <si>
    <t>Valor Promedio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</si>
</sst>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/>
    <xf numFmtId="1" fontId="0" fillId="0" borderId="1" xfId="0" applyNumberFormat="1" applyBorder="1"/>
    <xf numFmtId="0" fontId="2" fillId="0" borderId="1" xfId="0" applyFont="1" applyBorder="1"/>
    <xf numFmtId="164" fontId="0" fillId="0" borderId="1" xfId="0" applyNumberFormat="1" applyBorder="1"/>
    <xf numFmtId="19" fontId="0" fillId="0" borderId="0" xfId="0" applyNumberFormat="1"/>
    <xf numFmtId="0" fontId="1" fillId="0" borderId="1" xfId="0" applyFont="1" applyFill="1" applyBorder="1" applyAlignment="1">
      <alignment horizontal="left"/>
    </xf>
    <xf numFmtId="2" fontId="0" fillId="0" borderId="1" xfId="0" applyNumberFormat="1" applyBorder="1"/>
    <xf numFmtId="0" fontId="1" fillId="0" borderId="0" xfId="0" applyNumberFormat="1" applyFont="1" applyAlignment="1">
      <alignment horizontal="center"/>
    </xf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IntecProyectos/Excel%20Zafacon%20Definitivo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Estudio"/>
      <sheetName val="PLXDAQ_new_Settings"/>
    </sheetNames>
    <sheetDataSet>
      <sheetData sheetId="0">
        <row r="1">
          <cell r="B1" t="str">
            <v xml:space="preserve"> Hora</v>
          </cell>
        </row>
        <row r="2">
          <cell r="A2">
            <v>42929</v>
          </cell>
          <cell r="B2">
            <v>0.97756944444444438</v>
          </cell>
          <cell r="D2">
            <v>0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/>
  <dimension ref="B1:W4651"/>
  <sheetViews>
    <sheetView tabSelected="1" workbookViewId="0">
      <selection activeCell="D8" sqref="D8"/>
    </sheetView>
  </sheetViews>
  <sheetFormatPr defaultColWidth="11.42578125" defaultRowHeight="12.75" x14ac:dyDescent="0.2"/>
  <cols>
    <col min="2" max="2" width="32.28515625" bestFit="1" customWidth="1"/>
    <col min="3" max="3" width="22.140625" bestFit="1" customWidth="1"/>
    <col min="4" max="4" width="13" bestFit="1" customWidth="1"/>
    <col min="5" max="5" width="12" bestFit="1" customWidth="1"/>
  </cols>
  <sheetData>
    <row r="1" spans="2:23" x14ac:dyDescent="0.2">
      <c r="O1" s="1"/>
      <c r="W1" s="1" t="s">
        <v>0</v>
      </c>
    </row>
    <row r="2" spans="2:23" x14ac:dyDescent="0.2">
      <c r="O2" s="1"/>
      <c r="W2" s="2">
        <f>'[1]Simple Data'!D2</f>
        <v>0</v>
      </c>
    </row>
    <row r="3" spans="2:23" x14ac:dyDescent="0.2">
      <c r="B3" s="1"/>
      <c r="K3" s="3"/>
      <c r="W3" s="2">
        <f>IF('[1]Simple Data'!D3&gt;'[1]Simple Data'!D2,'[1]Simple Data'!D3-'[1]Simple Data'!D2+W2,(W2))</f>
        <v>0</v>
      </c>
    </row>
    <row r="4" spans="2:23" x14ac:dyDescent="0.2">
      <c r="K4" s="4"/>
      <c r="W4" s="2">
        <f>IF('[1]Simple Data'!D4&gt;'[1]Simple Data'!D3,'[1]Simple Data'!D4-'[1]Simple Data'!D3+W3,(W3))</f>
        <v>0</v>
      </c>
    </row>
    <row r="5" spans="2:23" x14ac:dyDescent="0.2">
      <c r="B5" s="5"/>
      <c r="C5" s="6" t="s">
        <v>1</v>
      </c>
      <c r="D5" s="7">
        <f>'[1]Simple Data'!A2</f>
        <v>42929</v>
      </c>
      <c r="K5" s="4"/>
      <c r="W5" s="2">
        <f>IF('[1]Simple Data'!D5&gt;'[1]Simple Data'!D4,'[1]Simple Data'!D5-'[1]Simple Data'!D4+W4,(W4))</f>
        <v>0</v>
      </c>
    </row>
    <row r="6" spans="2:23" x14ac:dyDescent="0.2">
      <c r="B6" s="8" t="s">
        <v>2</v>
      </c>
      <c r="C6" s="9" t="s">
        <v>3</v>
      </c>
      <c r="D6" s="10">
        <f ca="1">OFFSET(W1,COUNTA(W2:W5000),0)</f>
        <v>0</v>
      </c>
      <c r="K6" s="4"/>
      <c r="W6" s="2">
        <f>IF('[1]Simple Data'!D6&gt;'[1]Simple Data'!D5,'[1]Simple Data'!D6-'[1]Simple Data'!D5+W5,(W5))</f>
        <v>0</v>
      </c>
    </row>
    <row r="7" spans="2:23" x14ac:dyDescent="0.2">
      <c r="B7" s="11" t="s">
        <v>4</v>
      </c>
      <c r="C7" s="9" t="s">
        <v>3</v>
      </c>
      <c r="D7" s="10">
        <f>MAX('[1]Simple Data'!D2:D3000)</f>
        <v>0</v>
      </c>
      <c r="K7" s="4"/>
      <c r="W7" s="2">
        <f>IF('[1]Simple Data'!D7&gt;'[1]Simple Data'!D6,'[1]Simple Data'!D7-'[1]Simple Data'!D6+W6,(W6))</f>
        <v>0</v>
      </c>
    </row>
    <row r="8" spans="2:23" x14ac:dyDescent="0.2">
      <c r="B8" s="11" t="s">
        <v>5</v>
      </c>
      <c r="C8" s="9" t="s">
        <v>6</v>
      </c>
      <c r="D8" s="12">
        <f ca="1">OFFSET('[1]Simple Data'!B1,COUNTA('[1]Simple Data'!B2:'[1]Simple Data'!B5000),0)-'[1]Simple Data'!B2</f>
        <v>1.7361111111113825E-4</v>
      </c>
      <c r="E8" s="13"/>
      <c r="K8" s="4"/>
      <c r="W8" s="2">
        <f>IF('[1]Simple Data'!D8&gt;'[1]Simple Data'!D7,'[1]Simple Data'!D8-'[1]Simple Data'!D7+W7,(W7))</f>
        <v>0</v>
      </c>
    </row>
    <row r="9" spans="2:23" x14ac:dyDescent="0.2">
      <c r="B9" s="11" t="s">
        <v>7</v>
      </c>
      <c r="C9" s="14" t="s">
        <v>3</v>
      </c>
      <c r="D9" s="15" t="e">
        <f>AVERAGEIF('[1]Simple Data'!D2:D5000,"&gt;0")</f>
        <v>#DIV/0!</v>
      </c>
      <c r="K9" s="4"/>
      <c r="W9" s="2">
        <f>IF('[1]Simple Data'!D9&gt;'[1]Simple Data'!D8,'[1]Simple Data'!D9-'[1]Simple Data'!D8+W8,(W8))</f>
        <v>0</v>
      </c>
    </row>
    <row r="10" spans="2:23" x14ac:dyDescent="0.2">
      <c r="K10" s="4"/>
      <c r="W10" s="2">
        <f>IF('[1]Simple Data'!D10&gt;'[1]Simple Data'!D9,'[1]Simple Data'!D10-'[1]Simple Data'!D9+W9,(W9))</f>
        <v>0</v>
      </c>
    </row>
    <row r="11" spans="2:23" x14ac:dyDescent="0.2">
      <c r="K11" s="4"/>
      <c r="W11" s="2">
        <f>IF('[1]Simple Data'!D11&gt;'[1]Simple Data'!D10,'[1]Simple Data'!D11-'[1]Simple Data'!D10+W10,(W10))</f>
        <v>0</v>
      </c>
    </row>
    <row r="12" spans="2:23" x14ac:dyDescent="0.2">
      <c r="H12" s="1"/>
      <c r="K12" s="4"/>
      <c r="W12" s="2">
        <f>IF('[1]Simple Data'!D12&gt;'[1]Simple Data'!D11,'[1]Simple Data'!D12-'[1]Simple Data'!D11+W11,(W11))</f>
        <v>0</v>
      </c>
    </row>
    <row r="13" spans="2:23" x14ac:dyDescent="0.2">
      <c r="K13" s="4"/>
      <c r="W13" s="2">
        <f>IF('[1]Simple Data'!D13&gt;'[1]Simple Data'!D12,'[1]Simple Data'!D13-'[1]Simple Data'!D12+W12,(W12))</f>
        <v>0</v>
      </c>
    </row>
    <row r="14" spans="2:23" x14ac:dyDescent="0.2">
      <c r="K14" s="4"/>
      <c r="W14" s="2">
        <f>IF('[1]Simple Data'!D14&gt;'[1]Simple Data'!D13,'[1]Simple Data'!D14-'[1]Simple Data'!D13+W13,(W13))</f>
        <v>0</v>
      </c>
    </row>
    <row r="15" spans="2:23" x14ac:dyDescent="0.2">
      <c r="H15" s="1"/>
      <c r="K15" s="4"/>
      <c r="W15" s="2">
        <f>IF('[1]Simple Data'!D15&gt;'[1]Simple Data'!D14,'[1]Simple Data'!D15-'[1]Simple Data'!D14+W14,(W14))</f>
        <v>0</v>
      </c>
    </row>
    <row r="16" spans="2:23" x14ac:dyDescent="0.2">
      <c r="C16" s="1"/>
      <c r="K16" s="16"/>
      <c r="W16" s="2">
        <f>IF('[1]Simple Data'!D16&gt;'[1]Simple Data'!D15,'[1]Simple Data'!D16-'[1]Simple Data'!D15+W15,(W15))</f>
        <v>0</v>
      </c>
    </row>
    <row r="17" spans="2:23" x14ac:dyDescent="0.2">
      <c r="K17" s="4"/>
      <c r="W17" s="2">
        <f>IF('[1]Simple Data'!D17&gt;'[1]Simple Data'!D16,'[1]Simple Data'!D17-'[1]Simple Data'!D16+W16,(W16))</f>
        <v>0</v>
      </c>
    </row>
    <row r="18" spans="2:23" x14ac:dyDescent="0.2">
      <c r="K18" s="4"/>
      <c r="W18" s="2">
        <f>IF('[1]Simple Data'!D18&gt;'[1]Simple Data'!D17,'[1]Simple Data'!D18-'[1]Simple Data'!D17+W17,(W17))</f>
        <v>0</v>
      </c>
    </row>
    <row r="19" spans="2:23" x14ac:dyDescent="0.2">
      <c r="B19" s="1"/>
      <c r="K19" s="4"/>
      <c r="W19" s="2">
        <f>IF('[1]Simple Data'!D19&gt;'[1]Simple Data'!D18,'[1]Simple Data'!D19-'[1]Simple Data'!D18+W18,(W18))</f>
        <v>0</v>
      </c>
    </row>
    <row r="20" spans="2:23" x14ac:dyDescent="0.2">
      <c r="K20" s="4"/>
      <c r="W20" s="2">
        <f>IF('[1]Simple Data'!D20&gt;'[1]Simple Data'!D19,'[1]Simple Data'!D20-'[1]Simple Data'!D19+W19,(W19))</f>
        <v>0</v>
      </c>
    </row>
    <row r="21" spans="2:23" x14ac:dyDescent="0.2">
      <c r="K21" s="4"/>
      <c r="W21" s="2">
        <f>IF('[1]Simple Data'!D21&gt;'[1]Simple Data'!D20,'[1]Simple Data'!D21-'[1]Simple Data'!D20+W20,(W20))</f>
        <v>0</v>
      </c>
    </row>
    <row r="22" spans="2:23" x14ac:dyDescent="0.2">
      <c r="K22" s="4"/>
      <c r="W22" s="2">
        <f>IF('[1]Simple Data'!D22&gt;'[1]Simple Data'!D21,'[1]Simple Data'!D22-'[1]Simple Data'!D21+W21,(W21))</f>
        <v>0</v>
      </c>
    </row>
    <row r="23" spans="2:23" x14ac:dyDescent="0.2">
      <c r="K23" s="4"/>
      <c r="W23" s="2">
        <f>IF('[1]Simple Data'!D23&gt;'[1]Simple Data'!D22,'[1]Simple Data'!D23-'[1]Simple Data'!D22+W22,(W22))</f>
        <v>0</v>
      </c>
    </row>
    <row r="24" spans="2:23" x14ac:dyDescent="0.2">
      <c r="K24" s="4"/>
      <c r="W24" s="2">
        <f>IF('[1]Simple Data'!D24&gt;'[1]Simple Data'!D23,'[1]Simple Data'!D24-'[1]Simple Data'!D23+W23,(W23))</f>
        <v>0</v>
      </c>
    </row>
    <row r="25" spans="2:23" x14ac:dyDescent="0.2">
      <c r="K25" s="4"/>
      <c r="W25" s="2">
        <f>IF('[1]Simple Data'!D25&gt;'[1]Simple Data'!D24,'[1]Simple Data'!D25-'[1]Simple Data'!D24+W24,(W24))</f>
        <v>0</v>
      </c>
    </row>
    <row r="26" spans="2:23" x14ac:dyDescent="0.2">
      <c r="W26" s="2">
        <f>IF('[1]Simple Data'!D26&gt;'[1]Simple Data'!D25,'[1]Simple Data'!D26-'[1]Simple Data'!D25+W25,(W25))</f>
        <v>0</v>
      </c>
    </row>
    <row r="27" spans="2:23" x14ac:dyDescent="0.2">
      <c r="W27" s="2">
        <f>IF('[1]Simple Data'!D27&gt;'[1]Simple Data'!D26,'[1]Simple Data'!D27-'[1]Simple Data'!D26+W26,(W26))</f>
        <v>0</v>
      </c>
    </row>
    <row r="28" spans="2:23" x14ac:dyDescent="0.2">
      <c r="C28" s="1"/>
      <c r="W28" s="2">
        <f>IF('[1]Simple Data'!D28&gt;'[1]Simple Data'!D27,'[1]Simple Data'!D28-'[1]Simple Data'!D27+W27,(W27))</f>
        <v>0</v>
      </c>
    </row>
    <row r="29" spans="2:23" x14ac:dyDescent="0.2">
      <c r="D29" s="1"/>
      <c r="W29" s="2">
        <f>IF('[1]Simple Data'!D29&gt;'[1]Simple Data'!D28,'[1]Simple Data'!D29-'[1]Simple Data'!D28+W28,(W28))</f>
        <v>0</v>
      </c>
    </row>
    <row r="30" spans="2:23" x14ac:dyDescent="0.2">
      <c r="W30" s="2">
        <f>IF('[1]Simple Data'!D30&gt;'[1]Simple Data'!D29,'[1]Simple Data'!D30-'[1]Simple Data'!D29+W29,(W29))</f>
        <v>0</v>
      </c>
    </row>
    <row r="31" spans="2:23" x14ac:dyDescent="0.2">
      <c r="W31" s="2">
        <f>IF('[1]Simple Data'!D31&gt;'[1]Simple Data'!D30,'[1]Simple Data'!D31-'[1]Simple Data'!D30+W30,(W30))</f>
        <v>0</v>
      </c>
    </row>
    <row r="32" spans="2:23" x14ac:dyDescent="0.2">
      <c r="W32" s="2">
        <f>IF('[1]Simple Data'!D32&gt;'[1]Simple Data'!D31,'[1]Simple Data'!D32-'[1]Simple Data'!D31+W31,(W31))</f>
        <v>0</v>
      </c>
    </row>
    <row r="33" spans="23:23" x14ac:dyDescent="0.2">
      <c r="W33" s="2">
        <f>IF('[1]Simple Data'!D33&gt;'[1]Simple Data'!D32,'[1]Simple Data'!D33-'[1]Simple Data'!D32+W32,(W32))</f>
        <v>0</v>
      </c>
    </row>
    <row r="34" spans="23:23" x14ac:dyDescent="0.2">
      <c r="W34" s="2">
        <f>IF('[1]Simple Data'!D34&gt;'[1]Simple Data'!D33,'[1]Simple Data'!D34-'[1]Simple Data'!D33+W33,(W33))</f>
        <v>0</v>
      </c>
    </row>
    <row r="35" spans="23:23" x14ac:dyDescent="0.2">
      <c r="W35" s="2">
        <f>IF('[1]Simple Data'!D35&gt;'[1]Simple Data'!D34,'[1]Simple Data'!D35-'[1]Simple Data'!D34+W34,(W34))</f>
        <v>0</v>
      </c>
    </row>
    <row r="36" spans="23:23" x14ac:dyDescent="0.2">
      <c r="W36" s="2">
        <f>IF('[1]Simple Data'!D36&gt;'[1]Simple Data'!D35,'[1]Simple Data'!D36-'[1]Simple Data'!D35+W35,(W35))</f>
        <v>0</v>
      </c>
    </row>
    <row r="37" spans="23:23" x14ac:dyDescent="0.2">
      <c r="W37" s="2">
        <f>IF('[1]Simple Data'!D37&gt;'[1]Simple Data'!D36,'[1]Simple Data'!D37-'[1]Simple Data'!D36+W36,(W36))</f>
        <v>0</v>
      </c>
    </row>
    <row r="38" spans="23:23" x14ac:dyDescent="0.2">
      <c r="W38" s="2">
        <f>IF('[1]Simple Data'!D38&gt;'[1]Simple Data'!D37,'[1]Simple Data'!D38-'[1]Simple Data'!D37+W37,(W37))</f>
        <v>0</v>
      </c>
    </row>
    <row r="39" spans="23:23" x14ac:dyDescent="0.2">
      <c r="W39" s="2">
        <f>IF('[1]Simple Data'!D39&gt;'[1]Simple Data'!D38,'[1]Simple Data'!D39-'[1]Simple Data'!D38+W38,(W38))</f>
        <v>0</v>
      </c>
    </row>
    <row r="40" spans="23:23" x14ac:dyDescent="0.2">
      <c r="W40" s="2">
        <f>IF('[1]Simple Data'!D40&gt;'[1]Simple Data'!D39,'[1]Simple Data'!D40-'[1]Simple Data'!D39+W39,(W39))</f>
        <v>0</v>
      </c>
    </row>
    <row r="41" spans="23:23" x14ac:dyDescent="0.2">
      <c r="W41" s="2">
        <f>IF('[1]Simple Data'!D41&gt;'[1]Simple Data'!D40,'[1]Simple Data'!D41-'[1]Simple Data'!D40+W40,(W40))</f>
        <v>0</v>
      </c>
    </row>
    <row r="42" spans="23:23" x14ac:dyDescent="0.2">
      <c r="W42" s="2">
        <f>IF('[1]Simple Data'!D42&gt;'[1]Simple Data'!D41,'[1]Simple Data'!D42-'[1]Simple Data'!D41+W41,(W41))</f>
        <v>0</v>
      </c>
    </row>
    <row r="43" spans="23:23" x14ac:dyDescent="0.2">
      <c r="W43" s="2">
        <f>IF('[1]Simple Data'!D43&gt;'[1]Simple Data'!D42,'[1]Simple Data'!D43-'[1]Simple Data'!D42+W42,(W42))</f>
        <v>0</v>
      </c>
    </row>
    <row r="44" spans="23:23" x14ac:dyDescent="0.2">
      <c r="W44" s="2">
        <f>IF('[1]Simple Data'!D44&gt;'[1]Simple Data'!D43,'[1]Simple Data'!D44-'[1]Simple Data'!D43+W43,(W43))</f>
        <v>0</v>
      </c>
    </row>
    <row r="45" spans="23:23" x14ac:dyDescent="0.2">
      <c r="W45" s="2">
        <f>IF('[1]Simple Data'!D45&gt;'[1]Simple Data'!D44,'[1]Simple Data'!D45-'[1]Simple Data'!D44+W44,(W44))</f>
        <v>0</v>
      </c>
    </row>
    <row r="46" spans="23:23" x14ac:dyDescent="0.2">
      <c r="W46" s="2">
        <f>IF('[1]Simple Data'!D46&gt;'[1]Simple Data'!D45,'[1]Simple Data'!D46-'[1]Simple Data'!D45+W45,(W45))</f>
        <v>0</v>
      </c>
    </row>
    <row r="47" spans="23:23" x14ac:dyDescent="0.2">
      <c r="W47" s="2">
        <f>IF('[1]Simple Data'!D47&gt;'[1]Simple Data'!D46,'[1]Simple Data'!D47-'[1]Simple Data'!D46+W46,(W46))</f>
        <v>0</v>
      </c>
    </row>
    <row r="48" spans="23:23" x14ac:dyDescent="0.2">
      <c r="W48" s="2">
        <f>IF('[1]Simple Data'!D48&gt;'[1]Simple Data'!D47,'[1]Simple Data'!D48-'[1]Simple Data'!D47+W47,(W47))</f>
        <v>0</v>
      </c>
    </row>
    <row r="49" spans="23:23" x14ac:dyDescent="0.2">
      <c r="W49" s="2">
        <f>IF('[1]Simple Data'!D49&gt;'[1]Simple Data'!D48,'[1]Simple Data'!D49-'[1]Simple Data'!D48+W48,(W48))</f>
        <v>0</v>
      </c>
    </row>
    <row r="50" spans="23:23" x14ac:dyDescent="0.2">
      <c r="W50" s="2">
        <f>IF('[1]Simple Data'!D50&gt;'[1]Simple Data'!D49,'[1]Simple Data'!D50-'[1]Simple Data'!D49+W49,(W49))</f>
        <v>0</v>
      </c>
    </row>
    <row r="51" spans="23:23" x14ac:dyDescent="0.2">
      <c r="W51" s="2">
        <f>IF('[1]Simple Data'!D51&gt;'[1]Simple Data'!D50,'[1]Simple Data'!D51-'[1]Simple Data'!D50+W50,(W50))</f>
        <v>0</v>
      </c>
    </row>
    <row r="52" spans="23:23" x14ac:dyDescent="0.2">
      <c r="W52" s="2">
        <f>IF('[1]Simple Data'!D52&gt;'[1]Simple Data'!D51,'[1]Simple Data'!D52-'[1]Simple Data'!D51+W51,(W51))</f>
        <v>0</v>
      </c>
    </row>
    <row r="53" spans="23:23" x14ac:dyDescent="0.2">
      <c r="W53" s="2">
        <f>IF('[1]Simple Data'!D53&gt;'[1]Simple Data'!D52,'[1]Simple Data'!D53-'[1]Simple Data'!D52+W52,(W52))</f>
        <v>0</v>
      </c>
    </row>
    <row r="54" spans="23:23" x14ac:dyDescent="0.2">
      <c r="W54" s="2">
        <f>IF('[1]Simple Data'!D54&gt;'[1]Simple Data'!D53,'[1]Simple Data'!D54-'[1]Simple Data'!D53+W53,(W53))</f>
        <v>0</v>
      </c>
    </row>
    <row r="55" spans="23:23" x14ac:dyDescent="0.2">
      <c r="W55" s="2">
        <f>IF('[1]Simple Data'!D55&gt;'[1]Simple Data'!D54,'[1]Simple Data'!D55-'[1]Simple Data'!D54+W54,(W54))</f>
        <v>0</v>
      </c>
    </row>
    <row r="56" spans="23:23" x14ac:dyDescent="0.2">
      <c r="W56" s="2">
        <f>IF('[1]Simple Data'!D56&gt;'[1]Simple Data'!D55,'[1]Simple Data'!D56-'[1]Simple Data'!D55+W55,(W55))</f>
        <v>0</v>
      </c>
    </row>
    <row r="57" spans="23:23" x14ac:dyDescent="0.2">
      <c r="W57" s="2">
        <f>IF('[1]Simple Data'!D57&gt;'[1]Simple Data'!D56,'[1]Simple Data'!D57-'[1]Simple Data'!D56+W56,(W56))</f>
        <v>0</v>
      </c>
    </row>
    <row r="58" spans="23:23" x14ac:dyDescent="0.2">
      <c r="W58" s="2">
        <f>IF('[1]Simple Data'!D58&gt;'[1]Simple Data'!D57,'[1]Simple Data'!D58-'[1]Simple Data'!D57+W57,(W57))</f>
        <v>0</v>
      </c>
    </row>
    <row r="59" spans="23:23" x14ac:dyDescent="0.2">
      <c r="W59" s="2">
        <f>IF('[1]Simple Data'!D59&gt;'[1]Simple Data'!D58,'[1]Simple Data'!D59-'[1]Simple Data'!D58+W58,(W58))</f>
        <v>0</v>
      </c>
    </row>
    <row r="60" spans="23:23" x14ac:dyDescent="0.2">
      <c r="W60" s="2">
        <f>IF('[1]Simple Data'!D60&gt;'[1]Simple Data'!D59,'[1]Simple Data'!D60-'[1]Simple Data'!D59+W59,(W59))</f>
        <v>0</v>
      </c>
    </row>
    <row r="61" spans="23:23" x14ac:dyDescent="0.2">
      <c r="W61" s="2">
        <f>IF('[1]Simple Data'!D61&gt;'[1]Simple Data'!D60,'[1]Simple Data'!D61-'[1]Simple Data'!D60+W60,(W60))</f>
        <v>0</v>
      </c>
    </row>
    <row r="62" spans="23:23" x14ac:dyDescent="0.2">
      <c r="W62" s="2">
        <f>IF('[1]Simple Data'!D62&gt;'[1]Simple Data'!D61,'[1]Simple Data'!D62-'[1]Simple Data'!D61+W61,(W61))</f>
        <v>0</v>
      </c>
    </row>
    <row r="63" spans="23:23" x14ac:dyDescent="0.2">
      <c r="W63" s="2">
        <f>IF('[1]Simple Data'!D63&gt;'[1]Simple Data'!D62,'[1]Simple Data'!D63-'[1]Simple Data'!D62+W62,(W62))</f>
        <v>0</v>
      </c>
    </row>
    <row r="64" spans="23:23" x14ac:dyDescent="0.2">
      <c r="W64" s="2">
        <f>IF('[1]Simple Data'!D64&gt;'[1]Simple Data'!D63,'[1]Simple Data'!D64-'[1]Simple Data'!D63+W63,(W63))</f>
        <v>0</v>
      </c>
    </row>
    <row r="65" spans="23:23" x14ac:dyDescent="0.2">
      <c r="W65" s="2">
        <f>IF('[1]Simple Data'!D65&gt;'[1]Simple Data'!D64,'[1]Simple Data'!D65-'[1]Simple Data'!D64+W64,(W64))</f>
        <v>0</v>
      </c>
    </row>
    <row r="66" spans="23:23" x14ac:dyDescent="0.2">
      <c r="W66" s="2">
        <f>IF('[1]Simple Data'!D66&gt;'[1]Simple Data'!D65,'[1]Simple Data'!D66-'[1]Simple Data'!D65+W65,(W65))</f>
        <v>0</v>
      </c>
    </row>
    <row r="67" spans="23:23" x14ac:dyDescent="0.2">
      <c r="W67" s="2">
        <f>IF('[1]Simple Data'!D67&gt;'[1]Simple Data'!D66,'[1]Simple Data'!D67-'[1]Simple Data'!D66+W66,(W66))</f>
        <v>0</v>
      </c>
    </row>
    <row r="68" spans="23:23" x14ac:dyDescent="0.2">
      <c r="W68" s="2">
        <f>IF('[1]Simple Data'!D68&gt;'[1]Simple Data'!D67,'[1]Simple Data'!D68-'[1]Simple Data'!D67+W67,(W67))</f>
        <v>0</v>
      </c>
    </row>
    <row r="69" spans="23:23" x14ac:dyDescent="0.2">
      <c r="W69" s="2">
        <f>IF('[1]Simple Data'!D69&gt;'[1]Simple Data'!D68,'[1]Simple Data'!D69-'[1]Simple Data'!D68+W68,(W68))</f>
        <v>0</v>
      </c>
    </row>
    <row r="70" spans="23:23" x14ac:dyDescent="0.2">
      <c r="W70" s="2">
        <f>IF('[1]Simple Data'!D70&gt;'[1]Simple Data'!D69,'[1]Simple Data'!D70-'[1]Simple Data'!D69+W69,(W69))</f>
        <v>0</v>
      </c>
    </row>
    <row r="71" spans="23:23" x14ac:dyDescent="0.2">
      <c r="W71" s="2">
        <f>IF('[1]Simple Data'!D71&gt;'[1]Simple Data'!D70,'[1]Simple Data'!D71-'[1]Simple Data'!D70+W70,(W70))</f>
        <v>0</v>
      </c>
    </row>
    <row r="72" spans="23:23" x14ac:dyDescent="0.2">
      <c r="W72" s="2">
        <f>IF('[1]Simple Data'!D72&gt;'[1]Simple Data'!D71,'[1]Simple Data'!D72-'[1]Simple Data'!D71+W71,(W71))</f>
        <v>0</v>
      </c>
    </row>
    <row r="73" spans="23:23" x14ac:dyDescent="0.2">
      <c r="W73" s="2">
        <f>IF('[1]Simple Data'!D73&gt;'[1]Simple Data'!D72,'[1]Simple Data'!D73-'[1]Simple Data'!D72+W72,(W72))</f>
        <v>0</v>
      </c>
    </row>
    <row r="74" spans="23:23" x14ac:dyDescent="0.2">
      <c r="W74" s="2">
        <f>IF('[1]Simple Data'!D74&gt;'[1]Simple Data'!D73,'[1]Simple Data'!D74-'[1]Simple Data'!D73+W73,(W73))</f>
        <v>0</v>
      </c>
    </row>
    <row r="75" spans="23:23" x14ac:dyDescent="0.2">
      <c r="W75" s="2">
        <f>IF('[1]Simple Data'!D75&gt;'[1]Simple Data'!D74,'[1]Simple Data'!D75-'[1]Simple Data'!D74+W74,(W74))</f>
        <v>0</v>
      </c>
    </row>
    <row r="76" spans="23:23" x14ac:dyDescent="0.2">
      <c r="W76" s="2">
        <f>IF('[1]Simple Data'!D76&gt;'[1]Simple Data'!D75,'[1]Simple Data'!D76-'[1]Simple Data'!D75+W75,(W75))</f>
        <v>0</v>
      </c>
    </row>
    <row r="77" spans="23:23" x14ac:dyDescent="0.2">
      <c r="W77" s="2">
        <f>IF('[1]Simple Data'!D77&gt;'[1]Simple Data'!D76,'[1]Simple Data'!D77-'[1]Simple Data'!D76+W76,(W76))</f>
        <v>0</v>
      </c>
    </row>
    <row r="78" spans="23:23" x14ac:dyDescent="0.2">
      <c r="W78" s="2">
        <f>IF('[1]Simple Data'!D78&gt;'[1]Simple Data'!D77,'[1]Simple Data'!D78-'[1]Simple Data'!D77+W77,(W77))</f>
        <v>0</v>
      </c>
    </row>
    <row r="79" spans="23:23" x14ac:dyDescent="0.2">
      <c r="W79" s="2">
        <f>IF('[1]Simple Data'!D79&gt;'[1]Simple Data'!D78,'[1]Simple Data'!D79-'[1]Simple Data'!D78+W78,(W78))</f>
        <v>0</v>
      </c>
    </row>
    <row r="80" spans="23:23" x14ac:dyDescent="0.2">
      <c r="W80" s="2">
        <f>IF('[1]Simple Data'!D80&gt;'[1]Simple Data'!D79,'[1]Simple Data'!D80-'[1]Simple Data'!D79+W79,(W79))</f>
        <v>0</v>
      </c>
    </row>
    <row r="81" spans="23:23" x14ac:dyDescent="0.2">
      <c r="W81" s="2">
        <f>IF('[1]Simple Data'!D81&gt;'[1]Simple Data'!D80,'[1]Simple Data'!D81-'[1]Simple Data'!D80+W80,(W80))</f>
        <v>0</v>
      </c>
    </row>
    <row r="82" spans="23:23" x14ac:dyDescent="0.2">
      <c r="W82" s="2">
        <f>IF('[1]Simple Data'!D82&gt;'[1]Simple Data'!D81,'[1]Simple Data'!D82-'[1]Simple Data'!D81+W81,(W81))</f>
        <v>0</v>
      </c>
    </row>
    <row r="83" spans="23:23" x14ac:dyDescent="0.2">
      <c r="W83" s="2">
        <f>IF('[1]Simple Data'!D83&gt;'[1]Simple Data'!D82,'[1]Simple Data'!D83-'[1]Simple Data'!D82+W82,(W82))</f>
        <v>0</v>
      </c>
    </row>
    <row r="84" spans="23:23" x14ac:dyDescent="0.2">
      <c r="W84" s="2">
        <f>IF('[1]Simple Data'!D84&gt;'[1]Simple Data'!D83,'[1]Simple Data'!D84-'[1]Simple Data'!D83+W83,(W83))</f>
        <v>0</v>
      </c>
    </row>
    <row r="85" spans="23:23" x14ac:dyDescent="0.2">
      <c r="W85" s="2">
        <f>IF('[1]Simple Data'!D85&gt;'[1]Simple Data'!D84,'[1]Simple Data'!D85-'[1]Simple Data'!D84+W84,(W84))</f>
        <v>0</v>
      </c>
    </row>
    <row r="86" spans="23:23" x14ac:dyDescent="0.2">
      <c r="W86" s="2">
        <f>IF('[1]Simple Data'!D86&gt;'[1]Simple Data'!D85,'[1]Simple Data'!D86-'[1]Simple Data'!D85+W85,(W85))</f>
        <v>0</v>
      </c>
    </row>
    <row r="87" spans="23:23" x14ac:dyDescent="0.2">
      <c r="W87" s="2">
        <f>IF('[1]Simple Data'!D87&gt;'[1]Simple Data'!D86,'[1]Simple Data'!D87-'[1]Simple Data'!D86+W86,(W86))</f>
        <v>0</v>
      </c>
    </row>
    <row r="88" spans="23:23" x14ac:dyDescent="0.2">
      <c r="W88" s="2">
        <f>IF('[1]Simple Data'!D88&gt;'[1]Simple Data'!D87,'[1]Simple Data'!D88-'[1]Simple Data'!D87+W87,(W87))</f>
        <v>0</v>
      </c>
    </row>
    <row r="89" spans="23:23" x14ac:dyDescent="0.2">
      <c r="W89" s="2">
        <f>IF('[1]Simple Data'!D89&gt;'[1]Simple Data'!D88,'[1]Simple Data'!D89-'[1]Simple Data'!D88+W88,(W88))</f>
        <v>0</v>
      </c>
    </row>
    <row r="90" spans="23:23" x14ac:dyDescent="0.2">
      <c r="W90" s="2">
        <f>IF('[1]Simple Data'!D90&gt;'[1]Simple Data'!D89,'[1]Simple Data'!D90-'[1]Simple Data'!D89+W89,(W89))</f>
        <v>0</v>
      </c>
    </row>
    <row r="91" spans="23:23" x14ac:dyDescent="0.2">
      <c r="W91" s="2">
        <f>IF('[1]Simple Data'!D91&gt;'[1]Simple Data'!D90,'[1]Simple Data'!D91-'[1]Simple Data'!D90+W90,(W90))</f>
        <v>0</v>
      </c>
    </row>
    <row r="92" spans="23:23" x14ac:dyDescent="0.2">
      <c r="W92" s="2">
        <f>IF('[1]Simple Data'!D92&gt;'[1]Simple Data'!D91,'[1]Simple Data'!D92-'[1]Simple Data'!D91+W91,(W91))</f>
        <v>0</v>
      </c>
    </row>
    <row r="93" spans="23:23" x14ac:dyDescent="0.2">
      <c r="W93" s="2">
        <f>IF('[1]Simple Data'!D93&gt;'[1]Simple Data'!D92,'[1]Simple Data'!D93-'[1]Simple Data'!D92+W92,(W92))</f>
        <v>0</v>
      </c>
    </row>
    <row r="94" spans="23:23" x14ac:dyDescent="0.2">
      <c r="W94" s="2">
        <f>IF('[1]Simple Data'!D94&gt;'[1]Simple Data'!D93,'[1]Simple Data'!D94-'[1]Simple Data'!D93+W93,(W93))</f>
        <v>0</v>
      </c>
    </row>
    <row r="95" spans="23:23" x14ac:dyDescent="0.2">
      <c r="W95" s="2">
        <f>IF('[1]Simple Data'!D95&gt;'[1]Simple Data'!D94,'[1]Simple Data'!D95-'[1]Simple Data'!D94+W94,(W94))</f>
        <v>0</v>
      </c>
    </row>
    <row r="96" spans="23:23" x14ac:dyDescent="0.2">
      <c r="W96" s="2">
        <f>IF('[1]Simple Data'!D96&gt;'[1]Simple Data'!D95,'[1]Simple Data'!D96-'[1]Simple Data'!D95+W95,(W95))</f>
        <v>0</v>
      </c>
    </row>
    <row r="97" spans="23:23" x14ac:dyDescent="0.2">
      <c r="W97" s="2">
        <f>IF('[1]Simple Data'!D97&gt;'[1]Simple Data'!D96,'[1]Simple Data'!D97-'[1]Simple Data'!D96+W96,(W96))</f>
        <v>0</v>
      </c>
    </row>
    <row r="98" spans="23:23" x14ac:dyDescent="0.2">
      <c r="W98" s="2">
        <f>IF('[1]Simple Data'!D98&gt;'[1]Simple Data'!D97,'[1]Simple Data'!D98-'[1]Simple Data'!D97+W97,(W97))</f>
        <v>0</v>
      </c>
    </row>
    <row r="99" spans="23:23" x14ac:dyDescent="0.2">
      <c r="W99" s="2">
        <f>IF('[1]Simple Data'!D99&gt;'[1]Simple Data'!D98,'[1]Simple Data'!D99-'[1]Simple Data'!D98+W98,(W98))</f>
        <v>0</v>
      </c>
    </row>
    <row r="100" spans="23:23" x14ac:dyDescent="0.2">
      <c r="W100" s="2">
        <f>IF('[1]Simple Data'!D100&gt;'[1]Simple Data'!D99,'[1]Simple Data'!D100-'[1]Simple Data'!D99+W99,(W99))</f>
        <v>0</v>
      </c>
    </row>
    <row r="101" spans="23:23" x14ac:dyDescent="0.2">
      <c r="W101" s="2">
        <f>IF('[1]Simple Data'!D101&gt;'[1]Simple Data'!D100,'[1]Simple Data'!D101-'[1]Simple Data'!D100+W100,(W100))</f>
        <v>0</v>
      </c>
    </row>
    <row r="102" spans="23:23" x14ac:dyDescent="0.2">
      <c r="W102" s="2">
        <f>IF('[1]Simple Data'!D102&gt;'[1]Simple Data'!D101,'[1]Simple Data'!D102-'[1]Simple Data'!D101+W101,(W101))</f>
        <v>0</v>
      </c>
    </row>
    <row r="103" spans="23:23" x14ac:dyDescent="0.2">
      <c r="W103" s="2">
        <f>IF('[1]Simple Data'!D103&gt;'[1]Simple Data'!D102,'[1]Simple Data'!D103-'[1]Simple Data'!D102+W102,(W102))</f>
        <v>0</v>
      </c>
    </row>
    <row r="104" spans="23:23" x14ac:dyDescent="0.2">
      <c r="W104" s="2">
        <f>IF('[1]Simple Data'!D104&gt;'[1]Simple Data'!D103,'[1]Simple Data'!D104-'[1]Simple Data'!D103+W103,(W103))</f>
        <v>0</v>
      </c>
    </row>
    <row r="105" spans="23:23" x14ac:dyDescent="0.2">
      <c r="W105" s="2">
        <f>IF('[1]Simple Data'!D105&gt;'[1]Simple Data'!D104,'[1]Simple Data'!D105-'[1]Simple Data'!D104+W104,(W104))</f>
        <v>0</v>
      </c>
    </row>
    <row r="106" spans="23:23" x14ac:dyDescent="0.2">
      <c r="W106" s="2">
        <f>IF('[1]Simple Data'!D106&gt;'[1]Simple Data'!D105,'[1]Simple Data'!D106-'[1]Simple Data'!D105+W105,(W105))</f>
        <v>0</v>
      </c>
    </row>
    <row r="107" spans="23:23" x14ac:dyDescent="0.2">
      <c r="W107" s="2">
        <f>IF('[1]Simple Data'!D107&gt;'[1]Simple Data'!D106,'[1]Simple Data'!D107-'[1]Simple Data'!D106+W106,(W106))</f>
        <v>0</v>
      </c>
    </row>
    <row r="108" spans="23:23" x14ac:dyDescent="0.2">
      <c r="W108" s="2">
        <f>IF('[1]Simple Data'!D108&gt;'[1]Simple Data'!D107,'[1]Simple Data'!D108-'[1]Simple Data'!D107+W107,(W107))</f>
        <v>0</v>
      </c>
    </row>
    <row r="109" spans="23:23" x14ac:dyDescent="0.2">
      <c r="W109" s="2">
        <f>IF('[1]Simple Data'!D109&gt;'[1]Simple Data'!D108,'[1]Simple Data'!D109-'[1]Simple Data'!D108+W108,(W108))</f>
        <v>0</v>
      </c>
    </row>
    <row r="110" spans="23:23" x14ac:dyDescent="0.2">
      <c r="W110" s="2">
        <f>IF('[1]Simple Data'!D110&gt;'[1]Simple Data'!D109,'[1]Simple Data'!D110-'[1]Simple Data'!D109+W109,(W109))</f>
        <v>0</v>
      </c>
    </row>
    <row r="111" spans="23:23" x14ac:dyDescent="0.2">
      <c r="W111" s="2">
        <f>IF('[1]Simple Data'!D111&gt;'[1]Simple Data'!D110,'[1]Simple Data'!D111-'[1]Simple Data'!D110+W110,(W110))</f>
        <v>0</v>
      </c>
    </row>
    <row r="112" spans="23:23" x14ac:dyDescent="0.2">
      <c r="W112" s="2">
        <f>IF('[1]Simple Data'!D112&gt;'[1]Simple Data'!D111,'[1]Simple Data'!D112-'[1]Simple Data'!D111+W111,(W111))</f>
        <v>0</v>
      </c>
    </row>
    <row r="113" spans="23:23" x14ac:dyDescent="0.2">
      <c r="W113" s="2">
        <f>IF('[1]Simple Data'!D113&gt;'[1]Simple Data'!D112,'[1]Simple Data'!D113-'[1]Simple Data'!D112+W112,(W112))</f>
        <v>0</v>
      </c>
    </row>
    <row r="114" spans="23:23" x14ac:dyDescent="0.2">
      <c r="W114" s="2">
        <f>IF('[1]Simple Data'!D114&gt;'[1]Simple Data'!D113,'[1]Simple Data'!D114-'[1]Simple Data'!D113+W113,(W113))</f>
        <v>0</v>
      </c>
    </row>
    <row r="115" spans="23:23" x14ac:dyDescent="0.2">
      <c r="W115" s="2">
        <f>IF('[1]Simple Data'!D115&gt;'[1]Simple Data'!D114,'[1]Simple Data'!D115-'[1]Simple Data'!D114+W114,(W114))</f>
        <v>0</v>
      </c>
    </row>
    <row r="116" spans="23:23" x14ac:dyDescent="0.2">
      <c r="W116" s="2">
        <f>IF('[1]Simple Data'!D116&gt;'[1]Simple Data'!D115,'[1]Simple Data'!D116-'[1]Simple Data'!D115+W115,(W115))</f>
        <v>0</v>
      </c>
    </row>
    <row r="117" spans="23:23" x14ac:dyDescent="0.2">
      <c r="W117" s="2">
        <f>IF('[1]Simple Data'!D117&gt;'[1]Simple Data'!D116,'[1]Simple Data'!D117-'[1]Simple Data'!D116+W116,(W116))</f>
        <v>0</v>
      </c>
    </row>
    <row r="118" spans="23:23" x14ac:dyDescent="0.2">
      <c r="W118" s="2">
        <f>IF('[1]Simple Data'!D118&gt;'[1]Simple Data'!D117,'[1]Simple Data'!D118-'[1]Simple Data'!D117+W117,(W117))</f>
        <v>0</v>
      </c>
    </row>
    <row r="119" spans="23:23" x14ac:dyDescent="0.2">
      <c r="W119" s="2">
        <f>IF('[1]Simple Data'!D119&gt;'[1]Simple Data'!D118,'[1]Simple Data'!D119-'[1]Simple Data'!D118+W118,(W118))</f>
        <v>0</v>
      </c>
    </row>
    <row r="120" spans="23:23" x14ac:dyDescent="0.2">
      <c r="W120" s="2">
        <f>IF('[1]Simple Data'!D120&gt;'[1]Simple Data'!D119,'[1]Simple Data'!D120-'[1]Simple Data'!D119+W119,(W119))</f>
        <v>0</v>
      </c>
    </row>
    <row r="121" spans="23:23" x14ac:dyDescent="0.2">
      <c r="W121" s="2">
        <f>IF('[1]Simple Data'!D121&gt;'[1]Simple Data'!D120,'[1]Simple Data'!D121-'[1]Simple Data'!D120+W120,(W120))</f>
        <v>0</v>
      </c>
    </row>
    <row r="122" spans="23:23" x14ac:dyDescent="0.2">
      <c r="W122" s="2">
        <f>IF('[1]Simple Data'!D122&gt;'[1]Simple Data'!D121,'[1]Simple Data'!D122-'[1]Simple Data'!D121+W121,(W121))</f>
        <v>0</v>
      </c>
    </row>
    <row r="123" spans="23:23" x14ac:dyDescent="0.2">
      <c r="W123" s="2">
        <f>IF('[1]Simple Data'!D123&gt;'[1]Simple Data'!D122,'[1]Simple Data'!D123-'[1]Simple Data'!D122+W122,(W122))</f>
        <v>0</v>
      </c>
    </row>
    <row r="124" spans="23:23" x14ac:dyDescent="0.2">
      <c r="W124" s="2">
        <f>IF('[1]Simple Data'!D124&gt;'[1]Simple Data'!D123,'[1]Simple Data'!D124-'[1]Simple Data'!D123+W123,(W123))</f>
        <v>0</v>
      </c>
    </row>
    <row r="125" spans="23:23" x14ac:dyDescent="0.2">
      <c r="W125" s="2">
        <f>IF('[1]Simple Data'!D125&gt;'[1]Simple Data'!D124,'[1]Simple Data'!D125-'[1]Simple Data'!D124+W124,(W124))</f>
        <v>0</v>
      </c>
    </row>
    <row r="126" spans="23:23" x14ac:dyDescent="0.2">
      <c r="W126" s="2">
        <f>IF('[1]Simple Data'!D126&gt;'[1]Simple Data'!D125,'[1]Simple Data'!D126-'[1]Simple Data'!D125+W125,(W125))</f>
        <v>0</v>
      </c>
    </row>
    <row r="127" spans="23:23" x14ac:dyDescent="0.2">
      <c r="W127" s="2">
        <f>IF('[1]Simple Data'!D127&gt;'[1]Simple Data'!D126,'[1]Simple Data'!D127-'[1]Simple Data'!D126+W126,(W126))</f>
        <v>0</v>
      </c>
    </row>
    <row r="128" spans="23:23" x14ac:dyDescent="0.2">
      <c r="W128" s="2">
        <f>IF('[1]Simple Data'!D128&gt;'[1]Simple Data'!D127,'[1]Simple Data'!D128-'[1]Simple Data'!D127+W127,(W127))</f>
        <v>0</v>
      </c>
    </row>
    <row r="129" spans="23:23" x14ac:dyDescent="0.2">
      <c r="W129" s="2">
        <f>IF('[1]Simple Data'!D129&gt;'[1]Simple Data'!D128,'[1]Simple Data'!D129-'[1]Simple Data'!D128+W128,(W128))</f>
        <v>0</v>
      </c>
    </row>
    <row r="130" spans="23:23" x14ac:dyDescent="0.2">
      <c r="W130" s="2">
        <f>IF('[1]Simple Data'!D130&gt;'[1]Simple Data'!D129,'[1]Simple Data'!D130-'[1]Simple Data'!D129+W129,(W129))</f>
        <v>0</v>
      </c>
    </row>
    <row r="131" spans="23:23" x14ac:dyDescent="0.2">
      <c r="W131" s="2">
        <f>IF('[1]Simple Data'!D131&gt;'[1]Simple Data'!D130,'[1]Simple Data'!D131-'[1]Simple Data'!D130+W130,(W130))</f>
        <v>0</v>
      </c>
    </row>
    <row r="132" spans="23:23" x14ac:dyDescent="0.2">
      <c r="W132" s="2">
        <f>IF('[1]Simple Data'!D132&gt;'[1]Simple Data'!D131,'[1]Simple Data'!D132-'[1]Simple Data'!D131+W131,(W131))</f>
        <v>0</v>
      </c>
    </row>
    <row r="133" spans="23:23" x14ac:dyDescent="0.2">
      <c r="W133" s="2">
        <f>IF('[1]Simple Data'!D133&gt;'[1]Simple Data'!D132,'[1]Simple Data'!D133-'[1]Simple Data'!D132+W132,(W132))</f>
        <v>0</v>
      </c>
    </row>
    <row r="134" spans="23:23" x14ac:dyDescent="0.2">
      <c r="W134" s="2">
        <f>IF('[1]Simple Data'!D134&gt;'[1]Simple Data'!D133,'[1]Simple Data'!D134-'[1]Simple Data'!D133+W133,(W133))</f>
        <v>0</v>
      </c>
    </row>
    <row r="135" spans="23:23" x14ac:dyDescent="0.2">
      <c r="W135" s="2">
        <f>IF('[1]Simple Data'!D135&gt;'[1]Simple Data'!D134,'[1]Simple Data'!D135-'[1]Simple Data'!D134+W134,(W134))</f>
        <v>0</v>
      </c>
    </row>
    <row r="136" spans="23:23" x14ac:dyDescent="0.2">
      <c r="W136" s="2">
        <f>IF('[1]Simple Data'!D136&gt;'[1]Simple Data'!D135,'[1]Simple Data'!D136-'[1]Simple Data'!D135+W135,(W135))</f>
        <v>0</v>
      </c>
    </row>
    <row r="137" spans="23:23" x14ac:dyDescent="0.2">
      <c r="W137" s="2">
        <f>IF('[1]Simple Data'!D137&gt;'[1]Simple Data'!D136,'[1]Simple Data'!D137-'[1]Simple Data'!D136+W136,(W136))</f>
        <v>0</v>
      </c>
    </row>
    <row r="138" spans="23:23" x14ac:dyDescent="0.2">
      <c r="W138" s="2">
        <f>IF('[1]Simple Data'!D138&gt;'[1]Simple Data'!D137,'[1]Simple Data'!D138-'[1]Simple Data'!D137+W137,(W137))</f>
        <v>0</v>
      </c>
    </row>
    <row r="139" spans="23:23" x14ac:dyDescent="0.2">
      <c r="W139" s="2">
        <f>IF('[1]Simple Data'!D139&gt;'[1]Simple Data'!D138,'[1]Simple Data'!D139-'[1]Simple Data'!D138+W138,(W138))</f>
        <v>0</v>
      </c>
    </row>
    <row r="140" spans="23:23" x14ac:dyDescent="0.2">
      <c r="W140" s="2">
        <f>IF('[1]Simple Data'!D140&gt;'[1]Simple Data'!D139,'[1]Simple Data'!D140-'[1]Simple Data'!D139+W139,(W139))</f>
        <v>0</v>
      </c>
    </row>
    <row r="141" spans="23:23" x14ac:dyDescent="0.2">
      <c r="W141" s="2">
        <f>IF('[1]Simple Data'!D141&gt;'[1]Simple Data'!D140,'[1]Simple Data'!D141-'[1]Simple Data'!D140+W140,(W140))</f>
        <v>0</v>
      </c>
    </row>
    <row r="142" spans="23:23" x14ac:dyDescent="0.2">
      <c r="W142" s="2">
        <f>IF('[1]Simple Data'!D142&gt;'[1]Simple Data'!D141,'[1]Simple Data'!D142-'[1]Simple Data'!D141+W141,(W141))</f>
        <v>0</v>
      </c>
    </row>
    <row r="143" spans="23:23" x14ac:dyDescent="0.2">
      <c r="W143" s="2">
        <f>IF('[1]Simple Data'!D143&gt;'[1]Simple Data'!D142,'[1]Simple Data'!D143-'[1]Simple Data'!D142+W142,(W142))</f>
        <v>0</v>
      </c>
    </row>
    <row r="144" spans="23:23" x14ac:dyDescent="0.2">
      <c r="W144" s="2">
        <f>IF('[1]Simple Data'!D144&gt;'[1]Simple Data'!D143,'[1]Simple Data'!D144-'[1]Simple Data'!D143+W143,(W143))</f>
        <v>0</v>
      </c>
    </row>
    <row r="145" spans="23:23" x14ac:dyDescent="0.2">
      <c r="W145" s="2">
        <f>IF('[1]Simple Data'!D145&gt;'[1]Simple Data'!D144,'[1]Simple Data'!D145-'[1]Simple Data'!D144+W144,(W144))</f>
        <v>0</v>
      </c>
    </row>
    <row r="146" spans="23:23" x14ac:dyDescent="0.2">
      <c r="W146" s="2">
        <f>IF('[1]Simple Data'!D146&gt;'[1]Simple Data'!D145,'[1]Simple Data'!D146-'[1]Simple Data'!D145+W145,(W145))</f>
        <v>0</v>
      </c>
    </row>
    <row r="147" spans="23:23" x14ac:dyDescent="0.2">
      <c r="W147" s="2">
        <f>IF('[1]Simple Data'!D147&gt;'[1]Simple Data'!D146,'[1]Simple Data'!D147-'[1]Simple Data'!D146+W146,(W146))</f>
        <v>0</v>
      </c>
    </row>
    <row r="148" spans="23:23" x14ac:dyDescent="0.2">
      <c r="W148" s="2">
        <f>IF('[1]Simple Data'!D148&gt;'[1]Simple Data'!D147,'[1]Simple Data'!D148-'[1]Simple Data'!D147+W147,(W147))</f>
        <v>0</v>
      </c>
    </row>
    <row r="149" spans="23:23" x14ac:dyDescent="0.2">
      <c r="W149" s="2">
        <f>IF('[1]Simple Data'!D149&gt;'[1]Simple Data'!D148,'[1]Simple Data'!D149-'[1]Simple Data'!D148+W148,(W148))</f>
        <v>0</v>
      </c>
    </row>
    <row r="150" spans="23:23" x14ac:dyDescent="0.2">
      <c r="W150" s="2">
        <f>IF('[1]Simple Data'!D150&gt;'[1]Simple Data'!D149,'[1]Simple Data'!D150-'[1]Simple Data'!D149+W149,(W149))</f>
        <v>0</v>
      </c>
    </row>
    <row r="151" spans="23:23" x14ac:dyDescent="0.2">
      <c r="W151" s="2">
        <f>IF('[1]Simple Data'!D151&gt;'[1]Simple Data'!D150,'[1]Simple Data'!D151-'[1]Simple Data'!D150+W150,(W150))</f>
        <v>0</v>
      </c>
    </row>
    <row r="152" spans="23:23" x14ac:dyDescent="0.2">
      <c r="W152" s="2">
        <f>IF('[1]Simple Data'!D152&gt;'[1]Simple Data'!D151,'[1]Simple Data'!D152-'[1]Simple Data'!D151+W151,(W151))</f>
        <v>0</v>
      </c>
    </row>
    <row r="153" spans="23:23" x14ac:dyDescent="0.2">
      <c r="W153" s="2">
        <f>IF('[1]Simple Data'!D153&gt;'[1]Simple Data'!D152,'[1]Simple Data'!D153-'[1]Simple Data'!D152+W152,(W152))</f>
        <v>0</v>
      </c>
    </row>
    <row r="154" spans="23:23" x14ac:dyDescent="0.2">
      <c r="W154" s="2">
        <f>IF('[1]Simple Data'!D154&gt;'[1]Simple Data'!D153,'[1]Simple Data'!D154-'[1]Simple Data'!D153+W153,(W153))</f>
        <v>0</v>
      </c>
    </row>
    <row r="155" spans="23:23" x14ac:dyDescent="0.2">
      <c r="W155" s="2">
        <f>IF('[1]Simple Data'!D155&gt;'[1]Simple Data'!D154,'[1]Simple Data'!D155-'[1]Simple Data'!D154+W154,(W154))</f>
        <v>0</v>
      </c>
    </row>
    <row r="156" spans="23:23" x14ac:dyDescent="0.2">
      <c r="W156" s="2">
        <f>IF('[1]Simple Data'!D156&gt;'[1]Simple Data'!D155,'[1]Simple Data'!D156-'[1]Simple Data'!D155+W155,(W155))</f>
        <v>0</v>
      </c>
    </row>
    <row r="157" spans="23:23" x14ac:dyDescent="0.2">
      <c r="W157" s="2">
        <f>IF('[1]Simple Data'!D157&gt;'[1]Simple Data'!D156,'[1]Simple Data'!D157-'[1]Simple Data'!D156+W156,(W156))</f>
        <v>0</v>
      </c>
    </row>
    <row r="158" spans="23:23" x14ac:dyDescent="0.2">
      <c r="W158" s="2">
        <f>IF('[1]Simple Data'!D158&gt;'[1]Simple Data'!D157,'[1]Simple Data'!D158-'[1]Simple Data'!D157+W157,(W157))</f>
        <v>0</v>
      </c>
    </row>
    <row r="159" spans="23:23" x14ac:dyDescent="0.2">
      <c r="W159" s="2">
        <f>IF('[1]Simple Data'!D159&gt;'[1]Simple Data'!D158,'[1]Simple Data'!D159-'[1]Simple Data'!D158+W158,(W158))</f>
        <v>0</v>
      </c>
    </row>
    <row r="160" spans="23:23" x14ac:dyDescent="0.2">
      <c r="W160" s="2">
        <f>IF('[1]Simple Data'!D160&gt;'[1]Simple Data'!D159,'[1]Simple Data'!D160-'[1]Simple Data'!D159+W159,(W159))</f>
        <v>0</v>
      </c>
    </row>
    <row r="161" spans="23:23" x14ac:dyDescent="0.2">
      <c r="W161" s="2">
        <f>IF('[1]Simple Data'!D161&gt;'[1]Simple Data'!D160,'[1]Simple Data'!D161-'[1]Simple Data'!D160+W160,(W160))</f>
        <v>0</v>
      </c>
    </row>
    <row r="162" spans="23:23" x14ac:dyDescent="0.2">
      <c r="W162" s="2">
        <f>IF('[1]Simple Data'!D162&gt;'[1]Simple Data'!D161,'[1]Simple Data'!D162-'[1]Simple Data'!D161+W161,(W161))</f>
        <v>0</v>
      </c>
    </row>
    <row r="163" spans="23:23" x14ac:dyDescent="0.2">
      <c r="W163" s="2">
        <f>IF('[1]Simple Data'!D163&gt;'[1]Simple Data'!D162,'[1]Simple Data'!D163-'[1]Simple Data'!D162+W162,(W162))</f>
        <v>0</v>
      </c>
    </row>
    <row r="164" spans="23:23" x14ac:dyDescent="0.2">
      <c r="W164" s="2">
        <f>IF('[1]Simple Data'!D164&gt;'[1]Simple Data'!D163,'[1]Simple Data'!D164-'[1]Simple Data'!D163+W163,(W163))</f>
        <v>0</v>
      </c>
    </row>
    <row r="165" spans="23:23" x14ac:dyDescent="0.2">
      <c r="W165" s="2">
        <f>IF('[1]Simple Data'!D165&gt;'[1]Simple Data'!D164,'[1]Simple Data'!D165-'[1]Simple Data'!D164+W164,(W164))</f>
        <v>0</v>
      </c>
    </row>
    <row r="166" spans="23:23" x14ac:dyDescent="0.2">
      <c r="W166" s="2">
        <f>IF('[1]Simple Data'!D166&gt;'[1]Simple Data'!D165,'[1]Simple Data'!D166-'[1]Simple Data'!D165+W165,(W165))</f>
        <v>0</v>
      </c>
    </row>
    <row r="167" spans="23:23" x14ac:dyDescent="0.2">
      <c r="W167" s="2">
        <f>IF('[1]Simple Data'!D167&gt;'[1]Simple Data'!D166,'[1]Simple Data'!D167-'[1]Simple Data'!D166+W166,(W166))</f>
        <v>0</v>
      </c>
    </row>
    <row r="168" spans="23:23" x14ac:dyDescent="0.2">
      <c r="W168" s="2">
        <f>IF('[1]Simple Data'!D168&gt;'[1]Simple Data'!D167,'[1]Simple Data'!D168-'[1]Simple Data'!D167+W167,(W167))</f>
        <v>0</v>
      </c>
    </row>
    <row r="169" spans="23:23" x14ac:dyDescent="0.2">
      <c r="W169" s="2">
        <f>IF('[1]Simple Data'!D169&gt;'[1]Simple Data'!D168,'[1]Simple Data'!D169-'[1]Simple Data'!D168+W168,(W168))</f>
        <v>0</v>
      </c>
    </row>
    <row r="170" spans="23:23" x14ac:dyDescent="0.2">
      <c r="W170" s="2">
        <f>IF('[1]Simple Data'!D170&gt;'[1]Simple Data'!D169,'[1]Simple Data'!D170-'[1]Simple Data'!D169+W169,(W169))</f>
        <v>0</v>
      </c>
    </row>
    <row r="171" spans="23:23" x14ac:dyDescent="0.2">
      <c r="W171" s="2">
        <f>IF('[1]Simple Data'!D171&gt;'[1]Simple Data'!D170,'[1]Simple Data'!D171-'[1]Simple Data'!D170+W170,(W170))</f>
        <v>0</v>
      </c>
    </row>
    <row r="172" spans="23:23" x14ac:dyDescent="0.2">
      <c r="W172" s="2">
        <f>IF('[1]Simple Data'!D172&gt;'[1]Simple Data'!D171,'[1]Simple Data'!D172-'[1]Simple Data'!D171+W171,(W171))</f>
        <v>0</v>
      </c>
    </row>
    <row r="173" spans="23:23" x14ac:dyDescent="0.2">
      <c r="W173" s="2">
        <f>IF('[1]Simple Data'!D173&gt;'[1]Simple Data'!D172,'[1]Simple Data'!D173-'[1]Simple Data'!D172+W172,(W172))</f>
        <v>0</v>
      </c>
    </row>
    <row r="174" spans="23:23" x14ac:dyDescent="0.2">
      <c r="W174" s="2">
        <f>IF('[1]Simple Data'!D174&gt;'[1]Simple Data'!D173,'[1]Simple Data'!D174-'[1]Simple Data'!D173+W173,(W173))</f>
        <v>0</v>
      </c>
    </row>
    <row r="175" spans="23:23" x14ac:dyDescent="0.2">
      <c r="W175" s="2">
        <f>IF('[1]Simple Data'!D175&gt;'[1]Simple Data'!D174,'[1]Simple Data'!D175-'[1]Simple Data'!D174+W174,(W174))</f>
        <v>0</v>
      </c>
    </row>
    <row r="176" spans="23:23" x14ac:dyDescent="0.2">
      <c r="W176" s="2">
        <f>IF('[1]Simple Data'!D176&gt;'[1]Simple Data'!D175,'[1]Simple Data'!D176-'[1]Simple Data'!D175+W175,(W175))</f>
        <v>0</v>
      </c>
    </row>
    <row r="177" spans="23:23" x14ac:dyDescent="0.2">
      <c r="W177" s="2">
        <f>IF('[1]Simple Data'!D177&gt;'[1]Simple Data'!D176,'[1]Simple Data'!D177-'[1]Simple Data'!D176+W176,(W176))</f>
        <v>0</v>
      </c>
    </row>
    <row r="178" spans="23:23" x14ac:dyDescent="0.2">
      <c r="W178" s="2">
        <f>IF('[1]Simple Data'!D178&gt;'[1]Simple Data'!D177,'[1]Simple Data'!D178-'[1]Simple Data'!D177+W177,(W177))</f>
        <v>0</v>
      </c>
    </row>
    <row r="179" spans="23:23" x14ac:dyDescent="0.2">
      <c r="W179" s="2">
        <f>IF('[1]Simple Data'!D179&gt;'[1]Simple Data'!D178,'[1]Simple Data'!D179-'[1]Simple Data'!D178+W178,(W178))</f>
        <v>0</v>
      </c>
    </row>
    <row r="180" spans="23:23" x14ac:dyDescent="0.2">
      <c r="W180" s="2">
        <f>IF('[1]Simple Data'!D180&gt;'[1]Simple Data'!D179,'[1]Simple Data'!D180-'[1]Simple Data'!D179+W179,(W179))</f>
        <v>0</v>
      </c>
    </row>
    <row r="181" spans="23:23" x14ac:dyDescent="0.2">
      <c r="W181" s="2">
        <f>IF('[1]Simple Data'!D181&gt;'[1]Simple Data'!D180,'[1]Simple Data'!D181-'[1]Simple Data'!D180+W180,(W180))</f>
        <v>0</v>
      </c>
    </row>
    <row r="182" spans="23:23" x14ac:dyDescent="0.2">
      <c r="W182" s="2">
        <f>IF('[1]Simple Data'!D182&gt;'[1]Simple Data'!D181,'[1]Simple Data'!D182-'[1]Simple Data'!D181+W181,(W181))</f>
        <v>0</v>
      </c>
    </row>
    <row r="183" spans="23:23" x14ac:dyDescent="0.2">
      <c r="W183" s="2">
        <f>IF('[1]Simple Data'!D183&gt;'[1]Simple Data'!D182,'[1]Simple Data'!D183-'[1]Simple Data'!D182+W182,(W182))</f>
        <v>0</v>
      </c>
    </row>
    <row r="184" spans="23:23" x14ac:dyDescent="0.2">
      <c r="W184" s="2">
        <f>IF('[1]Simple Data'!D184&gt;'[1]Simple Data'!D183,'[1]Simple Data'!D184-'[1]Simple Data'!D183+W183,(W183))</f>
        <v>0</v>
      </c>
    </row>
    <row r="185" spans="23:23" x14ac:dyDescent="0.2">
      <c r="W185" s="2">
        <f>IF('[1]Simple Data'!D185&gt;'[1]Simple Data'!D184,'[1]Simple Data'!D185-'[1]Simple Data'!D184+W184,(W184))</f>
        <v>0</v>
      </c>
    </row>
    <row r="186" spans="23:23" x14ac:dyDescent="0.2">
      <c r="W186" s="2">
        <f>IF('[1]Simple Data'!D186&gt;'[1]Simple Data'!D185,'[1]Simple Data'!D186-'[1]Simple Data'!D185+W185,(W185))</f>
        <v>0</v>
      </c>
    </row>
    <row r="187" spans="23:23" x14ac:dyDescent="0.2">
      <c r="W187" s="2">
        <f>IF('[1]Simple Data'!D187&gt;'[1]Simple Data'!D186,'[1]Simple Data'!D187-'[1]Simple Data'!D186+W186,(W186))</f>
        <v>0</v>
      </c>
    </row>
    <row r="188" spans="23:23" x14ac:dyDescent="0.2">
      <c r="W188" s="2">
        <f>IF('[1]Simple Data'!D188&gt;'[1]Simple Data'!D187,'[1]Simple Data'!D188-'[1]Simple Data'!D187+W187,(W187))</f>
        <v>0</v>
      </c>
    </row>
    <row r="189" spans="23:23" x14ac:dyDescent="0.2">
      <c r="W189" s="2">
        <f>IF('[1]Simple Data'!D189&gt;'[1]Simple Data'!D188,'[1]Simple Data'!D189-'[1]Simple Data'!D188+W188,(W188))</f>
        <v>0</v>
      </c>
    </row>
    <row r="190" spans="23:23" x14ac:dyDescent="0.2">
      <c r="W190" s="2">
        <f>IF('[1]Simple Data'!D190&gt;'[1]Simple Data'!D189,'[1]Simple Data'!D190-'[1]Simple Data'!D189+W189,(W189))</f>
        <v>0</v>
      </c>
    </row>
    <row r="191" spans="23:23" x14ac:dyDescent="0.2">
      <c r="W191" s="2">
        <f>IF('[1]Simple Data'!D191&gt;'[1]Simple Data'!D190,'[1]Simple Data'!D191-'[1]Simple Data'!D190+W190,(W190))</f>
        <v>0</v>
      </c>
    </row>
    <row r="192" spans="23:23" x14ac:dyDescent="0.2">
      <c r="W192" s="2">
        <f>IF('[1]Simple Data'!D192&gt;'[1]Simple Data'!D191,'[1]Simple Data'!D192-'[1]Simple Data'!D191+W191,(W191))</f>
        <v>0</v>
      </c>
    </row>
    <row r="193" spans="23:23" x14ac:dyDescent="0.2">
      <c r="W193" s="2">
        <f>IF('[1]Simple Data'!D193&gt;'[1]Simple Data'!D192,'[1]Simple Data'!D193-'[1]Simple Data'!D192+W192,(W192))</f>
        <v>0</v>
      </c>
    </row>
    <row r="194" spans="23:23" x14ac:dyDescent="0.2">
      <c r="W194" s="2">
        <f>IF('[1]Simple Data'!D194&gt;'[1]Simple Data'!D193,'[1]Simple Data'!D194-'[1]Simple Data'!D193+W193,(W193))</f>
        <v>0</v>
      </c>
    </row>
    <row r="195" spans="23:23" x14ac:dyDescent="0.2">
      <c r="W195" s="2">
        <f>IF('[1]Simple Data'!D195&gt;'[1]Simple Data'!D194,'[1]Simple Data'!D195-'[1]Simple Data'!D194+W194,(W194))</f>
        <v>0</v>
      </c>
    </row>
    <row r="196" spans="23:23" x14ac:dyDescent="0.2">
      <c r="W196" s="2">
        <f>IF('[1]Simple Data'!D196&gt;'[1]Simple Data'!D195,'[1]Simple Data'!D196-'[1]Simple Data'!D195+W195,(W195))</f>
        <v>0</v>
      </c>
    </row>
    <row r="197" spans="23:23" x14ac:dyDescent="0.2">
      <c r="W197" s="2">
        <f>IF('[1]Simple Data'!D197&gt;'[1]Simple Data'!D196,'[1]Simple Data'!D197-'[1]Simple Data'!D196+W196,(W196))</f>
        <v>0</v>
      </c>
    </row>
    <row r="198" spans="23:23" x14ac:dyDescent="0.2">
      <c r="W198" s="2">
        <f>IF('[1]Simple Data'!D198&gt;'[1]Simple Data'!D197,'[1]Simple Data'!D198-'[1]Simple Data'!D197+W197,(W197))</f>
        <v>0</v>
      </c>
    </row>
    <row r="199" spans="23:23" x14ac:dyDescent="0.2">
      <c r="W199" s="2">
        <f>IF('[1]Simple Data'!D199&gt;'[1]Simple Data'!D198,'[1]Simple Data'!D199-'[1]Simple Data'!D198+W198,(W198))</f>
        <v>0</v>
      </c>
    </row>
    <row r="200" spans="23:23" x14ac:dyDescent="0.2">
      <c r="W200" s="2">
        <f>IF('[1]Simple Data'!D200&gt;'[1]Simple Data'!D199,'[1]Simple Data'!D200-'[1]Simple Data'!D199+W199,(W199))</f>
        <v>0</v>
      </c>
    </row>
    <row r="201" spans="23:23" x14ac:dyDescent="0.2">
      <c r="W201" s="2">
        <f>IF('[1]Simple Data'!D201&gt;'[1]Simple Data'!D200,'[1]Simple Data'!D201-'[1]Simple Data'!D200+W200,(W200))</f>
        <v>0</v>
      </c>
    </row>
    <row r="202" spans="23:23" x14ac:dyDescent="0.2">
      <c r="W202" s="2">
        <f>IF('[1]Simple Data'!D202&gt;'[1]Simple Data'!D201,'[1]Simple Data'!D202-'[1]Simple Data'!D201+W201,(W201))</f>
        <v>0</v>
      </c>
    </row>
    <row r="203" spans="23:23" x14ac:dyDescent="0.2">
      <c r="W203" s="2">
        <f>IF('[1]Simple Data'!D203&gt;'[1]Simple Data'!D202,'[1]Simple Data'!D203-'[1]Simple Data'!D202+W202,(W202))</f>
        <v>0</v>
      </c>
    </row>
    <row r="204" spans="23:23" x14ac:dyDescent="0.2">
      <c r="W204" s="2">
        <f>IF('[1]Simple Data'!D204&gt;'[1]Simple Data'!D203,'[1]Simple Data'!D204-'[1]Simple Data'!D203+W203,(W203))</f>
        <v>0</v>
      </c>
    </row>
    <row r="205" spans="23:23" x14ac:dyDescent="0.2">
      <c r="W205" s="2">
        <f>IF('[1]Simple Data'!D205&gt;'[1]Simple Data'!D204,'[1]Simple Data'!D205-'[1]Simple Data'!D204+W204,(W204))</f>
        <v>0</v>
      </c>
    </row>
    <row r="206" spans="23:23" x14ac:dyDescent="0.2">
      <c r="W206" s="2">
        <f>IF('[1]Simple Data'!D206&gt;'[1]Simple Data'!D205,'[1]Simple Data'!D206-'[1]Simple Data'!D205+W205,(W205))</f>
        <v>0</v>
      </c>
    </row>
    <row r="207" spans="23:23" x14ac:dyDescent="0.2">
      <c r="W207" s="2">
        <f>IF('[1]Simple Data'!D207&gt;'[1]Simple Data'!D206,'[1]Simple Data'!D207-'[1]Simple Data'!D206+W206,(W206))</f>
        <v>0</v>
      </c>
    </row>
    <row r="208" spans="23:23" x14ac:dyDescent="0.2">
      <c r="W208" s="2">
        <f>IF('[1]Simple Data'!D208&gt;'[1]Simple Data'!D207,'[1]Simple Data'!D208-'[1]Simple Data'!D207+W207,(W207))</f>
        <v>0</v>
      </c>
    </row>
    <row r="209" spans="23:23" x14ac:dyDescent="0.2">
      <c r="W209" s="2">
        <f>IF('[1]Simple Data'!D209&gt;'[1]Simple Data'!D208,'[1]Simple Data'!D209-'[1]Simple Data'!D208+W208,(W208))</f>
        <v>0</v>
      </c>
    </row>
    <row r="210" spans="23:23" x14ac:dyDescent="0.2">
      <c r="W210" s="2">
        <f>IF('[1]Simple Data'!D210&gt;'[1]Simple Data'!D209,'[1]Simple Data'!D210-'[1]Simple Data'!D209+W209,(W209))</f>
        <v>0</v>
      </c>
    </row>
    <row r="211" spans="23:23" x14ac:dyDescent="0.2">
      <c r="W211" s="2">
        <f>IF('[1]Simple Data'!D211&gt;'[1]Simple Data'!D210,'[1]Simple Data'!D211-'[1]Simple Data'!D210+W210,(W210))</f>
        <v>0</v>
      </c>
    </row>
    <row r="212" spans="23:23" x14ac:dyDescent="0.2">
      <c r="W212" s="2">
        <f>IF('[1]Simple Data'!D212&gt;'[1]Simple Data'!D211,'[1]Simple Data'!D212-'[1]Simple Data'!D211+W211,(W211))</f>
        <v>0</v>
      </c>
    </row>
    <row r="213" spans="23:23" x14ac:dyDescent="0.2">
      <c r="W213" s="2">
        <f>IF('[1]Simple Data'!D213&gt;'[1]Simple Data'!D212,'[1]Simple Data'!D213-'[1]Simple Data'!D212+W212,(W212))</f>
        <v>0</v>
      </c>
    </row>
    <row r="214" spans="23:23" x14ac:dyDescent="0.2">
      <c r="W214" s="2">
        <f>IF('[1]Simple Data'!D214&gt;'[1]Simple Data'!D213,'[1]Simple Data'!D214-'[1]Simple Data'!D213+W213,(W213))</f>
        <v>0</v>
      </c>
    </row>
    <row r="215" spans="23:23" x14ac:dyDescent="0.2">
      <c r="W215" s="2">
        <f>IF('[1]Simple Data'!D215&gt;'[1]Simple Data'!D214,'[1]Simple Data'!D215-'[1]Simple Data'!D214+W214,(W214))</f>
        <v>0</v>
      </c>
    </row>
    <row r="216" spans="23:23" x14ac:dyDescent="0.2">
      <c r="W216" s="2">
        <f>IF('[1]Simple Data'!D216&gt;'[1]Simple Data'!D215,'[1]Simple Data'!D216-'[1]Simple Data'!D215+W215,(W215))</f>
        <v>0</v>
      </c>
    </row>
    <row r="217" spans="23:23" x14ac:dyDescent="0.2">
      <c r="W217" s="2">
        <f>IF('[1]Simple Data'!D217&gt;'[1]Simple Data'!D216,'[1]Simple Data'!D217-'[1]Simple Data'!D216+W216,(W216))</f>
        <v>0</v>
      </c>
    </row>
    <row r="218" spans="23:23" x14ac:dyDescent="0.2">
      <c r="W218" s="2">
        <f>IF('[1]Simple Data'!D218&gt;'[1]Simple Data'!D217,'[1]Simple Data'!D218-'[1]Simple Data'!D217+W217,(W217))</f>
        <v>0</v>
      </c>
    </row>
    <row r="219" spans="23:23" x14ac:dyDescent="0.2">
      <c r="W219" s="2">
        <f>IF('[1]Simple Data'!D219&gt;'[1]Simple Data'!D218,'[1]Simple Data'!D219-'[1]Simple Data'!D218+W218,(W218))</f>
        <v>0</v>
      </c>
    </row>
    <row r="220" spans="23:23" x14ac:dyDescent="0.2">
      <c r="W220" s="2">
        <f>IF('[1]Simple Data'!D220&gt;'[1]Simple Data'!D219,'[1]Simple Data'!D220-'[1]Simple Data'!D219+W219,(W219))</f>
        <v>0</v>
      </c>
    </row>
    <row r="221" spans="23:23" x14ac:dyDescent="0.2">
      <c r="W221" s="2">
        <f>IF('[1]Simple Data'!D221&gt;'[1]Simple Data'!D220,'[1]Simple Data'!D221-'[1]Simple Data'!D220+W220,(W220))</f>
        <v>0</v>
      </c>
    </row>
    <row r="222" spans="23:23" x14ac:dyDescent="0.2">
      <c r="W222" s="2">
        <f>IF('[1]Simple Data'!D222&gt;'[1]Simple Data'!D221,'[1]Simple Data'!D222-'[1]Simple Data'!D221+W221,(W221))</f>
        <v>0</v>
      </c>
    </row>
    <row r="223" spans="23:23" x14ac:dyDescent="0.2">
      <c r="W223" s="2">
        <f>IF('[1]Simple Data'!D223&gt;'[1]Simple Data'!D222,'[1]Simple Data'!D223-'[1]Simple Data'!D222+W222,(W222))</f>
        <v>0</v>
      </c>
    </row>
    <row r="224" spans="23:23" x14ac:dyDescent="0.2">
      <c r="W224" s="2">
        <f>IF('[1]Simple Data'!D224&gt;'[1]Simple Data'!D223,'[1]Simple Data'!D224-'[1]Simple Data'!D223+W223,(W223))</f>
        <v>0</v>
      </c>
    </row>
    <row r="225" spans="23:23" x14ac:dyDescent="0.2">
      <c r="W225" s="2">
        <f>IF('[1]Simple Data'!D225&gt;'[1]Simple Data'!D224,'[1]Simple Data'!D225-'[1]Simple Data'!D224+W224,(W224))</f>
        <v>0</v>
      </c>
    </row>
    <row r="226" spans="23:23" x14ac:dyDescent="0.2">
      <c r="W226" s="2">
        <f>IF('[1]Simple Data'!D226&gt;'[1]Simple Data'!D225,'[1]Simple Data'!D226-'[1]Simple Data'!D225+W225,(W225))</f>
        <v>0</v>
      </c>
    </row>
    <row r="227" spans="23:23" x14ac:dyDescent="0.2">
      <c r="W227" s="2">
        <f>IF('[1]Simple Data'!D227&gt;'[1]Simple Data'!D226,'[1]Simple Data'!D227-'[1]Simple Data'!D226+W226,(W226))</f>
        <v>0</v>
      </c>
    </row>
    <row r="228" spans="23:23" x14ac:dyDescent="0.2">
      <c r="W228" s="2">
        <f>IF('[1]Simple Data'!D228&gt;'[1]Simple Data'!D227,'[1]Simple Data'!D228-'[1]Simple Data'!D227+W227,(W227))</f>
        <v>0</v>
      </c>
    </row>
    <row r="229" spans="23:23" x14ac:dyDescent="0.2">
      <c r="W229" s="2">
        <f>IF('[1]Simple Data'!D229&gt;'[1]Simple Data'!D228,'[1]Simple Data'!D229-'[1]Simple Data'!D228+W228,(W228))</f>
        <v>0</v>
      </c>
    </row>
    <row r="230" spans="23:23" x14ac:dyDescent="0.2">
      <c r="W230" s="2">
        <f>IF('[1]Simple Data'!D230&gt;'[1]Simple Data'!D229,'[1]Simple Data'!D230-'[1]Simple Data'!D229+W229,(W229))</f>
        <v>0</v>
      </c>
    </row>
    <row r="231" spans="23:23" x14ac:dyDescent="0.2">
      <c r="W231" s="2">
        <f>IF('[1]Simple Data'!D231&gt;'[1]Simple Data'!D230,'[1]Simple Data'!D231-'[1]Simple Data'!D230+W230,(W230))</f>
        <v>0</v>
      </c>
    </row>
    <row r="232" spans="23:23" x14ac:dyDescent="0.2">
      <c r="W232" s="2">
        <f>IF('[1]Simple Data'!D232&gt;'[1]Simple Data'!D231,'[1]Simple Data'!D232-'[1]Simple Data'!D231+W231,(W231))</f>
        <v>0</v>
      </c>
    </row>
    <row r="233" spans="23:23" x14ac:dyDescent="0.2">
      <c r="W233" s="2">
        <f>IF('[1]Simple Data'!D233&gt;'[1]Simple Data'!D232,'[1]Simple Data'!D233-'[1]Simple Data'!D232+W232,(W232))</f>
        <v>0</v>
      </c>
    </row>
    <row r="234" spans="23:23" x14ac:dyDescent="0.2">
      <c r="W234" s="2">
        <f>IF('[1]Simple Data'!D234&gt;'[1]Simple Data'!D233,'[1]Simple Data'!D234-'[1]Simple Data'!D233+W233,(W233))</f>
        <v>0</v>
      </c>
    </row>
    <row r="235" spans="23:23" x14ac:dyDescent="0.2">
      <c r="W235" s="2">
        <f>IF('[1]Simple Data'!D235&gt;'[1]Simple Data'!D234,'[1]Simple Data'!D235-'[1]Simple Data'!D234+W234,(W234))</f>
        <v>0</v>
      </c>
    </row>
    <row r="236" spans="23:23" x14ac:dyDescent="0.2">
      <c r="W236" s="2">
        <f>IF('[1]Simple Data'!D236&gt;'[1]Simple Data'!D235,'[1]Simple Data'!D236-'[1]Simple Data'!D235+W235,(W235))</f>
        <v>0</v>
      </c>
    </row>
    <row r="237" spans="23:23" x14ac:dyDescent="0.2">
      <c r="W237" s="2">
        <f>IF('[1]Simple Data'!D237&gt;'[1]Simple Data'!D236,'[1]Simple Data'!D237-'[1]Simple Data'!D236+W236,(W236))</f>
        <v>0</v>
      </c>
    </row>
    <row r="238" spans="23:23" x14ac:dyDescent="0.2">
      <c r="W238" s="2">
        <f>IF('[1]Simple Data'!D238&gt;'[1]Simple Data'!D237,'[1]Simple Data'!D238-'[1]Simple Data'!D237+W237,(W237))</f>
        <v>0</v>
      </c>
    </row>
    <row r="239" spans="23:23" x14ac:dyDescent="0.2">
      <c r="W239" s="2">
        <f>IF('[1]Simple Data'!D239&gt;'[1]Simple Data'!D238,'[1]Simple Data'!D239-'[1]Simple Data'!D238+W238,(W238))</f>
        <v>0</v>
      </c>
    </row>
    <row r="240" spans="23:23" x14ac:dyDescent="0.2">
      <c r="W240" s="2">
        <f>IF('[1]Simple Data'!D240&gt;'[1]Simple Data'!D239,'[1]Simple Data'!D240-'[1]Simple Data'!D239+W239,(W239))</f>
        <v>0</v>
      </c>
    </row>
    <row r="241" spans="23:23" x14ac:dyDescent="0.2">
      <c r="W241" s="2">
        <f>IF('[1]Simple Data'!D241&gt;'[1]Simple Data'!D240,'[1]Simple Data'!D241-'[1]Simple Data'!D240+W240,(W240))</f>
        <v>0</v>
      </c>
    </row>
    <row r="242" spans="23:23" x14ac:dyDescent="0.2">
      <c r="W242" s="2">
        <f>IF('[1]Simple Data'!D242&gt;'[1]Simple Data'!D241,'[1]Simple Data'!D242-'[1]Simple Data'!D241+W241,(W241))</f>
        <v>0</v>
      </c>
    </row>
    <row r="243" spans="23:23" x14ac:dyDescent="0.2">
      <c r="W243" s="2">
        <f>IF('[1]Simple Data'!D243&gt;'[1]Simple Data'!D242,'[1]Simple Data'!D243-'[1]Simple Data'!D242+W242,(W242))</f>
        <v>0</v>
      </c>
    </row>
    <row r="244" spans="23:23" x14ac:dyDescent="0.2">
      <c r="W244" s="2">
        <f>IF('[1]Simple Data'!D244&gt;'[1]Simple Data'!D243,'[1]Simple Data'!D244-'[1]Simple Data'!D243+W243,(W243))</f>
        <v>0</v>
      </c>
    </row>
    <row r="245" spans="23:23" x14ac:dyDescent="0.2">
      <c r="W245" s="2">
        <f>IF('[1]Simple Data'!D245&gt;'[1]Simple Data'!D244,'[1]Simple Data'!D245-'[1]Simple Data'!D244+W244,(W244))</f>
        <v>0</v>
      </c>
    </row>
    <row r="246" spans="23:23" x14ac:dyDescent="0.2">
      <c r="W246" s="2">
        <f>IF('[1]Simple Data'!D246&gt;'[1]Simple Data'!D245,'[1]Simple Data'!D246-'[1]Simple Data'!D245+W245,(W245))</f>
        <v>0</v>
      </c>
    </row>
    <row r="247" spans="23:23" x14ac:dyDescent="0.2">
      <c r="W247" s="2">
        <f>IF('[1]Simple Data'!D247&gt;'[1]Simple Data'!D246,'[1]Simple Data'!D247-'[1]Simple Data'!D246+W246,(W246))</f>
        <v>0</v>
      </c>
    </row>
    <row r="248" spans="23:23" x14ac:dyDescent="0.2">
      <c r="W248" s="2">
        <f>IF('[1]Simple Data'!D248&gt;'[1]Simple Data'!D247,'[1]Simple Data'!D248-'[1]Simple Data'!D247+W247,(W247))</f>
        <v>0</v>
      </c>
    </row>
    <row r="249" spans="23:23" x14ac:dyDescent="0.2">
      <c r="W249" s="2">
        <f>IF('[1]Simple Data'!D249&gt;'[1]Simple Data'!D248,'[1]Simple Data'!D249-'[1]Simple Data'!D248+W248,(W248))</f>
        <v>0</v>
      </c>
    </row>
    <row r="250" spans="23:23" x14ac:dyDescent="0.2">
      <c r="W250" s="2">
        <f>IF('[1]Simple Data'!D250&gt;'[1]Simple Data'!D249,'[1]Simple Data'!D250-'[1]Simple Data'!D249+W249,(W249))</f>
        <v>0</v>
      </c>
    </row>
    <row r="251" spans="23:23" x14ac:dyDescent="0.2">
      <c r="W251" s="2">
        <f>IF('[1]Simple Data'!D251&gt;'[1]Simple Data'!D250,'[1]Simple Data'!D251-'[1]Simple Data'!D250+W250,(W250))</f>
        <v>0</v>
      </c>
    </row>
    <row r="252" spans="23:23" x14ac:dyDescent="0.2">
      <c r="W252" s="2">
        <f>IF('[1]Simple Data'!D252&gt;'[1]Simple Data'!D251,'[1]Simple Data'!D252-'[1]Simple Data'!D251+W251,(W251))</f>
        <v>0</v>
      </c>
    </row>
    <row r="253" spans="23:23" x14ac:dyDescent="0.2">
      <c r="W253" s="2">
        <f>IF('[1]Simple Data'!D253&gt;'[1]Simple Data'!D252,'[1]Simple Data'!D253-'[1]Simple Data'!D252+W252,(W252))</f>
        <v>0</v>
      </c>
    </row>
    <row r="254" spans="23:23" x14ac:dyDescent="0.2">
      <c r="W254" s="2">
        <f>IF('[1]Simple Data'!D254&gt;'[1]Simple Data'!D253,'[1]Simple Data'!D254-'[1]Simple Data'!D253+W253,(W253))</f>
        <v>0</v>
      </c>
    </row>
    <row r="255" spans="23:23" x14ac:dyDescent="0.2">
      <c r="W255" s="2">
        <f>IF('[1]Simple Data'!D255&gt;'[1]Simple Data'!D254,'[1]Simple Data'!D255-'[1]Simple Data'!D254+W254,(W254))</f>
        <v>0</v>
      </c>
    </row>
    <row r="256" spans="23:23" x14ac:dyDescent="0.2">
      <c r="W256" s="2">
        <f>IF('[1]Simple Data'!D256&gt;'[1]Simple Data'!D255,'[1]Simple Data'!D256-'[1]Simple Data'!D255+W255,(W255))</f>
        <v>0</v>
      </c>
    </row>
    <row r="257" spans="23:23" x14ac:dyDescent="0.2">
      <c r="W257" s="2">
        <f>IF('[1]Simple Data'!D257&gt;'[1]Simple Data'!D256,'[1]Simple Data'!D257-'[1]Simple Data'!D256+W256,(W256))</f>
        <v>0</v>
      </c>
    </row>
    <row r="258" spans="23:23" x14ac:dyDescent="0.2">
      <c r="W258" s="2">
        <f>IF('[1]Simple Data'!D258&gt;'[1]Simple Data'!D257,'[1]Simple Data'!D258-'[1]Simple Data'!D257+W257,(W257))</f>
        <v>0</v>
      </c>
    </row>
    <row r="259" spans="23:23" x14ac:dyDescent="0.2">
      <c r="W259" s="2">
        <f>IF('[1]Simple Data'!D259&gt;'[1]Simple Data'!D258,'[1]Simple Data'!D259-'[1]Simple Data'!D258+W258,(W258))</f>
        <v>0</v>
      </c>
    </row>
    <row r="260" spans="23:23" x14ac:dyDescent="0.2">
      <c r="W260" s="2">
        <f>IF('[1]Simple Data'!D260&gt;'[1]Simple Data'!D259,'[1]Simple Data'!D260-'[1]Simple Data'!D259+W259,(W259))</f>
        <v>0</v>
      </c>
    </row>
    <row r="261" spans="23:23" x14ac:dyDescent="0.2">
      <c r="W261" s="2">
        <f>IF('[1]Simple Data'!D261&gt;'[1]Simple Data'!D260,'[1]Simple Data'!D261-'[1]Simple Data'!D260+W260,(W260))</f>
        <v>0</v>
      </c>
    </row>
    <row r="262" spans="23:23" x14ac:dyDescent="0.2">
      <c r="W262" s="2">
        <f>IF('[1]Simple Data'!D262&gt;'[1]Simple Data'!D261,'[1]Simple Data'!D262-'[1]Simple Data'!D261+W261,(W261))</f>
        <v>0</v>
      </c>
    </row>
    <row r="263" spans="23:23" x14ac:dyDescent="0.2">
      <c r="W263" s="2">
        <f>IF('[1]Simple Data'!D263&gt;'[1]Simple Data'!D262,'[1]Simple Data'!D263-'[1]Simple Data'!D262+W262,(W262))</f>
        <v>0</v>
      </c>
    </row>
    <row r="264" spans="23:23" x14ac:dyDescent="0.2">
      <c r="W264" s="2">
        <f>IF('[1]Simple Data'!D264&gt;'[1]Simple Data'!D263,'[1]Simple Data'!D264-'[1]Simple Data'!D263+W263,(W263))</f>
        <v>0</v>
      </c>
    </row>
    <row r="265" spans="23:23" x14ac:dyDescent="0.2">
      <c r="W265" s="2">
        <f>IF('[1]Simple Data'!D265&gt;'[1]Simple Data'!D264,'[1]Simple Data'!D265-'[1]Simple Data'!D264+W264,(W264))</f>
        <v>0</v>
      </c>
    </row>
    <row r="266" spans="23:23" x14ac:dyDescent="0.2">
      <c r="W266" s="2">
        <f>IF('[1]Simple Data'!D266&gt;'[1]Simple Data'!D265,'[1]Simple Data'!D266-'[1]Simple Data'!D265+W265,(W265))</f>
        <v>0</v>
      </c>
    </row>
    <row r="267" spans="23:23" x14ac:dyDescent="0.2">
      <c r="W267" s="2">
        <f>IF('[1]Simple Data'!D267&gt;'[1]Simple Data'!D266,'[1]Simple Data'!D267-'[1]Simple Data'!D266+W266,(W266))</f>
        <v>0</v>
      </c>
    </row>
    <row r="268" spans="23:23" x14ac:dyDescent="0.2">
      <c r="W268" s="2">
        <f>IF('[1]Simple Data'!D268&gt;'[1]Simple Data'!D267,'[1]Simple Data'!D268-'[1]Simple Data'!D267+W267,(W267))</f>
        <v>0</v>
      </c>
    </row>
    <row r="269" spans="23:23" x14ac:dyDescent="0.2">
      <c r="W269" s="2">
        <f>IF('[1]Simple Data'!D269&gt;'[1]Simple Data'!D268,'[1]Simple Data'!D269-'[1]Simple Data'!D268+W268,(W268))</f>
        <v>0</v>
      </c>
    </row>
    <row r="270" spans="23:23" x14ac:dyDescent="0.2">
      <c r="W270" s="2">
        <f>IF('[1]Simple Data'!D270&gt;'[1]Simple Data'!D269,'[1]Simple Data'!D270-'[1]Simple Data'!D269+W269,(W269))</f>
        <v>0</v>
      </c>
    </row>
    <row r="271" spans="23:23" x14ac:dyDescent="0.2">
      <c r="W271" s="2">
        <f>IF('[1]Simple Data'!D271&gt;'[1]Simple Data'!D270,'[1]Simple Data'!D271-'[1]Simple Data'!D270+W270,(W270))</f>
        <v>0</v>
      </c>
    </row>
    <row r="272" spans="23:23" x14ac:dyDescent="0.2">
      <c r="W272" s="2">
        <f>IF('[1]Simple Data'!D272&gt;'[1]Simple Data'!D271,'[1]Simple Data'!D272-'[1]Simple Data'!D271+W271,(W271))</f>
        <v>0</v>
      </c>
    </row>
    <row r="273" spans="23:23" x14ac:dyDescent="0.2">
      <c r="W273" s="2">
        <f>IF('[1]Simple Data'!D273&gt;'[1]Simple Data'!D272,'[1]Simple Data'!D273-'[1]Simple Data'!D272+W272,(W272))</f>
        <v>0</v>
      </c>
    </row>
    <row r="274" spans="23:23" x14ac:dyDescent="0.2">
      <c r="W274" s="2">
        <f>IF('[1]Simple Data'!D274&gt;'[1]Simple Data'!D273,'[1]Simple Data'!D274-'[1]Simple Data'!D273+W273,(W273))</f>
        <v>0</v>
      </c>
    </row>
    <row r="275" spans="23:23" x14ac:dyDescent="0.2">
      <c r="W275" s="2">
        <f>IF('[1]Simple Data'!D275&gt;'[1]Simple Data'!D274,'[1]Simple Data'!D275-'[1]Simple Data'!D274+W274,(W274))</f>
        <v>0</v>
      </c>
    </row>
    <row r="276" spans="23:23" x14ac:dyDescent="0.2">
      <c r="W276" s="2">
        <f>IF('[1]Simple Data'!D276&gt;'[1]Simple Data'!D275,'[1]Simple Data'!D276-'[1]Simple Data'!D275+W275,(W275))</f>
        <v>0</v>
      </c>
    </row>
    <row r="277" spans="23:23" x14ac:dyDescent="0.2">
      <c r="W277" s="2">
        <f>IF('[1]Simple Data'!D277&gt;'[1]Simple Data'!D276,'[1]Simple Data'!D277-'[1]Simple Data'!D276+W276,(W276))</f>
        <v>0</v>
      </c>
    </row>
    <row r="278" spans="23:23" x14ac:dyDescent="0.2">
      <c r="W278" s="2">
        <f>IF('[1]Simple Data'!D278&gt;'[1]Simple Data'!D277,'[1]Simple Data'!D278-'[1]Simple Data'!D277+W277,(W277))</f>
        <v>0</v>
      </c>
    </row>
    <row r="279" spans="23:23" x14ac:dyDescent="0.2">
      <c r="W279" s="2">
        <f>IF('[1]Simple Data'!D279&gt;'[1]Simple Data'!D278,'[1]Simple Data'!D279-'[1]Simple Data'!D278+W278,(W278))</f>
        <v>0</v>
      </c>
    </row>
    <row r="280" spans="23:23" x14ac:dyDescent="0.2">
      <c r="W280" s="2">
        <f>IF('[1]Simple Data'!D280&gt;'[1]Simple Data'!D279,'[1]Simple Data'!D280-'[1]Simple Data'!D279+W279,(W279))</f>
        <v>0</v>
      </c>
    </row>
    <row r="281" spans="23:23" x14ac:dyDescent="0.2">
      <c r="W281" s="2">
        <f>IF('[1]Simple Data'!D281&gt;'[1]Simple Data'!D280,'[1]Simple Data'!D281-'[1]Simple Data'!D280+W280,(W280))</f>
        <v>0</v>
      </c>
    </row>
    <row r="282" spans="23:23" x14ac:dyDescent="0.2">
      <c r="W282" s="2">
        <f>IF('[1]Simple Data'!D282&gt;'[1]Simple Data'!D281,'[1]Simple Data'!D282-'[1]Simple Data'!D281+W281,(W281))</f>
        <v>0</v>
      </c>
    </row>
    <row r="283" spans="23:23" x14ac:dyDescent="0.2">
      <c r="W283" s="2">
        <f>IF('[1]Simple Data'!D283&gt;'[1]Simple Data'!D282,'[1]Simple Data'!D283-'[1]Simple Data'!D282+W282,(W282))</f>
        <v>0</v>
      </c>
    </row>
    <row r="284" spans="23:23" x14ac:dyDescent="0.2">
      <c r="W284" s="2">
        <f>IF('[1]Simple Data'!D284&gt;'[1]Simple Data'!D283,'[1]Simple Data'!D284-'[1]Simple Data'!D283+W283,(W283))</f>
        <v>0</v>
      </c>
    </row>
    <row r="285" spans="23:23" x14ac:dyDescent="0.2">
      <c r="W285" s="2">
        <f>IF('[1]Simple Data'!D285&gt;'[1]Simple Data'!D284,'[1]Simple Data'!D285-'[1]Simple Data'!D284+W284,(W284))</f>
        <v>0</v>
      </c>
    </row>
    <row r="286" spans="23:23" x14ac:dyDescent="0.2">
      <c r="W286" s="2">
        <f>IF('[1]Simple Data'!D286&gt;'[1]Simple Data'!D285,'[1]Simple Data'!D286-'[1]Simple Data'!D285+W285,(W285))</f>
        <v>0</v>
      </c>
    </row>
    <row r="287" spans="23:23" x14ac:dyDescent="0.2">
      <c r="W287" s="2">
        <f>IF('[1]Simple Data'!D287&gt;'[1]Simple Data'!D286,'[1]Simple Data'!D287-'[1]Simple Data'!D286+W286,(W286))</f>
        <v>0</v>
      </c>
    </row>
    <row r="288" spans="23:23" x14ac:dyDescent="0.2">
      <c r="W288" s="2">
        <f>IF('[1]Simple Data'!D288&gt;'[1]Simple Data'!D287,'[1]Simple Data'!D288-'[1]Simple Data'!D287+W287,(W287))</f>
        <v>0</v>
      </c>
    </row>
    <row r="289" spans="23:23" x14ac:dyDescent="0.2">
      <c r="W289" s="2">
        <f>IF('[1]Simple Data'!D289&gt;'[1]Simple Data'!D288,'[1]Simple Data'!D289-'[1]Simple Data'!D288+W288,(W288))</f>
        <v>0</v>
      </c>
    </row>
    <row r="290" spans="23:23" x14ac:dyDescent="0.2">
      <c r="W290" s="2">
        <f>IF('[1]Simple Data'!D290&gt;'[1]Simple Data'!D289,'[1]Simple Data'!D290-'[1]Simple Data'!D289+W289,(W289))</f>
        <v>0</v>
      </c>
    </row>
    <row r="291" spans="23:23" x14ac:dyDescent="0.2">
      <c r="W291" s="2">
        <f>IF('[1]Simple Data'!D291&gt;'[1]Simple Data'!D290,'[1]Simple Data'!D291-'[1]Simple Data'!D290+W290,(W290))</f>
        <v>0</v>
      </c>
    </row>
    <row r="292" spans="23:23" x14ac:dyDescent="0.2">
      <c r="W292" s="2">
        <f>IF('[1]Simple Data'!D292&gt;'[1]Simple Data'!D291,'[1]Simple Data'!D292-'[1]Simple Data'!D291+W291,(W291))</f>
        <v>0</v>
      </c>
    </row>
    <row r="293" spans="23:23" x14ac:dyDescent="0.2">
      <c r="W293" s="2">
        <f>IF('[1]Simple Data'!D293&gt;'[1]Simple Data'!D292,'[1]Simple Data'!D293-'[1]Simple Data'!D292+W292,(W292))</f>
        <v>0</v>
      </c>
    </row>
    <row r="294" spans="23:23" x14ac:dyDescent="0.2">
      <c r="W294" s="2">
        <f>IF('[1]Simple Data'!D294&gt;'[1]Simple Data'!D293,'[1]Simple Data'!D294-'[1]Simple Data'!D293+W293,(W293))</f>
        <v>0</v>
      </c>
    </row>
    <row r="295" spans="23:23" x14ac:dyDescent="0.2">
      <c r="W295" s="2">
        <f>IF('[1]Simple Data'!D295&gt;'[1]Simple Data'!D294,'[1]Simple Data'!D295-'[1]Simple Data'!D294+W294,(W294))</f>
        <v>0</v>
      </c>
    </row>
    <row r="296" spans="23:23" x14ac:dyDescent="0.2">
      <c r="W296" s="2">
        <f>IF('[1]Simple Data'!D296&gt;'[1]Simple Data'!D295,'[1]Simple Data'!D296-'[1]Simple Data'!D295+W295,(W295))</f>
        <v>0</v>
      </c>
    </row>
    <row r="297" spans="23:23" x14ac:dyDescent="0.2">
      <c r="W297" s="2">
        <f>IF('[1]Simple Data'!D297&gt;'[1]Simple Data'!D296,'[1]Simple Data'!D297-'[1]Simple Data'!D296+W296,(W296))</f>
        <v>0</v>
      </c>
    </row>
    <row r="298" spans="23:23" x14ac:dyDescent="0.2">
      <c r="W298" s="2">
        <f>IF('[1]Simple Data'!D298&gt;'[1]Simple Data'!D297,'[1]Simple Data'!D298-'[1]Simple Data'!D297+W297,(W297))</f>
        <v>0</v>
      </c>
    </row>
    <row r="299" spans="23:23" x14ac:dyDescent="0.2">
      <c r="W299" s="2">
        <f>IF('[1]Simple Data'!D299&gt;'[1]Simple Data'!D298,'[1]Simple Data'!D299-'[1]Simple Data'!D298+W298,(W298))</f>
        <v>0</v>
      </c>
    </row>
    <row r="300" spans="23:23" x14ac:dyDescent="0.2">
      <c r="W300" s="2">
        <f>IF('[1]Simple Data'!D300&gt;'[1]Simple Data'!D299,'[1]Simple Data'!D300-'[1]Simple Data'!D299+W299,(W299))</f>
        <v>0</v>
      </c>
    </row>
    <row r="301" spans="23:23" x14ac:dyDescent="0.2">
      <c r="W301" s="2">
        <f>IF('[1]Simple Data'!D301&gt;'[1]Simple Data'!D300,'[1]Simple Data'!D301-'[1]Simple Data'!D300+W300,(W300))</f>
        <v>0</v>
      </c>
    </row>
    <row r="302" spans="23:23" x14ac:dyDescent="0.2">
      <c r="W302" s="2">
        <f>IF('[1]Simple Data'!D302&gt;'[1]Simple Data'!D301,'[1]Simple Data'!D302-'[1]Simple Data'!D301+W301,(W301))</f>
        <v>0</v>
      </c>
    </row>
    <row r="303" spans="23:23" x14ac:dyDescent="0.2">
      <c r="W303" s="2">
        <f>IF('[1]Simple Data'!D303&gt;'[1]Simple Data'!D302,'[1]Simple Data'!D303-'[1]Simple Data'!D302+W302,(W302))</f>
        <v>0</v>
      </c>
    </row>
    <row r="304" spans="23:23" x14ac:dyDescent="0.2">
      <c r="W304" s="2">
        <f>IF('[1]Simple Data'!D304&gt;'[1]Simple Data'!D303,'[1]Simple Data'!D304-'[1]Simple Data'!D303+W303,(W303))</f>
        <v>0</v>
      </c>
    </row>
    <row r="305" spans="23:23" x14ac:dyDescent="0.2">
      <c r="W305" s="2">
        <f>IF('[1]Simple Data'!D305&gt;'[1]Simple Data'!D304,'[1]Simple Data'!D305-'[1]Simple Data'!D304+W304,(W304))</f>
        <v>0</v>
      </c>
    </row>
    <row r="306" spans="23:23" x14ac:dyDescent="0.2">
      <c r="W306" s="2">
        <f>IF('[1]Simple Data'!D306&gt;'[1]Simple Data'!D305,'[1]Simple Data'!D306-'[1]Simple Data'!D305+W305,(W305))</f>
        <v>0</v>
      </c>
    </row>
    <row r="307" spans="23:23" x14ac:dyDescent="0.2">
      <c r="W307" s="2">
        <f>IF('[1]Simple Data'!D307&gt;'[1]Simple Data'!D306,'[1]Simple Data'!D307-'[1]Simple Data'!D306+W306,(W306))</f>
        <v>0</v>
      </c>
    </row>
    <row r="308" spans="23:23" x14ac:dyDescent="0.2">
      <c r="W308" s="2">
        <f>IF('[1]Simple Data'!D308&gt;'[1]Simple Data'!D307,'[1]Simple Data'!D308-'[1]Simple Data'!D307+W307,(W307))</f>
        <v>0</v>
      </c>
    </row>
    <row r="309" spans="23:23" x14ac:dyDescent="0.2">
      <c r="W309" s="2">
        <f>IF('[1]Simple Data'!D309&gt;'[1]Simple Data'!D308,'[1]Simple Data'!D309-'[1]Simple Data'!D308+W308,(W308))</f>
        <v>0</v>
      </c>
    </row>
    <row r="310" spans="23:23" x14ac:dyDescent="0.2">
      <c r="W310" s="2">
        <f>IF('[1]Simple Data'!D310&gt;'[1]Simple Data'!D309,'[1]Simple Data'!D310-'[1]Simple Data'!D309+W309,(W309))</f>
        <v>0</v>
      </c>
    </row>
    <row r="311" spans="23:23" x14ac:dyDescent="0.2">
      <c r="W311" s="2">
        <f>IF('[1]Simple Data'!D311&gt;'[1]Simple Data'!D310,'[1]Simple Data'!D311-'[1]Simple Data'!D310+W310,(W310))</f>
        <v>0</v>
      </c>
    </row>
    <row r="312" spans="23:23" x14ac:dyDescent="0.2">
      <c r="W312" s="2">
        <f>IF('[1]Simple Data'!D312&gt;'[1]Simple Data'!D311,'[1]Simple Data'!D312-'[1]Simple Data'!D311+W311,(W311))</f>
        <v>0</v>
      </c>
    </row>
    <row r="313" spans="23:23" x14ac:dyDescent="0.2">
      <c r="W313" s="2">
        <f>IF('[1]Simple Data'!D313&gt;'[1]Simple Data'!D312,'[1]Simple Data'!D313-'[1]Simple Data'!D312+W312,(W312))</f>
        <v>0</v>
      </c>
    </row>
    <row r="314" spans="23:23" x14ac:dyDescent="0.2">
      <c r="W314" s="2">
        <f>IF('[1]Simple Data'!D314&gt;'[1]Simple Data'!D313,'[1]Simple Data'!D314-'[1]Simple Data'!D313+W313,(W313))</f>
        <v>0</v>
      </c>
    </row>
    <row r="315" spans="23:23" x14ac:dyDescent="0.2">
      <c r="W315" s="2">
        <f>IF('[1]Simple Data'!D315&gt;'[1]Simple Data'!D314,'[1]Simple Data'!D315-'[1]Simple Data'!D314+W314,(W314))</f>
        <v>0</v>
      </c>
    </row>
    <row r="316" spans="23:23" x14ac:dyDescent="0.2">
      <c r="W316" s="2">
        <f>IF('[1]Simple Data'!D316&gt;'[1]Simple Data'!D315,'[1]Simple Data'!D316-'[1]Simple Data'!D315+W315,(W315))</f>
        <v>0</v>
      </c>
    </row>
    <row r="317" spans="23:23" x14ac:dyDescent="0.2">
      <c r="W317" s="2">
        <f>IF('[1]Simple Data'!D317&gt;'[1]Simple Data'!D316,'[1]Simple Data'!D317-'[1]Simple Data'!D316+W316,(W316))</f>
        <v>0</v>
      </c>
    </row>
    <row r="318" spans="23:23" x14ac:dyDescent="0.2">
      <c r="W318" s="2">
        <f>IF('[1]Simple Data'!D318&gt;'[1]Simple Data'!D317,'[1]Simple Data'!D318-'[1]Simple Data'!D317+W317,(W317))</f>
        <v>0</v>
      </c>
    </row>
    <row r="319" spans="23:23" x14ac:dyDescent="0.2">
      <c r="W319" s="2">
        <f>IF('[1]Simple Data'!D319&gt;'[1]Simple Data'!D318,'[1]Simple Data'!D319-'[1]Simple Data'!D318+W318,(W318))</f>
        <v>0</v>
      </c>
    </row>
    <row r="320" spans="23:23" x14ac:dyDescent="0.2">
      <c r="W320" s="2">
        <f>IF('[1]Simple Data'!D320&gt;'[1]Simple Data'!D319,'[1]Simple Data'!D320-'[1]Simple Data'!D319+W319,(W319))</f>
        <v>0</v>
      </c>
    </row>
    <row r="321" spans="23:23" x14ac:dyDescent="0.2">
      <c r="W321" s="2">
        <f>IF('[1]Simple Data'!D321&gt;'[1]Simple Data'!D320,'[1]Simple Data'!D321-'[1]Simple Data'!D320+W320,(W320))</f>
        <v>0</v>
      </c>
    </row>
    <row r="322" spans="23:23" x14ac:dyDescent="0.2">
      <c r="W322" s="2">
        <f>IF('[1]Simple Data'!D322&gt;'[1]Simple Data'!D321,'[1]Simple Data'!D322-'[1]Simple Data'!D321+W321,(W321))</f>
        <v>0</v>
      </c>
    </row>
    <row r="323" spans="23:23" x14ac:dyDescent="0.2">
      <c r="W323" s="2">
        <f>IF('[1]Simple Data'!D323&gt;'[1]Simple Data'!D322,'[1]Simple Data'!D323-'[1]Simple Data'!D322+W322,(W322))</f>
        <v>0</v>
      </c>
    </row>
    <row r="324" spans="23:23" x14ac:dyDescent="0.2">
      <c r="W324" s="2">
        <f>IF('[1]Simple Data'!D324&gt;'[1]Simple Data'!D323,'[1]Simple Data'!D324-'[1]Simple Data'!D323+W323,(W323))</f>
        <v>0</v>
      </c>
    </row>
    <row r="325" spans="23:23" x14ac:dyDescent="0.2">
      <c r="W325" s="2">
        <f>IF('[1]Simple Data'!D325&gt;'[1]Simple Data'!D324,'[1]Simple Data'!D325-'[1]Simple Data'!D324+W324,(W324))</f>
        <v>0</v>
      </c>
    </row>
    <row r="326" spans="23:23" x14ac:dyDescent="0.2">
      <c r="W326" s="2">
        <f>IF('[1]Simple Data'!D326&gt;'[1]Simple Data'!D325,'[1]Simple Data'!D326-'[1]Simple Data'!D325+W325,(W325))</f>
        <v>0</v>
      </c>
    </row>
    <row r="327" spans="23:23" x14ac:dyDescent="0.2">
      <c r="W327" s="2">
        <f>IF('[1]Simple Data'!D327&gt;'[1]Simple Data'!D326,'[1]Simple Data'!D327-'[1]Simple Data'!D326+W326,(W326))</f>
        <v>0</v>
      </c>
    </row>
    <row r="328" spans="23:23" x14ac:dyDescent="0.2">
      <c r="W328" s="2">
        <f>IF('[1]Simple Data'!D328&gt;'[1]Simple Data'!D327,'[1]Simple Data'!D328-'[1]Simple Data'!D327+W327,(W327))</f>
        <v>0</v>
      </c>
    </row>
    <row r="329" spans="23:23" x14ac:dyDescent="0.2">
      <c r="W329" s="2">
        <f>IF('[1]Simple Data'!D329&gt;'[1]Simple Data'!D328,'[1]Simple Data'!D329-'[1]Simple Data'!D328+W328,(W328))</f>
        <v>0</v>
      </c>
    </row>
    <row r="330" spans="23:23" x14ac:dyDescent="0.2">
      <c r="W330" s="2">
        <f>IF('[1]Simple Data'!D330&gt;'[1]Simple Data'!D329,'[1]Simple Data'!D330-'[1]Simple Data'!D329+W329,(W329))</f>
        <v>0</v>
      </c>
    </row>
    <row r="331" spans="23:23" x14ac:dyDescent="0.2">
      <c r="W331" s="2">
        <f>IF('[1]Simple Data'!D331&gt;'[1]Simple Data'!D330,'[1]Simple Data'!D331-'[1]Simple Data'!D330+W330,(W330))</f>
        <v>0</v>
      </c>
    </row>
    <row r="332" spans="23:23" x14ac:dyDescent="0.2">
      <c r="W332" s="2">
        <f>IF('[1]Simple Data'!D332&gt;'[1]Simple Data'!D331,'[1]Simple Data'!D332-'[1]Simple Data'!D331+W331,(W331))</f>
        <v>0</v>
      </c>
    </row>
    <row r="333" spans="23:23" x14ac:dyDescent="0.2">
      <c r="W333" s="2">
        <f>IF('[1]Simple Data'!D333&gt;'[1]Simple Data'!D332,'[1]Simple Data'!D333-'[1]Simple Data'!D332+W332,(W332))</f>
        <v>0</v>
      </c>
    </row>
    <row r="334" spans="23:23" x14ac:dyDescent="0.2">
      <c r="W334" s="2">
        <f>IF('[1]Simple Data'!D334&gt;'[1]Simple Data'!D333,'[1]Simple Data'!D334-'[1]Simple Data'!D333+W333,(W333))</f>
        <v>0</v>
      </c>
    </row>
    <row r="335" spans="23:23" x14ac:dyDescent="0.2">
      <c r="W335" s="2">
        <f>IF('[1]Simple Data'!D335&gt;'[1]Simple Data'!D334,'[1]Simple Data'!D335-'[1]Simple Data'!D334+W334,(W334))</f>
        <v>0</v>
      </c>
    </row>
    <row r="336" spans="23:23" x14ac:dyDescent="0.2">
      <c r="W336" s="2">
        <f>IF('[1]Simple Data'!D336&gt;'[1]Simple Data'!D335,'[1]Simple Data'!D336-'[1]Simple Data'!D335+W335,(W335))</f>
        <v>0</v>
      </c>
    </row>
    <row r="337" spans="23:23" x14ac:dyDescent="0.2">
      <c r="W337" s="2">
        <f>IF('[1]Simple Data'!D337&gt;'[1]Simple Data'!D336,'[1]Simple Data'!D337-'[1]Simple Data'!D336+W336,(W336))</f>
        <v>0</v>
      </c>
    </row>
    <row r="338" spans="23:23" x14ac:dyDescent="0.2">
      <c r="W338" s="2">
        <f>IF('[1]Simple Data'!D338&gt;'[1]Simple Data'!D337,'[1]Simple Data'!D338-'[1]Simple Data'!D337+W337,(W337))</f>
        <v>0</v>
      </c>
    </row>
    <row r="339" spans="23:23" x14ac:dyDescent="0.2">
      <c r="W339" s="2">
        <f>IF('[1]Simple Data'!D339&gt;'[1]Simple Data'!D338,'[1]Simple Data'!D339-'[1]Simple Data'!D338+W338,(W338))</f>
        <v>0</v>
      </c>
    </row>
    <row r="340" spans="23:23" x14ac:dyDescent="0.2">
      <c r="W340" s="2">
        <f>IF('[1]Simple Data'!D340&gt;'[1]Simple Data'!D339,'[1]Simple Data'!D340-'[1]Simple Data'!D339+W339,(W339))</f>
        <v>0</v>
      </c>
    </row>
    <row r="341" spans="23:23" x14ac:dyDescent="0.2">
      <c r="W341" s="2">
        <f>IF('[1]Simple Data'!D341&gt;'[1]Simple Data'!D340,'[1]Simple Data'!D341-'[1]Simple Data'!D340+W340,(W340))</f>
        <v>0</v>
      </c>
    </row>
    <row r="342" spans="23:23" x14ac:dyDescent="0.2">
      <c r="W342" s="2">
        <f>IF('[1]Simple Data'!D342&gt;'[1]Simple Data'!D341,'[1]Simple Data'!D342-'[1]Simple Data'!D341+W341,(W341))</f>
        <v>0</v>
      </c>
    </row>
    <row r="343" spans="23:23" x14ac:dyDescent="0.2">
      <c r="W343" s="2">
        <f>IF('[1]Simple Data'!D343&gt;'[1]Simple Data'!D342,'[1]Simple Data'!D343-'[1]Simple Data'!D342+W342,(W342))</f>
        <v>0</v>
      </c>
    </row>
    <row r="344" spans="23:23" x14ac:dyDescent="0.2">
      <c r="W344" s="2">
        <f>IF('[1]Simple Data'!D344&gt;'[1]Simple Data'!D343,'[1]Simple Data'!D344-'[1]Simple Data'!D343+W343,(W343))</f>
        <v>0</v>
      </c>
    </row>
    <row r="345" spans="23:23" x14ac:dyDescent="0.2">
      <c r="W345" s="2">
        <f>IF('[1]Simple Data'!D345&gt;'[1]Simple Data'!D344,'[1]Simple Data'!D345-'[1]Simple Data'!D344+W344,(W344))</f>
        <v>0</v>
      </c>
    </row>
    <row r="346" spans="23:23" x14ac:dyDescent="0.2">
      <c r="W346" s="2">
        <f>IF('[1]Simple Data'!D346&gt;'[1]Simple Data'!D345,'[1]Simple Data'!D346-'[1]Simple Data'!D345+W345,(W345))</f>
        <v>0</v>
      </c>
    </row>
    <row r="347" spans="23:23" x14ac:dyDescent="0.2">
      <c r="W347" s="2">
        <f>IF('[1]Simple Data'!D347&gt;'[1]Simple Data'!D346,'[1]Simple Data'!D347-'[1]Simple Data'!D346+W346,(W346))</f>
        <v>0</v>
      </c>
    </row>
    <row r="348" spans="23:23" x14ac:dyDescent="0.2">
      <c r="W348" s="2">
        <f>IF('[1]Simple Data'!D348&gt;'[1]Simple Data'!D347,'[1]Simple Data'!D348-'[1]Simple Data'!D347+W347,(W347))</f>
        <v>0</v>
      </c>
    </row>
    <row r="349" spans="23:23" x14ac:dyDescent="0.2">
      <c r="W349" s="2">
        <f>IF('[1]Simple Data'!D349&gt;'[1]Simple Data'!D348,'[1]Simple Data'!D349-'[1]Simple Data'!D348+W348,(W348))</f>
        <v>0</v>
      </c>
    </row>
    <row r="350" spans="23:23" x14ac:dyDescent="0.2">
      <c r="W350" s="2">
        <f>IF('[1]Simple Data'!D350&gt;'[1]Simple Data'!D349,'[1]Simple Data'!D350-'[1]Simple Data'!D349+W349,(W349))</f>
        <v>0</v>
      </c>
    </row>
    <row r="351" spans="23:23" x14ac:dyDescent="0.2">
      <c r="W351" s="2">
        <f>IF('[1]Simple Data'!D351&gt;'[1]Simple Data'!D350,'[1]Simple Data'!D351-'[1]Simple Data'!D350+W350,(W350))</f>
        <v>0</v>
      </c>
    </row>
    <row r="352" spans="23:23" x14ac:dyDescent="0.2">
      <c r="W352" s="2">
        <f>IF('[1]Simple Data'!D352&gt;'[1]Simple Data'!D351,'[1]Simple Data'!D352-'[1]Simple Data'!D351+W351,(W351))</f>
        <v>0</v>
      </c>
    </row>
    <row r="353" spans="23:23" x14ac:dyDescent="0.2">
      <c r="W353" s="2">
        <f>IF('[1]Simple Data'!D353&gt;'[1]Simple Data'!D352,'[1]Simple Data'!D353-'[1]Simple Data'!D352+W352,(W352))</f>
        <v>0</v>
      </c>
    </row>
    <row r="354" spans="23:23" x14ac:dyDescent="0.2">
      <c r="W354" s="2">
        <f>IF('[1]Simple Data'!D354&gt;'[1]Simple Data'!D353,'[1]Simple Data'!D354-'[1]Simple Data'!D353+W353,(W353))</f>
        <v>0</v>
      </c>
    </row>
    <row r="355" spans="23:23" x14ac:dyDescent="0.2">
      <c r="W355" s="2">
        <f>IF('[1]Simple Data'!D355&gt;'[1]Simple Data'!D354,'[1]Simple Data'!D355-'[1]Simple Data'!D354+W354,(W354))</f>
        <v>0</v>
      </c>
    </row>
    <row r="356" spans="23:23" x14ac:dyDescent="0.2">
      <c r="W356" s="2">
        <f>IF('[1]Simple Data'!D356&gt;'[1]Simple Data'!D355,'[1]Simple Data'!D356-'[1]Simple Data'!D355+W355,(W355))</f>
        <v>0</v>
      </c>
    </row>
    <row r="357" spans="23:23" x14ac:dyDescent="0.2">
      <c r="W357" s="2">
        <f>IF('[1]Simple Data'!D357&gt;'[1]Simple Data'!D356,'[1]Simple Data'!D357-'[1]Simple Data'!D356+W356,(W356))</f>
        <v>0</v>
      </c>
    </row>
    <row r="358" spans="23:23" x14ac:dyDescent="0.2">
      <c r="W358" s="2">
        <f>IF('[1]Simple Data'!D358&gt;'[1]Simple Data'!D357,'[1]Simple Data'!D358-'[1]Simple Data'!D357+W357,(W357))</f>
        <v>0</v>
      </c>
    </row>
    <row r="359" spans="23:23" x14ac:dyDescent="0.2">
      <c r="W359" s="2">
        <f>IF('[1]Simple Data'!D359&gt;'[1]Simple Data'!D358,'[1]Simple Data'!D359-'[1]Simple Data'!D358+W358,(W358))</f>
        <v>0</v>
      </c>
    </row>
    <row r="360" spans="23:23" x14ac:dyDescent="0.2">
      <c r="W360" s="2">
        <f>IF('[1]Simple Data'!D360&gt;'[1]Simple Data'!D359,'[1]Simple Data'!D360-'[1]Simple Data'!D359+W359,(W359))</f>
        <v>0</v>
      </c>
    </row>
    <row r="361" spans="23:23" x14ac:dyDescent="0.2">
      <c r="W361" s="2">
        <f>IF('[1]Simple Data'!D361&gt;'[1]Simple Data'!D360,'[1]Simple Data'!D361-'[1]Simple Data'!D360+W360,(W360))</f>
        <v>0</v>
      </c>
    </row>
    <row r="362" spans="23:23" x14ac:dyDescent="0.2">
      <c r="W362" s="2">
        <f>IF('[1]Simple Data'!D362&gt;'[1]Simple Data'!D361,'[1]Simple Data'!D362-'[1]Simple Data'!D361+W361,(W361))</f>
        <v>0</v>
      </c>
    </row>
    <row r="363" spans="23:23" x14ac:dyDescent="0.2">
      <c r="W363" s="2">
        <f>IF('[1]Simple Data'!D363&gt;'[1]Simple Data'!D362,'[1]Simple Data'!D363-'[1]Simple Data'!D362+W362,(W362))</f>
        <v>0</v>
      </c>
    </row>
    <row r="364" spans="23:23" x14ac:dyDescent="0.2">
      <c r="W364" s="2">
        <f>IF('[1]Simple Data'!D364&gt;'[1]Simple Data'!D363,'[1]Simple Data'!D364-'[1]Simple Data'!D363+W363,(W363))</f>
        <v>0</v>
      </c>
    </row>
    <row r="365" spans="23:23" x14ac:dyDescent="0.2">
      <c r="W365" s="2">
        <f>IF('[1]Simple Data'!D365&gt;'[1]Simple Data'!D364,'[1]Simple Data'!D365-'[1]Simple Data'!D364+W364,(W364))</f>
        <v>0</v>
      </c>
    </row>
    <row r="366" spans="23:23" x14ac:dyDescent="0.2">
      <c r="W366" s="2">
        <f>IF('[1]Simple Data'!D366&gt;'[1]Simple Data'!D365,'[1]Simple Data'!D366-'[1]Simple Data'!D365+W365,(W365))</f>
        <v>0</v>
      </c>
    </row>
    <row r="367" spans="23:23" x14ac:dyDescent="0.2">
      <c r="W367" s="2">
        <f>IF('[1]Simple Data'!D367&gt;'[1]Simple Data'!D366,'[1]Simple Data'!D367-'[1]Simple Data'!D366+W366,(W366))</f>
        <v>0</v>
      </c>
    </row>
    <row r="368" spans="23:23" x14ac:dyDescent="0.2">
      <c r="W368" s="2">
        <f>IF('[1]Simple Data'!D368&gt;'[1]Simple Data'!D367,'[1]Simple Data'!D368-'[1]Simple Data'!D367+W367,(W367))</f>
        <v>0</v>
      </c>
    </row>
    <row r="369" spans="23:23" x14ac:dyDescent="0.2">
      <c r="W369" s="2">
        <f>IF('[1]Simple Data'!D369&gt;'[1]Simple Data'!D368,'[1]Simple Data'!D369-'[1]Simple Data'!D368+W368,(W368))</f>
        <v>0</v>
      </c>
    </row>
    <row r="370" spans="23:23" x14ac:dyDescent="0.2">
      <c r="W370" s="2">
        <f>IF('[1]Simple Data'!D370&gt;'[1]Simple Data'!D369,'[1]Simple Data'!D370-'[1]Simple Data'!D369+W369,(W369))</f>
        <v>0</v>
      </c>
    </row>
    <row r="371" spans="23:23" x14ac:dyDescent="0.2">
      <c r="W371" s="2">
        <f>IF('[1]Simple Data'!D371&gt;'[1]Simple Data'!D370,'[1]Simple Data'!D371-'[1]Simple Data'!D370+W370,(W370))</f>
        <v>0</v>
      </c>
    </row>
    <row r="372" spans="23:23" x14ac:dyDescent="0.2">
      <c r="W372" s="2">
        <f>IF('[1]Simple Data'!D372&gt;'[1]Simple Data'!D371,'[1]Simple Data'!D372-'[1]Simple Data'!D371+W371,(W371))</f>
        <v>0</v>
      </c>
    </row>
    <row r="373" spans="23:23" x14ac:dyDescent="0.2">
      <c r="W373" s="2">
        <f>IF('[1]Simple Data'!D373&gt;'[1]Simple Data'!D372,'[1]Simple Data'!D373-'[1]Simple Data'!D372+W372,(W372))</f>
        <v>0</v>
      </c>
    </row>
    <row r="374" spans="23:23" x14ac:dyDescent="0.2">
      <c r="W374" s="2">
        <f>IF('[1]Simple Data'!D374&gt;'[1]Simple Data'!D373,'[1]Simple Data'!D374-'[1]Simple Data'!D373+W373,(W373))</f>
        <v>0</v>
      </c>
    </row>
    <row r="375" spans="23:23" x14ac:dyDescent="0.2">
      <c r="W375" s="2">
        <f>IF('[1]Simple Data'!D375&gt;'[1]Simple Data'!D374,'[1]Simple Data'!D375-'[1]Simple Data'!D374+W374,(W374))</f>
        <v>0</v>
      </c>
    </row>
    <row r="376" spans="23:23" x14ac:dyDescent="0.2">
      <c r="W376" s="2">
        <f>IF('[1]Simple Data'!D376&gt;'[1]Simple Data'!D375,'[1]Simple Data'!D376-'[1]Simple Data'!D375+W375,(W375))</f>
        <v>0</v>
      </c>
    </row>
    <row r="377" spans="23:23" x14ac:dyDescent="0.2">
      <c r="W377" s="2">
        <f>IF('[1]Simple Data'!D377&gt;'[1]Simple Data'!D376,'[1]Simple Data'!D377-'[1]Simple Data'!D376+W376,(W376))</f>
        <v>0</v>
      </c>
    </row>
    <row r="378" spans="23:23" x14ac:dyDescent="0.2">
      <c r="W378" s="2">
        <f>IF('[1]Simple Data'!D378&gt;'[1]Simple Data'!D377,'[1]Simple Data'!D378-'[1]Simple Data'!D377+W377,(W377))</f>
        <v>0</v>
      </c>
    </row>
    <row r="379" spans="23:23" x14ac:dyDescent="0.2">
      <c r="W379" s="2">
        <f>IF('[1]Simple Data'!D379&gt;'[1]Simple Data'!D378,'[1]Simple Data'!D379-'[1]Simple Data'!D378+W378,(W378))</f>
        <v>0</v>
      </c>
    </row>
    <row r="380" spans="23:23" x14ac:dyDescent="0.2">
      <c r="W380" s="2">
        <f>IF('[1]Simple Data'!D380&gt;'[1]Simple Data'!D379,'[1]Simple Data'!D380-'[1]Simple Data'!D379+W379,(W379))</f>
        <v>0</v>
      </c>
    </row>
    <row r="381" spans="23:23" x14ac:dyDescent="0.2">
      <c r="W381" s="2">
        <f>IF('[1]Simple Data'!D381&gt;'[1]Simple Data'!D380,'[1]Simple Data'!D381-'[1]Simple Data'!D380+W380,(W380))</f>
        <v>0</v>
      </c>
    </row>
    <row r="382" spans="23:23" x14ac:dyDescent="0.2">
      <c r="W382" s="2">
        <f>IF('[1]Simple Data'!D382&gt;'[1]Simple Data'!D381,'[1]Simple Data'!D382-'[1]Simple Data'!D381+W381,(W381))</f>
        <v>0</v>
      </c>
    </row>
    <row r="383" spans="23:23" x14ac:dyDescent="0.2">
      <c r="W383" s="2">
        <f>IF('[1]Simple Data'!D383&gt;'[1]Simple Data'!D382,'[1]Simple Data'!D383-'[1]Simple Data'!D382+W382,(W382))</f>
        <v>0</v>
      </c>
    </row>
    <row r="384" spans="23:23" x14ac:dyDescent="0.2">
      <c r="W384" s="2">
        <f>IF('[1]Simple Data'!D384&gt;'[1]Simple Data'!D383,'[1]Simple Data'!D384-'[1]Simple Data'!D383+W383,(W383))</f>
        <v>0</v>
      </c>
    </row>
    <row r="385" spans="23:23" x14ac:dyDescent="0.2">
      <c r="W385" s="2">
        <f>IF('[1]Simple Data'!D385&gt;'[1]Simple Data'!D384,'[1]Simple Data'!D385-'[1]Simple Data'!D384+W384,(W384))</f>
        <v>0</v>
      </c>
    </row>
    <row r="386" spans="23:23" x14ac:dyDescent="0.2">
      <c r="W386" s="2">
        <f>IF('[1]Simple Data'!D386&gt;'[1]Simple Data'!D385,'[1]Simple Data'!D386-'[1]Simple Data'!D385+W385,(W385))</f>
        <v>0</v>
      </c>
    </row>
    <row r="387" spans="23:23" x14ac:dyDescent="0.2">
      <c r="W387" s="2">
        <f>IF('[1]Simple Data'!D387&gt;'[1]Simple Data'!D386,'[1]Simple Data'!D387-'[1]Simple Data'!D386+W386,(W386))</f>
        <v>0</v>
      </c>
    </row>
    <row r="388" spans="23:23" x14ac:dyDescent="0.2">
      <c r="W388" s="2">
        <f>IF('[1]Simple Data'!D388&gt;'[1]Simple Data'!D387,'[1]Simple Data'!D388-'[1]Simple Data'!D387+W387,(W387))</f>
        <v>0</v>
      </c>
    </row>
    <row r="389" spans="23:23" x14ac:dyDescent="0.2">
      <c r="W389" s="2">
        <f>IF('[1]Simple Data'!D389&gt;'[1]Simple Data'!D388,'[1]Simple Data'!D389-'[1]Simple Data'!D388+W388,(W388))</f>
        <v>0</v>
      </c>
    </row>
    <row r="390" spans="23:23" x14ac:dyDescent="0.2">
      <c r="W390" s="2">
        <f>IF('[1]Simple Data'!D390&gt;'[1]Simple Data'!D389,'[1]Simple Data'!D390-'[1]Simple Data'!D389+W389,(W389))</f>
        <v>0</v>
      </c>
    </row>
    <row r="391" spans="23:23" x14ac:dyDescent="0.2">
      <c r="W391" s="2">
        <f>IF('[1]Simple Data'!D391&gt;'[1]Simple Data'!D390,'[1]Simple Data'!D391-'[1]Simple Data'!D390+W390,(W390))</f>
        <v>0</v>
      </c>
    </row>
    <row r="392" spans="23:23" x14ac:dyDescent="0.2">
      <c r="W392" s="2">
        <f>IF('[1]Simple Data'!D392&gt;'[1]Simple Data'!D391,'[1]Simple Data'!D392-'[1]Simple Data'!D391+W391,(W391))</f>
        <v>0</v>
      </c>
    </row>
    <row r="393" spans="23:23" x14ac:dyDescent="0.2">
      <c r="W393" s="2">
        <f>IF('[1]Simple Data'!D393&gt;'[1]Simple Data'!D392,'[1]Simple Data'!D393-'[1]Simple Data'!D392+W392,(W392))</f>
        <v>0</v>
      </c>
    </row>
    <row r="394" spans="23:23" x14ac:dyDescent="0.2">
      <c r="W394" s="2">
        <f>IF('[1]Simple Data'!D394&gt;'[1]Simple Data'!D393,'[1]Simple Data'!D394-'[1]Simple Data'!D393+W393,(W393))</f>
        <v>0</v>
      </c>
    </row>
    <row r="395" spans="23:23" x14ac:dyDescent="0.2">
      <c r="W395" s="2">
        <f>IF('[1]Simple Data'!D395&gt;'[1]Simple Data'!D394,'[1]Simple Data'!D395-'[1]Simple Data'!D394+W394,(W394))</f>
        <v>0</v>
      </c>
    </row>
    <row r="396" spans="23:23" x14ac:dyDescent="0.2">
      <c r="W396" s="2">
        <f>IF('[1]Simple Data'!D396&gt;'[1]Simple Data'!D395,'[1]Simple Data'!D396-'[1]Simple Data'!D395+W395,(W395))</f>
        <v>0</v>
      </c>
    </row>
    <row r="397" spans="23:23" x14ac:dyDescent="0.2">
      <c r="W397" s="2">
        <f>IF('[1]Simple Data'!D397&gt;'[1]Simple Data'!D396,'[1]Simple Data'!D397-'[1]Simple Data'!D396+W396,(W396))</f>
        <v>0</v>
      </c>
    </row>
    <row r="398" spans="23:23" x14ac:dyDescent="0.2">
      <c r="W398" s="2">
        <f>IF('[1]Simple Data'!D398&gt;'[1]Simple Data'!D397,'[1]Simple Data'!D398-'[1]Simple Data'!D397+W397,(W397))</f>
        <v>0</v>
      </c>
    </row>
    <row r="399" spans="23:23" x14ac:dyDescent="0.2">
      <c r="W399" s="2">
        <f>IF('[1]Simple Data'!D399&gt;'[1]Simple Data'!D398,'[1]Simple Data'!D399-'[1]Simple Data'!D398+W398,(W398))</f>
        <v>0</v>
      </c>
    </row>
    <row r="400" spans="23:23" x14ac:dyDescent="0.2">
      <c r="W400" s="2">
        <f>IF('[1]Simple Data'!D400&gt;'[1]Simple Data'!D399,'[1]Simple Data'!D400-'[1]Simple Data'!D399+W399,(W399))</f>
        <v>0</v>
      </c>
    </row>
    <row r="401" spans="23:23" x14ac:dyDescent="0.2">
      <c r="W401" s="2">
        <f>IF('[1]Simple Data'!D401&gt;'[1]Simple Data'!D400,'[1]Simple Data'!D401-'[1]Simple Data'!D400+W400,(W400))</f>
        <v>0</v>
      </c>
    </row>
    <row r="402" spans="23:23" x14ac:dyDescent="0.2">
      <c r="W402" s="2">
        <f>IF('[1]Simple Data'!D402&gt;'[1]Simple Data'!D401,'[1]Simple Data'!D402-'[1]Simple Data'!D401+W401,(W401))</f>
        <v>0</v>
      </c>
    </row>
    <row r="403" spans="23:23" x14ac:dyDescent="0.2">
      <c r="W403" s="2">
        <f>IF('[1]Simple Data'!D403&gt;'[1]Simple Data'!D402,'[1]Simple Data'!D403-'[1]Simple Data'!D402+W402,(W402))</f>
        <v>0</v>
      </c>
    </row>
    <row r="404" spans="23:23" x14ac:dyDescent="0.2">
      <c r="W404" s="2">
        <f>IF('[1]Simple Data'!D404&gt;'[1]Simple Data'!D403,'[1]Simple Data'!D404-'[1]Simple Data'!D403+W403,(W403))</f>
        <v>0</v>
      </c>
    </row>
    <row r="405" spans="23:23" x14ac:dyDescent="0.2">
      <c r="W405" s="2">
        <f>IF('[1]Simple Data'!D405&gt;'[1]Simple Data'!D404,'[1]Simple Data'!D405-'[1]Simple Data'!D404+W404,(W404))</f>
        <v>0</v>
      </c>
    </row>
    <row r="406" spans="23:23" x14ac:dyDescent="0.2">
      <c r="W406" s="2">
        <f>IF('[1]Simple Data'!D406&gt;'[1]Simple Data'!D405,'[1]Simple Data'!D406-'[1]Simple Data'!D405+W405,(W405))</f>
        <v>0</v>
      </c>
    </row>
    <row r="407" spans="23:23" x14ac:dyDescent="0.2">
      <c r="W407" s="2">
        <f>IF('[1]Simple Data'!D407&gt;'[1]Simple Data'!D406,'[1]Simple Data'!D407-'[1]Simple Data'!D406+W406,(W406))</f>
        <v>0</v>
      </c>
    </row>
    <row r="408" spans="23:23" x14ac:dyDescent="0.2">
      <c r="W408" s="2">
        <f>IF('[1]Simple Data'!D408&gt;'[1]Simple Data'!D407,'[1]Simple Data'!D408-'[1]Simple Data'!D407+W407,(W407))</f>
        <v>0</v>
      </c>
    </row>
    <row r="409" spans="23:23" x14ac:dyDescent="0.2">
      <c r="W409" s="2">
        <f>IF('[1]Simple Data'!D409&gt;'[1]Simple Data'!D408,'[1]Simple Data'!D409-'[1]Simple Data'!D408+W408,(W408))</f>
        <v>0</v>
      </c>
    </row>
    <row r="410" spans="23:23" x14ac:dyDescent="0.2">
      <c r="W410" s="2">
        <f>IF('[1]Simple Data'!D410&gt;'[1]Simple Data'!D409,'[1]Simple Data'!D410-'[1]Simple Data'!D409+W409,(W409))</f>
        <v>0</v>
      </c>
    </row>
    <row r="411" spans="23:23" x14ac:dyDescent="0.2">
      <c r="W411" s="2">
        <f>IF('[1]Simple Data'!D411&gt;'[1]Simple Data'!D410,'[1]Simple Data'!D411-'[1]Simple Data'!D410+W410,(W410))</f>
        <v>0</v>
      </c>
    </row>
    <row r="412" spans="23:23" x14ac:dyDescent="0.2">
      <c r="W412" s="2">
        <f>IF('[1]Simple Data'!D412&gt;'[1]Simple Data'!D411,'[1]Simple Data'!D412-'[1]Simple Data'!D411+W411,(W411))</f>
        <v>0</v>
      </c>
    </row>
    <row r="413" spans="23:23" x14ac:dyDescent="0.2">
      <c r="W413" s="2">
        <f>IF('[1]Simple Data'!D413&gt;'[1]Simple Data'!D412,'[1]Simple Data'!D413-'[1]Simple Data'!D412+W412,(W412))</f>
        <v>0</v>
      </c>
    </row>
    <row r="414" spans="23:23" x14ac:dyDescent="0.2">
      <c r="W414" s="2">
        <f>IF('[1]Simple Data'!D414&gt;'[1]Simple Data'!D413,'[1]Simple Data'!D414-'[1]Simple Data'!D413+W413,(W413))</f>
        <v>0</v>
      </c>
    </row>
    <row r="415" spans="23:23" x14ac:dyDescent="0.2">
      <c r="W415" s="2">
        <f>IF('[1]Simple Data'!D415&gt;'[1]Simple Data'!D414,'[1]Simple Data'!D415-'[1]Simple Data'!D414+W414,(W414))</f>
        <v>0</v>
      </c>
    </row>
    <row r="416" spans="23:23" x14ac:dyDescent="0.2">
      <c r="W416" s="2">
        <f>IF('[1]Simple Data'!D416&gt;'[1]Simple Data'!D415,'[1]Simple Data'!D416-'[1]Simple Data'!D415+W415,(W415))</f>
        <v>0</v>
      </c>
    </row>
    <row r="417" spans="23:23" x14ac:dyDescent="0.2">
      <c r="W417" s="2">
        <f>IF('[1]Simple Data'!D417&gt;'[1]Simple Data'!D416,'[1]Simple Data'!D417-'[1]Simple Data'!D416+W416,(W416))</f>
        <v>0</v>
      </c>
    </row>
    <row r="418" spans="23:23" x14ac:dyDescent="0.2">
      <c r="W418" s="2">
        <f>IF('[1]Simple Data'!D418&gt;'[1]Simple Data'!D417,'[1]Simple Data'!D418-'[1]Simple Data'!D417+W417,(W417))</f>
        <v>0</v>
      </c>
    </row>
    <row r="419" spans="23:23" x14ac:dyDescent="0.2">
      <c r="W419" s="2">
        <f>IF('[1]Simple Data'!D419&gt;'[1]Simple Data'!D418,'[1]Simple Data'!D419-'[1]Simple Data'!D418+W418,(W418))</f>
        <v>0</v>
      </c>
    </row>
    <row r="420" spans="23:23" x14ac:dyDescent="0.2">
      <c r="W420" s="2">
        <f>IF('[1]Simple Data'!D420&gt;'[1]Simple Data'!D419,'[1]Simple Data'!D420-'[1]Simple Data'!D419+W419,(W419))</f>
        <v>0</v>
      </c>
    </row>
    <row r="421" spans="23:23" x14ac:dyDescent="0.2">
      <c r="W421" s="2">
        <f>IF('[1]Simple Data'!D421&gt;'[1]Simple Data'!D420,'[1]Simple Data'!D421-'[1]Simple Data'!D420+W420,(W420))</f>
        <v>0</v>
      </c>
    </row>
    <row r="422" spans="23:23" x14ac:dyDescent="0.2">
      <c r="W422" s="2">
        <f>IF('[1]Simple Data'!D422&gt;'[1]Simple Data'!D421,'[1]Simple Data'!D422-'[1]Simple Data'!D421+W421,(W421))</f>
        <v>0</v>
      </c>
    </row>
    <row r="423" spans="23:23" x14ac:dyDescent="0.2">
      <c r="W423" s="2">
        <f>IF('[1]Simple Data'!D423&gt;'[1]Simple Data'!D422,'[1]Simple Data'!D423-'[1]Simple Data'!D422+W422,(W422))</f>
        <v>0</v>
      </c>
    </row>
    <row r="424" spans="23:23" x14ac:dyDescent="0.2">
      <c r="W424" s="2">
        <f>IF('[1]Simple Data'!D424&gt;'[1]Simple Data'!D423,'[1]Simple Data'!D424-'[1]Simple Data'!D423+W423,(W423))</f>
        <v>0</v>
      </c>
    </row>
    <row r="425" spans="23:23" x14ac:dyDescent="0.2">
      <c r="W425" s="2">
        <f>IF('[1]Simple Data'!D425&gt;'[1]Simple Data'!D424,'[1]Simple Data'!D425-'[1]Simple Data'!D424+W424,(W424))</f>
        <v>0</v>
      </c>
    </row>
    <row r="426" spans="23:23" x14ac:dyDescent="0.2">
      <c r="W426" s="2">
        <f>IF('[1]Simple Data'!D426&gt;'[1]Simple Data'!D425,'[1]Simple Data'!D426-'[1]Simple Data'!D425+W425,(W425))</f>
        <v>0</v>
      </c>
    </row>
    <row r="427" spans="23:23" x14ac:dyDescent="0.2">
      <c r="W427" s="2">
        <f>IF('[1]Simple Data'!D427&gt;'[1]Simple Data'!D426,'[1]Simple Data'!D427-'[1]Simple Data'!D426+W426,(W426))</f>
        <v>0</v>
      </c>
    </row>
    <row r="428" spans="23:23" x14ac:dyDescent="0.2">
      <c r="W428" s="2">
        <f>IF('[1]Simple Data'!D428&gt;'[1]Simple Data'!D427,'[1]Simple Data'!D428-'[1]Simple Data'!D427+W427,(W427))</f>
        <v>0</v>
      </c>
    </row>
    <row r="429" spans="23:23" x14ac:dyDescent="0.2">
      <c r="W429" s="2">
        <f>IF('[1]Simple Data'!D429&gt;'[1]Simple Data'!D428,'[1]Simple Data'!D429-'[1]Simple Data'!D428+W428,(W428))</f>
        <v>0</v>
      </c>
    </row>
    <row r="430" spans="23:23" x14ac:dyDescent="0.2">
      <c r="W430" s="2">
        <f>IF('[1]Simple Data'!D430&gt;'[1]Simple Data'!D429,'[1]Simple Data'!D430-'[1]Simple Data'!D429+W429,(W429))</f>
        <v>0</v>
      </c>
    </row>
    <row r="431" spans="23:23" x14ac:dyDescent="0.2">
      <c r="W431" s="2">
        <f>IF('[1]Simple Data'!D431&gt;'[1]Simple Data'!D430,'[1]Simple Data'!D431-'[1]Simple Data'!D430+W430,(W430))</f>
        <v>0</v>
      </c>
    </row>
    <row r="432" spans="23:23" x14ac:dyDescent="0.2">
      <c r="W432" s="2">
        <f>IF('[1]Simple Data'!D432&gt;'[1]Simple Data'!D431,'[1]Simple Data'!D432-'[1]Simple Data'!D431+W431,(W431))</f>
        <v>0</v>
      </c>
    </row>
    <row r="433" spans="23:23" x14ac:dyDescent="0.2">
      <c r="W433" s="2">
        <f>IF('[1]Simple Data'!D433&gt;'[1]Simple Data'!D432,'[1]Simple Data'!D433-'[1]Simple Data'!D432+W432,(W432))</f>
        <v>0</v>
      </c>
    </row>
    <row r="434" spans="23:23" x14ac:dyDescent="0.2">
      <c r="W434" s="2">
        <f>IF('[1]Simple Data'!D434&gt;'[1]Simple Data'!D433,'[1]Simple Data'!D434-'[1]Simple Data'!D433+W433,(W433))</f>
        <v>0</v>
      </c>
    </row>
    <row r="435" spans="23:23" x14ac:dyDescent="0.2">
      <c r="W435" s="2">
        <f>IF('[1]Simple Data'!D435&gt;'[1]Simple Data'!D434,'[1]Simple Data'!D435-'[1]Simple Data'!D434+W434,(W434))</f>
        <v>0</v>
      </c>
    </row>
    <row r="436" spans="23:23" x14ac:dyDescent="0.2">
      <c r="W436" s="2">
        <f>IF('[1]Simple Data'!D436&gt;'[1]Simple Data'!D435,'[1]Simple Data'!D436-'[1]Simple Data'!D435+W435,(W435))</f>
        <v>0</v>
      </c>
    </row>
    <row r="437" spans="23:23" x14ac:dyDescent="0.2">
      <c r="W437" s="2">
        <f>IF('[1]Simple Data'!D437&gt;'[1]Simple Data'!D436,'[1]Simple Data'!D437-'[1]Simple Data'!D436+W436,(W436))</f>
        <v>0</v>
      </c>
    </row>
    <row r="438" spans="23:23" x14ac:dyDescent="0.2">
      <c r="W438" s="2">
        <f>IF('[1]Simple Data'!D438&gt;'[1]Simple Data'!D437,'[1]Simple Data'!D438-'[1]Simple Data'!D437+W437,(W437))</f>
        <v>0</v>
      </c>
    </row>
    <row r="439" spans="23:23" x14ac:dyDescent="0.2">
      <c r="W439" s="2">
        <f>IF('[1]Simple Data'!D439&gt;'[1]Simple Data'!D438,'[1]Simple Data'!D439-'[1]Simple Data'!D438+W438,(W438))</f>
        <v>0</v>
      </c>
    </row>
    <row r="440" spans="23:23" x14ac:dyDescent="0.2">
      <c r="W440" s="2">
        <f>IF('[1]Simple Data'!D440&gt;'[1]Simple Data'!D439,'[1]Simple Data'!D440-'[1]Simple Data'!D439+W439,(W439))</f>
        <v>0</v>
      </c>
    </row>
    <row r="441" spans="23:23" x14ac:dyDescent="0.2">
      <c r="W441" s="2">
        <f>IF('[1]Simple Data'!D441&gt;'[1]Simple Data'!D440,'[1]Simple Data'!D441-'[1]Simple Data'!D440+W440,(W440))</f>
        <v>0</v>
      </c>
    </row>
    <row r="442" spans="23:23" x14ac:dyDescent="0.2">
      <c r="W442" s="2">
        <f>IF('[1]Simple Data'!D442&gt;'[1]Simple Data'!D441,'[1]Simple Data'!D442-'[1]Simple Data'!D441+W441,(W441))</f>
        <v>0</v>
      </c>
    </row>
    <row r="443" spans="23:23" x14ac:dyDescent="0.2">
      <c r="W443" s="2">
        <f>IF('[1]Simple Data'!D443&gt;'[1]Simple Data'!D442,'[1]Simple Data'!D443-'[1]Simple Data'!D442+W442,(W442))</f>
        <v>0</v>
      </c>
    </row>
    <row r="444" spans="23:23" x14ac:dyDescent="0.2">
      <c r="W444" s="2">
        <f>IF('[1]Simple Data'!D444&gt;'[1]Simple Data'!D443,'[1]Simple Data'!D444-'[1]Simple Data'!D443+W443,(W443))</f>
        <v>0</v>
      </c>
    </row>
    <row r="445" spans="23:23" x14ac:dyDescent="0.2">
      <c r="W445" s="2">
        <f>IF('[1]Simple Data'!D445&gt;'[1]Simple Data'!D444,'[1]Simple Data'!D445-'[1]Simple Data'!D444+W444,(W444))</f>
        <v>0</v>
      </c>
    </row>
    <row r="446" spans="23:23" x14ac:dyDescent="0.2">
      <c r="W446" s="2">
        <f>IF('[1]Simple Data'!D446&gt;'[1]Simple Data'!D445,'[1]Simple Data'!D446-'[1]Simple Data'!D445+W445,(W445))</f>
        <v>0</v>
      </c>
    </row>
    <row r="447" spans="23:23" x14ac:dyDescent="0.2">
      <c r="W447" s="2">
        <f>IF('[1]Simple Data'!D447&gt;'[1]Simple Data'!D446,'[1]Simple Data'!D447-'[1]Simple Data'!D446+W446,(W446))</f>
        <v>0</v>
      </c>
    </row>
    <row r="448" spans="23:23" x14ac:dyDescent="0.2">
      <c r="W448" s="2">
        <f>IF('[1]Simple Data'!D448&gt;'[1]Simple Data'!D447,'[1]Simple Data'!D448-'[1]Simple Data'!D447+W447,(W447))</f>
        <v>0</v>
      </c>
    </row>
    <row r="449" spans="23:23" x14ac:dyDescent="0.2">
      <c r="W449" s="2">
        <f>IF('[1]Simple Data'!D449&gt;'[1]Simple Data'!D448,'[1]Simple Data'!D449-'[1]Simple Data'!D448+W448,(W448))</f>
        <v>0</v>
      </c>
    </row>
    <row r="450" spans="23:23" x14ac:dyDescent="0.2">
      <c r="W450" s="2">
        <f>IF('[1]Simple Data'!D450&gt;'[1]Simple Data'!D449,'[1]Simple Data'!D450-'[1]Simple Data'!D449+W449,(W449))</f>
        <v>0</v>
      </c>
    </row>
    <row r="451" spans="23:23" x14ac:dyDescent="0.2">
      <c r="W451" s="2">
        <f>IF('[1]Simple Data'!D451&gt;'[1]Simple Data'!D450,'[1]Simple Data'!D451-'[1]Simple Data'!D450+W450,(W450))</f>
        <v>0</v>
      </c>
    </row>
    <row r="452" spans="23:23" x14ac:dyDescent="0.2">
      <c r="W452" s="2">
        <f>IF('[1]Simple Data'!D452&gt;'[1]Simple Data'!D451,'[1]Simple Data'!D452-'[1]Simple Data'!D451+W451,(W451))</f>
        <v>0</v>
      </c>
    </row>
    <row r="453" spans="23:23" x14ac:dyDescent="0.2">
      <c r="W453" s="2">
        <f>IF('[1]Simple Data'!D453&gt;'[1]Simple Data'!D452,'[1]Simple Data'!D453-'[1]Simple Data'!D452+W452,(W452))</f>
        <v>0</v>
      </c>
    </row>
    <row r="454" spans="23:23" x14ac:dyDescent="0.2">
      <c r="W454" s="2">
        <f>IF('[1]Simple Data'!D454&gt;'[1]Simple Data'!D453,'[1]Simple Data'!D454-'[1]Simple Data'!D453+W453,(W453))</f>
        <v>0</v>
      </c>
    </row>
    <row r="455" spans="23:23" x14ac:dyDescent="0.2">
      <c r="W455" s="2">
        <f>IF('[1]Simple Data'!D455&gt;'[1]Simple Data'!D454,'[1]Simple Data'!D455-'[1]Simple Data'!D454+W454,(W454))</f>
        <v>0</v>
      </c>
    </row>
    <row r="456" spans="23:23" x14ac:dyDescent="0.2">
      <c r="W456" s="2">
        <f>IF('[1]Simple Data'!D456&gt;'[1]Simple Data'!D455,'[1]Simple Data'!D456-'[1]Simple Data'!D455+W455,(W455))</f>
        <v>0</v>
      </c>
    </row>
    <row r="457" spans="23:23" x14ac:dyDescent="0.2">
      <c r="W457" s="2">
        <f>IF('[1]Simple Data'!D457&gt;'[1]Simple Data'!D456,'[1]Simple Data'!D457-'[1]Simple Data'!D456+W456,(W456))</f>
        <v>0</v>
      </c>
    </row>
    <row r="458" spans="23:23" x14ac:dyDescent="0.2">
      <c r="W458" s="2">
        <f>IF('[1]Simple Data'!D458&gt;'[1]Simple Data'!D457,'[1]Simple Data'!D458-'[1]Simple Data'!D457+W457,(W457))</f>
        <v>0</v>
      </c>
    </row>
    <row r="459" spans="23:23" x14ac:dyDescent="0.2">
      <c r="W459" s="2">
        <f>IF('[1]Simple Data'!D459&gt;'[1]Simple Data'!D458,'[1]Simple Data'!D459-'[1]Simple Data'!D458+W458,(W458))</f>
        <v>0</v>
      </c>
    </row>
    <row r="460" spans="23:23" x14ac:dyDescent="0.2">
      <c r="W460" s="2">
        <f>IF('[1]Simple Data'!D460&gt;'[1]Simple Data'!D459,'[1]Simple Data'!D460-'[1]Simple Data'!D459+W459,(W459))</f>
        <v>0</v>
      </c>
    </row>
    <row r="461" spans="23:23" x14ac:dyDescent="0.2">
      <c r="W461" s="2">
        <f>IF('[1]Simple Data'!D461&gt;'[1]Simple Data'!D460,'[1]Simple Data'!D461-'[1]Simple Data'!D460+W460,(W460))</f>
        <v>0</v>
      </c>
    </row>
    <row r="462" spans="23:23" x14ac:dyDescent="0.2">
      <c r="W462" s="2">
        <f>IF('[1]Simple Data'!D462&gt;'[1]Simple Data'!D461,'[1]Simple Data'!D462-'[1]Simple Data'!D461+W461,(W461))</f>
        <v>0</v>
      </c>
    </row>
    <row r="463" spans="23:23" x14ac:dyDescent="0.2">
      <c r="W463" s="2">
        <f>IF('[1]Simple Data'!D463&gt;'[1]Simple Data'!D462,'[1]Simple Data'!D463-'[1]Simple Data'!D462+W462,(W462))</f>
        <v>0</v>
      </c>
    </row>
    <row r="464" spans="23:23" x14ac:dyDescent="0.2">
      <c r="W464" s="2">
        <f>IF('[1]Simple Data'!D464&gt;'[1]Simple Data'!D463,'[1]Simple Data'!D464-'[1]Simple Data'!D463+W463,(W463))</f>
        <v>0</v>
      </c>
    </row>
    <row r="465" spans="23:23" x14ac:dyDescent="0.2">
      <c r="W465" s="2">
        <f>IF('[1]Simple Data'!D465&gt;'[1]Simple Data'!D464,'[1]Simple Data'!D465-'[1]Simple Data'!D464+W464,(W464))</f>
        <v>0</v>
      </c>
    </row>
    <row r="466" spans="23:23" x14ac:dyDescent="0.2">
      <c r="W466" s="2">
        <f>IF('[1]Simple Data'!D466&gt;'[1]Simple Data'!D465,'[1]Simple Data'!D466-'[1]Simple Data'!D465+W465,(W465))</f>
        <v>0</v>
      </c>
    </row>
    <row r="467" spans="23:23" x14ac:dyDescent="0.2">
      <c r="W467" s="2">
        <f>IF('[1]Simple Data'!D467&gt;'[1]Simple Data'!D466,'[1]Simple Data'!D467-'[1]Simple Data'!D466+W466,(W466))</f>
        <v>0</v>
      </c>
    </row>
    <row r="468" spans="23:23" x14ac:dyDescent="0.2">
      <c r="W468" s="2">
        <f>IF('[1]Simple Data'!D468&gt;'[1]Simple Data'!D467,'[1]Simple Data'!D468-'[1]Simple Data'!D467+W467,(W467))</f>
        <v>0</v>
      </c>
    </row>
    <row r="469" spans="23:23" x14ac:dyDescent="0.2">
      <c r="W469" s="2">
        <f>IF('[1]Simple Data'!D469&gt;'[1]Simple Data'!D468,'[1]Simple Data'!D469-'[1]Simple Data'!D468+W468,(W468))</f>
        <v>0</v>
      </c>
    </row>
    <row r="470" spans="23:23" x14ac:dyDescent="0.2">
      <c r="W470" s="2">
        <f>IF('[1]Simple Data'!D470&gt;'[1]Simple Data'!D469,'[1]Simple Data'!D470-'[1]Simple Data'!D469+W469,(W469))</f>
        <v>0</v>
      </c>
    </row>
    <row r="471" spans="23:23" x14ac:dyDescent="0.2">
      <c r="W471" s="2">
        <f>IF('[1]Simple Data'!D471&gt;'[1]Simple Data'!D470,'[1]Simple Data'!D471-'[1]Simple Data'!D470+W470,(W470))</f>
        <v>0</v>
      </c>
    </row>
    <row r="472" spans="23:23" x14ac:dyDescent="0.2">
      <c r="W472" s="2">
        <f>IF('[1]Simple Data'!D472&gt;'[1]Simple Data'!D471,'[1]Simple Data'!D472-'[1]Simple Data'!D471+W471,(W471))</f>
        <v>0</v>
      </c>
    </row>
    <row r="473" spans="23:23" x14ac:dyDescent="0.2">
      <c r="W473" s="2">
        <f>IF('[1]Simple Data'!D473&gt;'[1]Simple Data'!D472,'[1]Simple Data'!D473-'[1]Simple Data'!D472+W472,(W472))</f>
        <v>0</v>
      </c>
    </row>
    <row r="474" spans="23:23" x14ac:dyDescent="0.2">
      <c r="W474" s="2">
        <f>IF('[1]Simple Data'!D474&gt;'[1]Simple Data'!D473,'[1]Simple Data'!D474-'[1]Simple Data'!D473+W473,(W473))</f>
        <v>0</v>
      </c>
    </row>
    <row r="475" spans="23:23" x14ac:dyDescent="0.2">
      <c r="W475" s="2">
        <f>IF('[1]Simple Data'!D475&gt;'[1]Simple Data'!D474,'[1]Simple Data'!D475-'[1]Simple Data'!D474+W474,(W474))</f>
        <v>0</v>
      </c>
    </row>
    <row r="476" spans="23:23" x14ac:dyDescent="0.2">
      <c r="W476" s="2">
        <f>IF('[1]Simple Data'!D476&gt;'[1]Simple Data'!D475,'[1]Simple Data'!D476-'[1]Simple Data'!D475+W475,(W475))</f>
        <v>0</v>
      </c>
    </row>
    <row r="477" spans="23:23" x14ac:dyDescent="0.2">
      <c r="W477" s="2">
        <f>IF('[1]Simple Data'!D477&gt;'[1]Simple Data'!D476,'[1]Simple Data'!D477-'[1]Simple Data'!D476+W476,(W476))</f>
        <v>0</v>
      </c>
    </row>
    <row r="478" spans="23:23" x14ac:dyDescent="0.2">
      <c r="W478" s="2">
        <f>IF('[1]Simple Data'!D478&gt;'[1]Simple Data'!D477,'[1]Simple Data'!D478-'[1]Simple Data'!D477+W477,(W477))</f>
        <v>0</v>
      </c>
    </row>
    <row r="479" spans="23:23" x14ac:dyDescent="0.2">
      <c r="W479" s="2">
        <f>IF('[1]Simple Data'!D479&gt;'[1]Simple Data'!D478,'[1]Simple Data'!D479-'[1]Simple Data'!D478+W478,(W478))</f>
        <v>0</v>
      </c>
    </row>
    <row r="480" spans="23:23" x14ac:dyDescent="0.2">
      <c r="W480" s="2">
        <f>IF('[1]Simple Data'!D480&gt;'[1]Simple Data'!D479,'[1]Simple Data'!D480-'[1]Simple Data'!D479+W479,(W479))</f>
        <v>0</v>
      </c>
    </row>
    <row r="481" spans="23:23" x14ac:dyDescent="0.2">
      <c r="W481" s="2">
        <f>IF('[1]Simple Data'!D481&gt;'[1]Simple Data'!D480,'[1]Simple Data'!D481-'[1]Simple Data'!D480+W480,(W480))</f>
        <v>0</v>
      </c>
    </row>
    <row r="482" spans="23:23" x14ac:dyDescent="0.2">
      <c r="W482" s="2">
        <f>IF('[1]Simple Data'!D482&gt;'[1]Simple Data'!D481,'[1]Simple Data'!D482-'[1]Simple Data'!D481+W481,(W481))</f>
        <v>0</v>
      </c>
    </row>
    <row r="483" spans="23:23" x14ac:dyDescent="0.2">
      <c r="W483" s="2">
        <f>IF('[1]Simple Data'!D483&gt;'[1]Simple Data'!D482,'[1]Simple Data'!D483-'[1]Simple Data'!D482+W482,(W482))</f>
        <v>0</v>
      </c>
    </row>
    <row r="484" spans="23:23" x14ac:dyDescent="0.2">
      <c r="W484" s="2">
        <f>IF('[1]Simple Data'!D484&gt;'[1]Simple Data'!D483,'[1]Simple Data'!D484-'[1]Simple Data'!D483+W483,(W483))</f>
        <v>0</v>
      </c>
    </row>
    <row r="485" spans="23:23" x14ac:dyDescent="0.2">
      <c r="W485" s="2">
        <f>IF('[1]Simple Data'!D485&gt;'[1]Simple Data'!D484,'[1]Simple Data'!D485-'[1]Simple Data'!D484+W484,(W484))</f>
        <v>0</v>
      </c>
    </row>
    <row r="486" spans="23:23" x14ac:dyDescent="0.2">
      <c r="W486" s="2">
        <f>IF('[1]Simple Data'!D486&gt;'[1]Simple Data'!D485,'[1]Simple Data'!D486-'[1]Simple Data'!D485+W485,(W485))</f>
        <v>0</v>
      </c>
    </row>
    <row r="487" spans="23:23" x14ac:dyDescent="0.2">
      <c r="W487" s="2">
        <f>IF('[1]Simple Data'!D487&gt;'[1]Simple Data'!D486,'[1]Simple Data'!D487-'[1]Simple Data'!D486+W486,(W486))</f>
        <v>0</v>
      </c>
    </row>
    <row r="488" spans="23:23" x14ac:dyDescent="0.2">
      <c r="W488" s="2">
        <f>IF('[1]Simple Data'!D488&gt;'[1]Simple Data'!D487,'[1]Simple Data'!D488-'[1]Simple Data'!D487+W487,(W487))</f>
        <v>0</v>
      </c>
    </row>
    <row r="489" spans="23:23" x14ac:dyDescent="0.2">
      <c r="W489" s="2">
        <f>IF('[1]Simple Data'!D489&gt;'[1]Simple Data'!D488,'[1]Simple Data'!D489-'[1]Simple Data'!D488+W488,(W488))</f>
        <v>0</v>
      </c>
    </row>
    <row r="490" spans="23:23" x14ac:dyDescent="0.2">
      <c r="W490" s="2">
        <f>IF('[1]Simple Data'!D490&gt;'[1]Simple Data'!D489,'[1]Simple Data'!D490-'[1]Simple Data'!D489+W489,(W489))</f>
        <v>0</v>
      </c>
    </row>
    <row r="491" spans="23:23" x14ac:dyDescent="0.2">
      <c r="W491" s="2">
        <f>IF('[1]Simple Data'!D491&gt;'[1]Simple Data'!D490,'[1]Simple Data'!D491-'[1]Simple Data'!D490+W490,(W490))</f>
        <v>0</v>
      </c>
    </row>
    <row r="492" spans="23:23" x14ac:dyDescent="0.2">
      <c r="W492" s="2">
        <f>IF('[1]Simple Data'!D492&gt;'[1]Simple Data'!D491,'[1]Simple Data'!D492-'[1]Simple Data'!D491+W491,(W491))</f>
        <v>0</v>
      </c>
    </row>
    <row r="493" spans="23:23" x14ac:dyDescent="0.2">
      <c r="W493" s="2">
        <f>IF('[1]Simple Data'!D493&gt;'[1]Simple Data'!D492,'[1]Simple Data'!D493-'[1]Simple Data'!D492+W492,(W492))</f>
        <v>0</v>
      </c>
    </row>
    <row r="494" spans="23:23" x14ac:dyDescent="0.2">
      <c r="W494" s="2">
        <f>IF('[1]Simple Data'!D494&gt;'[1]Simple Data'!D493,'[1]Simple Data'!D494-'[1]Simple Data'!D493+W493,(W493))</f>
        <v>0</v>
      </c>
    </row>
    <row r="495" spans="23:23" x14ac:dyDescent="0.2">
      <c r="W495" s="2">
        <f>IF('[1]Simple Data'!D495&gt;'[1]Simple Data'!D494,'[1]Simple Data'!D495-'[1]Simple Data'!D494+W494,(W494))</f>
        <v>0</v>
      </c>
    </row>
    <row r="496" spans="23:23" x14ac:dyDescent="0.2">
      <c r="W496" s="2">
        <f>IF('[1]Simple Data'!D496&gt;'[1]Simple Data'!D495,'[1]Simple Data'!D496-'[1]Simple Data'!D495+W495,(W495))</f>
        <v>0</v>
      </c>
    </row>
    <row r="497" spans="23:23" x14ac:dyDescent="0.2">
      <c r="W497" s="2">
        <f>IF('[1]Simple Data'!D497&gt;'[1]Simple Data'!D496,'[1]Simple Data'!D497-'[1]Simple Data'!D496+W496,(W496))</f>
        <v>0</v>
      </c>
    </row>
    <row r="498" spans="23:23" x14ac:dyDescent="0.2">
      <c r="W498" s="2">
        <f>IF('[1]Simple Data'!D498&gt;'[1]Simple Data'!D497,'[1]Simple Data'!D498-'[1]Simple Data'!D497+W497,(W497))</f>
        <v>0</v>
      </c>
    </row>
    <row r="499" spans="23:23" x14ac:dyDescent="0.2">
      <c r="W499" s="2">
        <f>IF('[1]Simple Data'!D499&gt;'[1]Simple Data'!D498,'[1]Simple Data'!D499-'[1]Simple Data'!D498+W498,(W498))</f>
        <v>0</v>
      </c>
    </row>
    <row r="500" spans="23:23" x14ac:dyDescent="0.2">
      <c r="W500" s="2">
        <f>IF('[1]Simple Data'!D500&gt;'[1]Simple Data'!D499,'[1]Simple Data'!D500-'[1]Simple Data'!D499+W499,(W499))</f>
        <v>0</v>
      </c>
    </row>
    <row r="501" spans="23:23" x14ac:dyDescent="0.2">
      <c r="W501" s="2">
        <f>IF('[1]Simple Data'!D501&gt;'[1]Simple Data'!D500,'[1]Simple Data'!D501-'[1]Simple Data'!D500+W500,(W500))</f>
        <v>0</v>
      </c>
    </row>
    <row r="502" spans="23:23" x14ac:dyDescent="0.2">
      <c r="W502" s="2">
        <f>IF('[1]Simple Data'!D502&gt;'[1]Simple Data'!D501,'[1]Simple Data'!D502-'[1]Simple Data'!D501+W501,(W501))</f>
        <v>0</v>
      </c>
    </row>
    <row r="503" spans="23:23" x14ac:dyDescent="0.2">
      <c r="W503" s="2">
        <f>IF('[1]Simple Data'!D503&gt;'[1]Simple Data'!D502,'[1]Simple Data'!D503-'[1]Simple Data'!D502+W502,(W502))</f>
        <v>0</v>
      </c>
    </row>
    <row r="504" spans="23:23" x14ac:dyDescent="0.2">
      <c r="W504" s="2">
        <f>IF('[1]Simple Data'!D504&gt;'[1]Simple Data'!D503,'[1]Simple Data'!D504-'[1]Simple Data'!D503+W503,(W503))</f>
        <v>0</v>
      </c>
    </row>
    <row r="505" spans="23:23" x14ac:dyDescent="0.2">
      <c r="W505" s="2">
        <f>IF('[1]Simple Data'!D505&gt;'[1]Simple Data'!D504,'[1]Simple Data'!D505-'[1]Simple Data'!D504+W504,(W504))</f>
        <v>0</v>
      </c>
    </row>
    <row r="506" spans="23:23" x14ac:dyDescent="0.2">
      <c r="W506" s="2">
        <f>IF('[1]Simple Data'!D506&gt;'[1]Simple Data'!D505,'[1]Simple Data'!D506-'[1]Simple Data'!D505+W505,(W505))</f>
        <v>0</v>
      </c>
    </row>
    <row r="507" spans="23:23" x14ac:dyDescent="0.2">
      <c r="W507" s="2">
        <f>IF('[1]Simple Data'!D507&gt;'[1]Simple Data'!D506,'[1]Simple Data'!D507-'[1]Simple Data'!D506+W506,(W506))</f>
        <v>0</v>
      </c>
    </row>
    <row r="508" spans="23:23" x14ac:dyDescent="0.2">
      <c r="W508" s="2">
        <f>IF('[1]Simple Data'!D508&gt;'[1]Simple Data'!D507,'[1]Simple Data'!D508-'[1]Simple Data'!D507+W507,(W507))</f>
        <v>0</v>
      </c>
    </row>
    <row r="509" spans="23:23" x14ac:dyDescent="0.2">
      <c r="W509" s="2">
        <f>IF('[1]Simple Data'!D509&gt;'[1]Simple Data'!D508,'[1]Simple Data'!D509-'[1]Simple Data'!D508+W508,(W508))</f>
        <v>0</v>
      </c>
    </row>
    <row r="510" spans="23:23" x14ac:dyDescent="0.2">
      <c r="W510" s="2">
        <f>IF('[1]Simple Data'!D510&gt;'[1]Simple Data'!D509,'[1]Simple Data'!D510-'[1]Simple Data'!D509+W509,(W509))</f>
        <v>0</v>
      </c>
    </row>
    <row r="511" spans="23:23" x14ac:dyDescent="0.2">
      <c r="W511" s="2">
        <f>IF('[1]Simple Data'!D511&gt;'[1]Simple Data'!D510,'[1]Simple Data'!D511-'[1]Simple Data'!D510+W510,(W510))</f>
        <v>0</v>
      </c>
    </row>
    <row r="512" spans="23:23" x14ac:dyDescent="0.2">
      <c r="W512" s="2">
        <f>IF('[1]Simple Data'!D512&gt;'[1]Simple Data'!D511,'[1]Simple Data'!D512-'[1]Simple Data'!D511+W511,(W511))</f>
        <v>0</v>
      </c>
    </row>
    <row r="513" spans="23:23" x14ac:dyDescent="0.2">
      <c r="W513" s="2">
        <f>IF('[1]Simple Data'!D513&gt;'[1]Simple Data'!D512,'[1]Simple Data'!D513-'[1]Simple Data'!D512+W512,(W512))</f>
        <v>0</v>
      </c>
    </row>
    <row r="514" spans="23:23" x14ac:dyDescent="0.2">
      <c r="W514" s="2">
        <f>IF('[1]Simple Data'!D514&gt;'[1]Simple Data'!D513,'[1]Simple Data'!D514-'[1]Simple Data'!D513+W513,(W513))</f>
        <v>0</v>
      </c>
    </row>
    <row r="515" spans="23:23" x14ac:dyDescent="0.2">
      <c r="W515" s="2">
        <f>IF('[1]Simple Data'!D515&gt;'[1]Simple Data'!D514,'[1]Simple Data'!D515-'[1]Simple Data'!D514+W514,(W514))</f>
        <v>0</v>
      </c>
    </row>
    <row r="516" spans="23:23" x14ac:dyDescent="0.2">
      <c r="W516" s="2">
        <f>IF('[1]Simple Data'!D516&gt;'[1]Simple Data'!D515,'[1]Simple Data'!D516-'[1]Simple Data'!D515+W515,(W515))</f>
        <v>0</v>
      </c>
    </row>
    <row r="517" spans="23:23" x14ac:dyDescent="0.2">
      <c r="W517" s="2">
        <f>IF('[1]Simple Data'!D517&gt;'[1]Simple Data'!D516,'[1]Simple Data'!D517-'[1]Simple Data'!D516+W516,(W516))</f>
        <v>0</v>
      </c>
    </row>
    <row r="518" spans="23:23" x14ac:dyDescent="0.2">
      <c r="W518" s="2">
        <f>IF('[1]Simple Data'!D518&gt;'[1]Simple Data'!D517,'[1]Simple Data'!D518-'[1]Simple Data'!D517+W517,(W517))</f>
        <v>0</v>
      </c>
    </row>
    <row r="519" spans="23:23" x14ac:dyDescent="0.2">
      <c r="W519" s="2">
        <f>IF('[1]Simple Data'!D519&gt;'[1]Simple Data'!D518,'[1]Simple Data'!D519-'[1]Simple Data'!D518+W518,(W518))</f>
        <v>0</v>
      </c>
    </row>
    <row r="520" spans="23:23" x14ac:dyDescent="0.2">
      <c r="W520" s="2">
        <f>IF('[1]Simple Data'!D520&gt;'[1]Simple Data'!D519,'[1]Simple Data'!D520-'[1]Simple Data'!D519+W519,(W519))</f>
        <v>0</v>
      </c>
    </row>
    <row r="521" spans="23:23" x14ac:dyDescent="0.2">
      <c r="W521" s="2">
        <f>IF('[1]Simple Data'!D521&gt;'[1]Simple Data'!D520,'[1]Simple Data'!D521-'[1]Simple Data'!D520+W520,(W520))</f>
        <v>0</v>
      </c>
    </row>
    <row r="522" spans="23:23" x14ac:dyDescent="0.2">
      <c r="W522" s="2">
        <f>IF('[1]Simple Data'!D522&gt;'[1]Simple Data'!D521,'[1]Simple Data'!D522-'[1]Simple Data'!D521+W521,(W521))</f>
        <v>0</v>
      </c>
    </row>
    <row r="523" spans="23:23" x14ac:dyDescent="0.2">
      <c r="W523" s="2">
        <f>IF('[1]Simple Data'!D523&gt;'[1]Simple Data'!D522,'[1]Simple Data'!D523-'[1]Simple Data'!D522+W522,(W522))</f>
        <v>0</v>
      </c>
    </row>
    <row r="524" spans="23:23" x14ac:dyDescent="0.2">
      <c r="W524" s="2">
        <f>IF('[1]Simple Data'!D524&gt;'[1]Simple Data'!D523,'[1]Simple Data'!D524-'[1]Simple Data'!D523+W523,(W523))</f>
        <v>0</v>
      </c>
    </row>
    <row r="525" spans="23:23" x14ac:dyDescent="0.2">
      <c r="W525" s="2">
        <f>IF('[1]Simple Data'!D525&gt;'[1]Simple Data'!D524,'[1]Simple Data'!D525-'[1]Simple Data'!D524+W524,(W524))</f>
        <v>0</v>
      </c>
    </row>
    <row r="526" spans="23:23" x14ac:dyDescent="0.2">
      <c r="W526" s="2">
        <f>IF('[1]Simple Data'!D526&gt;'[1]Simple Data'!D525,'[1]Simple Data'!D526-'[1]Simple Data'!D525+W525,(W525))</f>
        <v>0</v>
      </c>
    </row>
    <row r="527" spans="23:23" x14ac:dyDescent="0.2">
      <c r="W527" s="2">
        <f>IF('[1]Simple Data'!D527&gt;'[1]Simple Data'!D526,'[1]Simple Data'!D527-'[1]Simple Data'!D526+W526,(W526))</f>
        <v>0</v>
      </c>
    </row>
    <row r="528" spans="23:23" x14ac:dyDescent="0.2">
      <c r="W528" s="2">
        <f>IF('[1]Simple Data'!D528&gt;'[1]Simple Data'!D527,'[1]Simple Data'!D528-'[1]Simple Data'!D527+W527,(W527))</f>
        <v>0</v>
      </c>
    </row>
    <row r="529" spans="23:23" x14ac:dyDescent="0.2">
      <c r="W529" s="2">
        <f>IF('[1]Simple Data'!D529&gt;'[1]Simple Data'!D528,'[1]Simple Data'!D529-'[1]Simple Data'!D528+W528,(W528))</f>
        <v>0</v>
      </c>
    </row>
    <row r="530" spans="23:23" x14ac:dyDescent="0.2">
      <c r="W530" s="2">
        <f>IF('[1]Simple Data'!D530&gt;'[1]Simple Data'!D529,'[1]Simple Data'!D530-'[1]Simple Data'!D529+W529,(W529))</f>
        <v>0</v>
      </c>
    </row>
    <row r="531" spans="23:23" x14ac:dyDescent="0.2">
      <c r="W531" s="2">
        <f>IF('[1]Simple Data'!D531&gt;'[1]Simple Data'!D530,'[1]Simple Data'!D531-'[1]Simple Data'!D530+W530,(W530))</f>
        <v>0</v>
      </c>
    </row>
    <row r="532" spans="23:23" x14ac:dyDescent="0.2">
      <c r="W532" s="2">
        <f>IF('[1]Simple Data'!D532&gt;'[1]Simple Data'!D531,'[1]Simple Data'!D532-'[1]Simple Data'!D531+W531,(W531))</f>
        <v>0</v>
      </c>
    </row>
    <row r="533" spans="23:23" x14ac:dyDescent="0.2">
      <c r="W533" s="2">
        <f>IF('[1]Simple Data'!D533&gt;'[1]Simple Data'!D532,'[1]Simple Data'!D533-'[1]Simple Data'!D532+W532,(W532))</f>
        <v>0</v>
      </c>
    </row>
    <row r="534" spans="23:23" x14ac:dyDescent="0.2">
      <c r="W534" s="2">
        <f>IF('[1]Simple Data'!D534&gt;'[1]Simple Data'!D533,'[1]Simple Data'!D534-'[1]Simple Data'!D533+W533,(W533))</f>
        <v>0</v>
      </c>
    </row>
    <row r="535" spans="23:23" x14ac:dyDescent="0.2">
      <c r="W535" s="2">
        <f>IF('[1]Simple Data'!D535&gt;'[1]Simple Data'!D534,'[1]Simple Data'!D535-'[1]Simple Data'!D534+W534,(W534))</f>
        <v>0</v>
      </c>
    </row>
    <row r="536" spans="23:23" x14ac:dyDescent="0.2">
      <c r="W536" s="2">
        <f>IF('[1]Simple Data'!D536&gt;'[1]Simple Data'!D535,'[1]Simple Data'!D536-'[1]Simple Data'!D535+W535,(W535))</f>
        <v>0</v>
      </c>
    </row>
    <row r="537" spans="23:23" x14ac:dyDescent="0.2">
      <c r="W537" s="2">
        <f>IF('[1]Simple Data'!D537&gt;'[1]Simple Data'!D536,'[1]Simple Data'!D537-'[1]Simple Data'!D536+W536,(W536))</f>
        <v>0</v>
      </c>
    </row>
    <row r="538" spans="23:23" x14ac:dyDescent="0.2">
      <c r="W538" s="2">
        <f>IF('[1]Simple Data'!D538&gt;'[1]Simple Data'!D537,'[1]Simple Data'!D538-'[1]Simple Data'!D537+W537,(W537))</f>
        <v>0</v>
      </c>
    </row>
    <row r="539" spans="23:23" x14ac:dyDescent="0.2">
      <c r="W539" s="2">
        <f>IF('[1]Simple Data'!D539&gt;'[1]Simple Data'!D538,'[1]Simple Data'!D539-'[1]Simple Data'!D538+W538,(W538))</f>
        <v>0</v>
      </c>
    </row>
    <row r="540" spans="23:23" x14ac:dyDescent="0.2">
      <c r="W540" s="2">
        <f>IF('[1]Simple Data'!D540&gt;'[1]Simple Data'!D539,'[1]Simple Data'!D540-'[1]Simple Data'!D539+W539,(W539))</f>
        <v>0</v>
      </c>
    </row>
    <row r="541" spans="23:23" x14ac:dyDescent="0.2">
      <c r="W541" s="2">
        <f>IF('[1]Simple Data'!D541&gt;'[1]Simple Data'!D540,'[1]Simple Data'!D541-'[1]Simple Data'!D540+W540,(W540))</f>
        <v>0</v>
      </c>
    </row>
    <row r="542" spans="23:23" x14ac:dyDescent="0.2">
      <c r="W542" s="2">
        <f>IF('[1]Simple Data'!D542&gt;'[1]Simple Data'!D541,'[1]Simple Data'!D542-'[1]Simple Data'!D541+W541,(W541))</f>
        <v>0</v>
      </c>
    </row>
    <row r="543" spans="23:23" x14ac:dyDescent="0.2">
      <c r="W543" s="2">
        <f>IF('[1]Simple Data'!D543&gt;'[1]Simple Data'!D542,'[1]Simple Data'!D543-'[1]Simple Data'!D542+W542,(W542))</f>
        <v>0</v>
      </c>
    </row>
    <row r="544" spans="23:23" x14ac:dyDescent="0.2">
      <c r="W544" s="2">
        <f>IF('[1]Simple Data'!D544&gt;'[1]Simple Data'!D543,'[1]Simple Data'!D544-'[1]Simple Data'!D543+W543,(W543))</f>
        <v>0</v>
      </c>
    </row>
    <row r="545" spans="23:23" x14ac:dyDescent="0.2">
      <c r="W545" s="2">
        <f>IF('[1]Simple Data'!D545&gt;'[1]Simple Data'!D544,'[1]Simple Data'!D545-'[1]Simple Data'!D544+W544,(W544))</f>
        <v>0</v>
      </c>
    </row>
    <row r="546" spans="23:23" x14ac:dyDescent="0.2">
      <c r="W546" s="2">
        <f>IF('[1]Simple Data'!D546&gt;'[1]Simple Data'!D545,'[1]Simple Data'!D546-'[1]Simple Data'!D545+W545,(W545))</f>
        <v>0</v>
      </c>
    </row>
    <row r="547" spans="23:23" x14ac:dyDescent="0.2">
      <c r="W547" s="2">
        <f>IF('[1]Simple Data'!D547&gt;'[1]Simple Data'!D546,'[1]Simple Data'!D547-'[1]Simple Data'!D546+W546,(W546))</f>
        <v>0</v>
      </c>
    </row>
    <row r="548" spans="23:23" x14ac:dyDescent="0.2">
      <c r="W548" s="2">
        <f>IF('[1]Simple Data'!D548&gt;'[1]Simple Data'!D547,'[1]Simple Data'!D548-'[1]Simple Data'!D547+W547,(W547))</f>
        <v>0</v>
      </c>
    </row>
    <row r="549" spans="23:23" x14ac:dyDescent="0.2">
      <c r="W549" s="2">
        <f>IF('[1]Simple Data'!D549&gt;'[1]Simple Data'!D548,'[1]Simple Data'!D549-'[1]Simple Data'!D548+W548,(W548))</f>
        <v>0</v>
      </c>
    </row>
    <row r="550" spans="23:23" x14ac:dyDescent="0.2">
      <c r="W550" s="2">
        <f>IF('[1]Simple Data'!D550&gt;'[1]Simple Data'!D549,'[1]Simple Data'!D550-'[1]Simple Data'!D549+W549,(W549))</f>
        <v>0</v>
      </c>
    </row>
    <row r="551" spans="23:23" x14ac:dyDescent="0.2">
      <c r="W551" s="2">
        <f>IF('[1]Simple Data'!D551&gt;'[1]Simple Data'!D550,'[1]Simple Data'!D551-'[1]Simple Data'!D550+W550,(W550))</f>
        <v>0</v>
      </c>
    </row>
    <row r="552" spans="23:23" x14ac:dyDescent="0.2">
      <c r="W552" s="2">
        <f>IF('[1]Simple Data'!D552&gt;'[1]Simple Data'!D551,'[1]Simple Data'!D552-'[1]Simple Data'!D551+W551,(W551))</f>
        <v>0</v>
      </c>
    </row>
    <row r="553" spans="23:23" x14ac:dyDescent="0.2">
      <c r="W553" s="2">
        <f>IF('[1]Simple Data'!D553&gt;'[1]Simple Data'!D552,'[1]Simple Data'!D553-'[1]Simple Data'!D552+W552,(W552))</f>
        <v>0</v>
      </c>
    </row>
    <row r="554" spans="23:23" x14ac:dyDescent="0.2">
      <c r="W554" s="2">
        <f>IF('[1]Simple Data'!D554&gt;'[1]Simple Data'!D553,'[1]Simple Data'!D554-'[1]Simple Data'!D553+W553,(W553))</f>
        <v>0</v>
      </c>
    </row>
    <row r="555" spans="23:23" x14ac:dyDescent="0.2">
      <c r="W555" s="2">
        <f>IF('[1]Simple Data'!D555&gt;'[1]Simple Data'!D554,'[1]Simple Data'!D555-'[1]Simple Data'!D554+W554,(W554))</f>
        <v>0</v>
      </c>
    </row>
    <row r="556" spans="23:23" x14ac:dyDescent="0.2">
      <c r="W556" s="2">
        <f>IF('[1]Simple Data'!D556&gt;'[1]Simple Data'!D555,'[1]Simple Data'!D556-'[1]Simple Data'!D555+W555,(W555))</f>
        <v>0</v>
      </c>
    </row>
    <row r="557" spans="23:23" x14ac:dyDescent="0.2">
      <c r="W557" s="2">
        <f>IF('[1]Simple Data'!D557&gt;'[1]Simple Data'!D556,'[1]Simple Data'!D557-'[1]Simple Data'!D556+W556,(W556))</f>
        <v>0</v>
      </c>
    </row>
    <row r="558" spans="23:23" x14ac:dyDescent="0.2">
      <c r="W558" s="2">
        <f>IF('[1]Simple Data'!D558&gt;'[1]Simple Data'!D557,'[1]Simple Data'!D558-'[1]Simple Data'!D557+W557,(W557))</f>
        <v>0</v>
      </c>
    </row>
    <row r="559" spans="23:23" x14ac:dyDescent="0.2">
      <c r="W559" s="2">
        <f>IF('[1]Simple Data'!D559&gt;'[1]Simple Data'!D558,'[1]Simple Data'!D559-'[1]Simple Data'!D558+W558,(W558))</f>
        <v>0</v>
      </c>
    </row>
    <row r="560" spans="23:23" x14ac:dyDescent="0.2">
      <c r="W560" s="2">
        <f>IF('[1]Simple Data'!D560&gt;'[1]Simple Data'!D559,'[1]Simple Data'!D560-'[1]Simple Data'!D559+W559,(W559))</f>
        <v>0</v>
      </c>
    </row>
    <row r="561" spans="23:23" x14ac:dyDescent="0.2">
      <c r="W561" s="2">
        <f>IF('[1]Simple Data'!D561&gt;'[1]Simple Data'!D560,'[1]Simple Data'!D561-'[1]Simple Data'!D560+W560,(W560))</f>
        <v>0</v>
      </c>
    </row>
    <row r="562" spans="23:23" x14ac:dyDescent="0.2">
      <c r="W562" s="2">
        <f>IF('[1]Simple Data'!D562&gt;'[1]Simple Data'!D561,'[1]Simple Data'!D562-'[1]Simple Data'!D561+W561,(W561))</f>
        <v>0</v>
      </c>
    </row>
    <row r="563" spans="23:23" x14ac:dyDescent="0.2">
      <c r="W563" s="2">
        <f>IF('[1]Simple Data'!D563&gt;'[1]Simple Data'!D562,'[1]Simple Data'!D563-'[1]Simple Data'!D562+W562,(W562))</f>
        <v>0</v>
      </c>
    </row>
    <row r="564" spans="23:23" x14ac:dyDescent="0.2">
      <c r="W564" s="2">
        <f>IF('[1]Simple Data'!D564&gt;'[1]Simple Data'!D563,'[1]Simple Data'!D564-'[1]Simple Data'!D563+W563,(W563))</f>
        <v>0</v>
      </c>
    </row>
    <row r="565" spans="23:23" x14ac:dyDescent="0.2">
      <c r="W565" s="2">
        <f>IF('[1]Simple Data'!D565&gt;'[1]Simple Data'!D564,'[1]Simple Data'!D565-'[1]Simple Data'!D564+W564,(W564))</f>
        <v>0</v>
      </c>
    </row>
    <row r="566" spans="23:23" x14ac:dyDescent="0.2">
      <c r="W566" s="2">
        <f>IF('[1]Simple Data'!D566&gt;'[1]Simple Data'!D565,'[1]Simple Data'!D566-'[1]Simple Data'!D565+W565,(W565))</f>
        <v>0</v>
      </c>
    </row>
    <row r="567" spans="23:23" x14ac:dyDescent="0.2">
      <c r="W567" s="2">
        <f>IF('[1]Simple Data'!D567&gt;'[1]Simple Data'!D566,'[1]Simple Data'!D567-'[1]Simple Data'!D566+W566,(W566))</f>
        <v>0</v>
      </c>
    </row>
    <row r="568" spans="23:23" x14ac:dyDescent="0.2">
      <c r="W568" s="2">
        <f>IF('[1]Simple Data'!D568&gt;'[1]Simple Data'!D567,'[1]Simple Data'!D568-'[1]Simple Data'!D567+W567,(W567))</f>
        <v>0</v>
      </c>
    </row>
    <row r="569" spans="23:23" x14ac:dyDescent="0.2">
      <c r="W569" s="2">
        <f>IF('[1]Simple Data'!D569&gt;'[1]Simple Data'!D568,'[1]Simple Data'!D569-'[1]Simple Data'!D568+W568,(W568))</f>
        <v>0</v>
      </c>
    </row>
    <row r="570" spans="23:23" x14ac:dyDescent="0.2">
      <c r="W570" s="2">
        <f>IF('[1]Simple Data'!D570&gt;'[1]Simple Data'!D569,'[1]Simple Data'!D570-'[1]Simple Data'!D569+W569,(W569))</f>
        <v>0</v>
      </c>
    </row>
    <row r="571" spans="23:23" x14ac:dyDescent="0.2">
      <c r="W571" s="2">
        <f>IF('[1]Simple Data'!D571&gt;'[1]Simple Data'!D570,'[1]Simple Data'!D571-'[1]Simple Data'!D570+W570,(W570))</f>
        <v>0</v>
      </c>
    </row>
    <row r="572" spans="23:23" x14ac:dyDescent="0.2">
      <c r="W572" s="2">
        <f>IF('[1]Simple Data'!D572&gt;'[1]Simple Data'!D571,'[1]Simple Data'!D572-'[1]Simple Data'!D571+W571,(W571))</f>
        <v>0</v>
      </c>
    </row>
    <row r="573" spans="23:23" x14ac:dyDescent="0.2">
      <c r="W573" s="2">
        <f>IF('[1]Simple Data'!D573&gt;'[1]Simple Data'!D572,'[1]Simple Data'!D573-'[1]Simple Data'!D572+W572,(W572))</f>
        <v>0</v>
      </c>
    </row>
    <row r="574" spans="23:23" x14ac:dyDescent="0.2">
      <c r="W574" s="2">
        <f>IF('[1]Simple Data'!D574&gt;'[1]Simple Data'!D573,'[1]Simple Data'!D574-'[1]Simple Data'!D573+W573,(W573))</f>
        <v>0</v>
      </c>
    </row>
    <row r="575" spans="23:23" x14ac:dyDescent="0.2">
      <c r="W575" s="2">
        <f>IF('[1]Simple Data'!D575&gt;'[1]Simple Data'!D574,'[1]Simple Data'!D575-'[1]Simple Data'!D574+W574,(W574))</f>
        <v>0</v>
      </c>
    </row>
    <row r="576" spans="23:23" x14ac:dyDescent="0.2">
      <c r="W576" s="2">
        <f>IF('[1]Simple Data'!D576&gt;'[1]Simple Data'!D575,'[1]Simple Data'!D576-'[1]Simple Data'!D575+W575,(W575))</f>
        <v>0</v>
      </c>
    </row>
    <row r="577" spans="23:23" x14ac:dyDescent="0.2">
      <c r="W577" s="2">
        <f>IF('[1]Simple Data'!D577&gt;'[1]Simple Data'!D576,'[1]Simple Data'!D577-'[1]Simple Data'!D576+W576,(W576))</f>
        <v>0</v>
      </c>
    </row>
    <row r="578" spans="23:23" x14ac:dyDescent="0.2">
      <c r="W578" s="2">
        <f>IF('[1]Simple Data'!D578&gt;'[1]Simple Data'!D577,'[1]Simple Data'!D578-'[1]Simple Data'!D577+W577,(W577))</f>
        <v>0</v>
      </c>
    </row>
    <row r="579" spans="23:23" x14ac:dyDescent="0.2">
      <c r="W579" s="2">
        <f>IF('[1]Simple Data'!D579&gt;'[1]Simple Data'!D578,'[1]Simple Data'!D579-'[1]Simple Data'!D578+W578,(W578))</f>
        <v>0</v>
      </c>
    </row>
    <row r="580" spans="23:23" x14ac:dyDescent="0.2">
      <c r="W580" s="2">
        <f>IF('[1]Simple Data'!D580&gt;'[1]Simple Data'!D579,'[1]Simple Data'!D580-'[1]Simple Data'!D579+W579,(W579))</f>
        <v>0</v>
      </c>
    </row>
    <row r="581" spans="23:23" x14ac:dyDescent="0.2">
      <c r="W581" s="2">
        <f>IF('[1]Simple Data'!D581&gt;'[1]Simple Data'!D580,'[1]Simple Data'!D581-'[1]Simple Data'!D580+W580,(W580))</f>
        <v>0</v>
      </c>
    </row>
    <row r="582" spans="23:23" x14ac:dyDescent="0.2">
      <c r="W582" s="2">
        <f>IF('[1]Simple Data'!D582&gt;'[1]Simple Data'!D581,'[1]Simple Data'!D582-'[1]Simple Data'!D581+W581,(W581))</f>
        <v>0</v>
      </c>
    </row>
    <row r="583" spans="23:23" x14ac:dyDescent="0.2">
      <c r="W583" s="2">
        <f>IF('[1]Simple Data'!D583&gt;'[1]Simple Data'!D582,'[1]Simple Data'!D583-'[1]Simple Data'!D582+W582,(W582))</f>
        <v>0</v>
      </c>
    </row>
    <row r="584" spans="23:23" x14ac:dyDescent="0.2">
      <c r="W584" s="2">
        <f>IF('[1]Simple Data'!D584&gt;'[1]Simple Data'!D583,'[1]Simple Data'!D584-'[1]Simple Data'!D583+W583,(W583))</f>
        <v>0</v>
      </c>
    </row>
    <row r="585" spans="23:23" x14ac:dyDescent="0.2">
      <c r="W585" s="2">
        <f>IF('[1]Simple Data'!D585&gt;'[1]Simple Data'!D584,'[1]Simple Data'!D585-'[1]Simple Data'!D584+W584,(W584))</f>
        <v>0</v>
      </c>
    </row>
    <row r="586" spans="23:23" x14ac:dyDescent="0.2">
      <c r="W586" s="2">
        <f>IF('[1]Simple Data'!D586&gt;'[1]Simple Data'!D585,'[1]Simple Data'!D586-'[1]Simple Data'!D585+W585,(W585))</f>
        <v>0</v>
      </c>
    </row>
    <row r="587" spans="23:23" x14ac:dyDescent="0.2">
      <c r="W587" s="2">
        <f>IF('[1]Simple Data'!D587&gt;'[1]Simple Data'!D586,'[1]Simple Data'!D587-'[1]Simple Data'!D586+W586,(W586))</f>
        <v>0</v>
      </c>
    </row>
    <row r="588" spans="23:23" x14ac:dyDescent="0.2">
      <c r="W588" s="2">
        <f>IF('[1]Simple Data'!D588&gt;'[1]Simple Data'!D587,'[1]Simple Data'!D588-'[1]Simple Data'!D587+W587,(W587))</f>
        <v>0</v>
      </c>
    </row>
    <row r="589" spans="23:23" x14ac:dyDescent="0.2">
      <c r="W589" s="2">
        <f>IF('[1]Simple Data'!D589&gt;'[1]Simple Data'!D588,'[1]Simple Data'!D589-'[1]Simple Data'!D588+W588,(W588))</f>
        <v>0</v>
      </c>
    </row>
    <row r="590" spans="23:23" x14ac:dyDescent="0.2">
      <c r="W590" s="2">
        <f>IF('[1]Simple Data'!D590&gt;'[1]Simple Data'!D589,'[1]Simple Data'!D590-'[1]Simple Data'!D589+W589,(W589))</f>
        <v>0</v>
      </c>
    </row>
    <row r="591" spans="23:23" x14ac:dyDescent="0.2">
      <c r="W591" s="2">
        <f>IF('[1]Simple Data'!D591&gt;'[1]Simple Data'!D590,'[1]Simple Data'!D591-'[1]Simple Data'!D590+W590,(W590))</f>
        <v>0</v>
      </c>
    </row>
    <row r="592" spans="23:23" x14ac:dyDescent="0.2">
      <c r="W592" s="2">
        <f>IF('[1]Simple Data'!D592&gt;'[1]Simple Data'!D591,'[1]Simple Data'!D592-'[1]Simple Data'!D591+W591,(W591))</f>
        <v>0</v>
      </c>
    </row>
    <row r="593" spans="23:23" x14ac:dyDescent="0.2">
      <c r="W593" s="2">
        <f>IF('[1]Simple Data'!D593&gt;'[1]Simple Data'!D592,'[1]Simple Data'!D593-'[1]Simple Data'!D592+W592,(W592))</f>
        <v>0</v>
      </c>
    </row>
    <row r="594" spans="23:23" x14ac:dyDescent="0.2">
      <c r="W594" s="2">
        <f>IF('[1]Simple Data'!D594&gt;'[1]Simple Data'!D593,'[1]Simple Data'!D594-'[1]Simple Data'!D593+W593,(W593))</f>
        <v>0</v>
      </c>
    </row>
    <row r="595" spans="23:23" x14ac:dyDescent="0.2">
      <c r="W595" s="2">
        <f>IF('[1]Simple Data'!D595&gt;'[1]Simple Data'!D594,'[1]Simple Data'!D595-'[1]Simple Data'!D594+W594,(W594))</f>
        <v>0</v>
      </c>
    </row>
    <row r="596" spans="23:23" x14ac:dyDescent="0.2">
      <c r="W596" s="2">
        <f>IF('[1]Simple Data'!D596&gt;'[1]Simple Data'!D595,'[1]Simple Data'!D596-'[1]Simple Data'!D595+W595,(W595))</f>
        <v>0</v>
      </c>
    </row>
    <row r="597" spans="23:23" x14ac:dyDescent="0.2">
      <c r="W597" s="2">
        <f>IF('[1]Simple Data'!D597&gt;'[1]Simple Data'!D596,'[1]Simple Data'!D597-'[1]Simple Data'!D596+W596,(W596))</f>
        <v>0</v>
      </c>
    </row>
    <row r="598" spans="23:23" x14ac:dyDescent="0.2">
      <c r="W598" s="2">
        <f>IF('[1]Simple Data'!D598&gt;'[1]Simple Data'!D597,'[1]Simple Data'!D598-'[1]Simple Data'!D597+W597,(W597))</f>
        <v>0</v>
      </c>
    </row>
    <row r="599" spans="23:23" x14ac:dyDescent="0.2">
      <c r="W599" s="2">
        <f>IF('[1]Simple Data'!D599&gt;'[1]Simple Data'!D598,'[1]Simple Data'!D599-'[1]Simple Data'!D598+W598,(W598))</f>
        <v>0</v>
      </c>
    </row>
    <row r="600" spans="23:23" x14ac:dyDescent="0.2">
      <c r="W600" s="2">
        <f>IF('[1]Simple Data'!D600&gt;'[1]Simple Data'!D599,'[1]Simple Data'!D600-'[1]Simple Data'!D599+W599,(W599))</f>
        <v>0</v>
      </c>
    </row>
    <row r="601" spans="23:23" x14ac:dyDescent="0.2">
      <c r="W601" s="2">
        <f>IF('[1]Simple Data'!D601&gt;'[1]Simple Data'!D600,'[1]Simple Data'!D601-'[1]Simple Data'!D600+W600,(W600))</f>
        <v>0</v>
      </c>
    </row>
    <row r="602" spans="23:23" x14ac:dyDescent="0.2">
      <c r="W602" s="2">
        <f>IF('[1]Simple Data'!D602&gt;'[1]Simple Data'!D601,'[1]Simple Data'!D602-'[1]Simple Data'!D601+W601,(W601))</f>
        <v>0</v>
      </c>
    </row>
    <row r="603" spans="23:23" x14ac:dyDescent="0.2">
      <c r="W603" s="2">
        <f>IF('[1]Simple Data'!D603&gt;'[1]Simple Data'!D602,'[1]Simple Data'!D603-'[1]Simple Data'!D602+W602,(W602))</f>
        <v>0</v>
      </c>
    </row>
    <row r="604" spans="23:23" x14ac:dyDescent="0.2">
      <c r="W604" s="2">
        <f>IF('[1]Simple Data'!D604&gt;'[1]Simple Data'!D603,'[1]Simple Data'!D604-'[1]Simple Data'!D603+W603,(W603))</f>
        <v>0</v>
      </c>
    </row>
    <row r="605" spans="23:23" x14ac:dyDescent="0.2">
      <c r="W605" s="2">
        <f>IF('[1]Simple Data'!D605&gt;'[1]Simple Data'!D604,'[1]Simple Data'!D605-'[1]Simple Data'!D604+W604,(W604))</f>
        <v>0</v>
      </c>
    </row>
    <row r="606" spans="23:23" x14ac:dyDescent="0.2">
      <c r="W606" s="2">
        <f>IF('[1]Simple Data'!D606&gt;'[1]Simple Data'!D605,'[1]Simple Data'!D606-'[1]Simple Data'!D605+W605,(W605))</f>
        <v>0</v>
      </c>
    </row>
    <row r="607" spans="23:23" x14ac:dyDescent="0.2">
      <c r="W607" s="2">
        <f>IF('[1]Simple Data'!D607&gt;'[1]Simple Data'!D606,'[1]Simple Data'!D607-'[1]Simple Data'!D606+W606,(W606))</f>
        <v>0</v>
      </c>
    </row>
    <row r="608" spans="23:23" x14ac:dyDescent="0.2">
      <c r="W608" s="2">
        <f>IF('[1]Simple Data'!D608&gt;'[1]Simple Data'!D607,'[1]Simple Data'!D608-'[1]Simple Data'!D607+W607,(W607))</f>
        <v>0</v>
      </c>
    </row>
    <row r="609" spans="23:23" x14ac:dyDescent="0.2">
      <c r="W609" s="2">
        <f>IF('[1]Simple Data'!D609&gt;'[1]Simple Data'!D608,'[1]Simple Data'!D609-'[1]Simple Data'!D608+W608,(W608))</f>
        <v>0</v>
      </c>
    </row>
    <row r="610" spans="23:23" x14ac:dyDescent="0.2">
      <c r="W610" s="2">
        <f>IF('[1]Simple Data'!D610&gt;'[1]Simple Data'!D609,'[1]Simple Data'!D610-'[1]Simple Data'!D609+W609,(W609))</f>
        <v>0</v>
      </c>
    </row>
    <row r="611" spans="23:23" x14ac:dyDescent="0.2">
      <c r="W611" s="2">
        <f>IF('[1]Simple Data'!D611&gt;'[1]Simple Data'!D610,'[1]Simple Data'!D611-'[1]Simple Data'!D610+W610,(W610))</f>
        <v>0</v>
      </c>
    </row>
    <row r="612" spans="23:23" x14ac:dyDescent="0.2">
      <c r="W612" s="2">
        <f>IF('[1]Simple Data'!D612&gt;'[1]Simple Data'!D611,'[1]Simple Data'!D612-'[1]Simple Data'!D611+W611,(W611))</f>
        <v>0</v>
      </c>
    </row>
    <row r="613" spans="23:23" x14ac:dyDescent="0.2">
      <c r="W613" s="2">
        <f>IF('[1]Simple Data'!D613&gt;'[1]Simple Data'!D612,'[1]Simple Data'!D613-'[1]Simple Data'!D612+W612,(W612))</f>
        <v>0</v>
      </c>
    </row>
    <row r="614" spans="23:23" x14ac:dyDescent="0.2">
      <c r="W614" s="2">
        <f>IF('[1]Simple Data'!D614&gt;'[1]Simple Data'!D613,'[1]Simple Data'!D614-'[1]Simple Data'!D613+W613,(W613))</f>
        <v>0</v>
      </c>
    </row>
    <row r="615" spans="23:23" x14ac:dyDescent="0.2">
      <c r="W615" s="2">
        <f>IF('[1]Simple Data'!D615&gt;'[1]Simple Data'!D614,'[1]Simple Data'!D615-'[1]Simple Data'!D614+W614,(W614))</f>
        <v>0</v>
      </c>
    </row>
    <row r="616" spans="23:23" x14ac:dyDescent="0.2">
      <c r="W616" s="2">
        <f>IF('[1]Simple Data'!D616&gt;'[1]Simple Data'!D615,'[1]Simple Data'!D616-'[1]Simple Data'!D615+W615,(W615))</f>
        <v>0</v>
      </c>
    </row>
    <row r="617" spans="23:23" x14ac:dyDescent="0.2">
      <c r="W617" s="2">
        <f>IF('[1]Simple Data'!D617&gt;'[1]Simple Data'!D616,'[1]Simple Data'!D617-'[1]Simple Data'!D616+W616,(W616))</f>
        <v>0</v>
      </c>
    </row>
    <row r="618" spans="23:23" x14ac:dyDescent="0.2">
      <c r="W618" s="2">
        <f>IF('[1]Simple Data'!D618&gt;'[1]Simple Data'!D617,'[1]Simple Data'!D618-'[1]Simple Data'!D617+W617,(W617))</f>
        <v>0</v>
      </c>
    </row>
    <row r="619" spans="23:23" x14ac:dyDescent="0.2">
      <c r="W619" s="2">
        <f>IF('[1]Simple Data'!D619&gt;'[1]Simple Data'!D618,'[1]Simple Data'!D619-'[1]Simple Data'!D618+W618,(W618))</f>
        <v>0</v>
      </c>
    </row>
    <row r="620" spans="23:23" x14ac:dyDescent="0.2">
      <c r="W620" s="2">
        <f>IF('[1]Simple Data'!D620&gt;'[1]Simple Data'!D619,'[1]Simple Data'!D620-'[1]Simple Data'!D619+W619,(W619))</f>
        <v>0</v>
      </c>
    </row>
    <row r="621" spans="23:23" x14ac:dyDescent="0.2">
      <c r="W621" s="2">
        <f>IF('[1]Simple Data'!D621&gt;'[1]Simple Data'!D620,'[1]Simple Data'!D621-'[1]Simple Data'!D620+W620,(W620))</f>
        <v>0</v>
      </c>
    </row>
    <row r="622" spans="23:23" x14ac:dyDescent="0.2">
      <c r="W622" s="2">
        <f>IF('[1]Simple Data'!D622&gt;'[1]Simple Data'!D621,'[1]Simple Data'!D622-'[1]Simple Data'!D621+W621,(W621))</f>
        <v>0</v>
      </c>
    </row>
    <row r="623" spans="23:23" x14ac:dyDescent="0.2">
      <c r="W623" s="2">
        <f>IF('[1]Simple Data'!D623&gt;'[1]Simple Data'!D622,'[1]Simple Data'!D623-'[1]Simple Data'!D622+W622,(W622))</f>
        <v>0</v>
      </c>
    </row>
    <row r="624" spans="23:23" x14ac:dyDescent="0.2">
      <c r="W624" s="2">
        <f>IF('[1]Simple Data'!D624&gt;'[1]Simple Data'!D623,'[1]Simple Data'!D624-'[1]Simple Data'!D623+W623,(W623))</f>
        <v>0</v>
      </c>
    </row>
    <row r="625" spans="23:23" x14ac:dyDescent="0.2">
      <c r="W625" s="2">
        <f>IF('[1]Simple Data'!D625&gt;'[1]Simple Data'!D624,'[1]Simple Data'!D625-'[1]Simple Data'!D624+W624,(W624))</f>
        <v>0</v>
      </c>
    </row>
    <row r="626" spans="23:23" x14ac:dyDescent="0.2">
      <c r="W626" s="2">
        <f>IF('[1]Simple Data'!D626&gt;'[1]Simple Data'!D625,'[1]Simple Data'!D626-'[1]Simple Data'!D625+W625,(W625))</f>
        <v>0</v>
      </c>
    </row>
    <row r="627" spans="23:23" x14ac:dyDescent="0.2">
      <c r="W627" s="2">
        <f>IF('[1]Simple Data'!D627&gt;'[1]Simple Data'!D626,'[1]Simple Data'!D627-'[1]Simple Data'!D626+W626,(W626))</f>
        <v>0</v>
      </c>
    </row>
    <row r="628" spans="23:23" x14ac:dyDescent="0.2">
      <c r="W628" s="2">
        <f>IF('[1]Simple Data'!D628&gt;'[1]Simple Data'!D627,'[1]Simple Data'!D628-'[1]Simple Data'!D627+W627,(W627))</f>
        <v>0</v>
      </c>
    </row>
    <row r="629" spans="23:23" x14ac:dyDescent="0.2">
      <c r="W629" s="2">
        <f>IF('[1]Simple Data'!D629&gt;'[1]Simple Data'!D628,'[1]Simple Data'!D629-'[1]Simple Data'!D628+W628,(W628))</f>
        <v>0</v>
      </c>
    </row>
    <row r="630" spans="23:23" x14ac:dyDescent="0.2">
      <c r="W630" s="2">
        <f>IF('[1]Simple Data'!D630&gt;'[1]Simple Data'!D629,'[1]Simple Data'!D630-'[1]Simple Data'!D629+W629,(W629))</f>
        <v>0</v>
      </c>
    </row>
    <row r="631" spans="23:23" x14ac:dyDescent="0.2">
      <c r="W631" s="2">
        <f>IF('[1]Simple Data'!D631&gt;'[1]Simple Data'!D630,'[1]Simple Data'!D631-'[1]Simple Data'!D630+W630,(W630))</f>
        <v>0</v>
      </c>
    </row>
    <row r="632" spans="23:23" x14ac:dyDescent="0.2">
      <c r="W632" s="2">
        <f>IF('[1]Simple Data'!D632&gt;'[1]Simple Data'!D631,'[1]Simple Data'!D632-'[1]Simple Data'!D631+W631,(W631))</f>
        <v>0</v>
      </c>
    </row>
    <row r="633" spans="23:23" x14ac:dyDescent="0.2">
      <c r="W633" s="2">
        <f>IF('[1]Simple Data'!D633&gt;'[1]Simple Data'!D632,'[1]Simple Data'!D633-'[1]Simple Data'!D632+W632,(W632))</f>
        <v>0</v>
      </c>
    </row>
    <row r="634" spans="23:23" x14ac:dyDescent="0.2">
      <c r="W634" s="2">
        <f>IF('[1]Simple Data'!D634&gt;'[1]Simple Data'!D633,'[1]Simple Data'!D634-'[1]Simple Data'!D633+W633,(W633))</f>
        <v>0</v>
      </c>
    </row>
    <row r="635" spans="23:23" x14ac:dyDescent="0.2">
      <c r="W635" s="2">
        <f>IF('[1]Simple Data'!D635&gt;'[1]Simple Data'!D634,'[1]Simple Data'!D635-'[1]Simple Data'!D634+W634,(W634))</f>
        <v>0</v>
      </c>
    </row>
    <row r="636" spans="23:23" x14ac:dyDescent="0.2">
      <c r="W636" s="2">
        <f>IF('[1]Simple Data'!D636&gt;'[1]Simple Data'!D635,'[1]Simple Data'!D636-'[1]Simple Data'!D635+W635,(W635))</f>
        <v>0</v>
      </c>
    </row>
    <row r="637" spans="23:23" x14ac:dyDescent="0.2">
      <c r="W637" s="2">
        <f>IF('[1]Simple Data'!D637&gt;'[1]Simple Data'!D636,'[1]Simple Data'!D637-'[1]Simple Data'!D636+W636,(W636))</f>
        <v>0</v>
      </c>
    </row>
    <row r="638" spans="23:23" x14ac:dyDescent="0.2">
      <c r="W638" s="2">
        <f>IF('[1]Simple Data'!D638&gt;'[1]Simple Data'!D637,'[1]Simple Data'!D638-'[1]Simple Data'!D637+W637,(W637))</f>
        <v>0</v>
      </c>
    </row>
    <row r="639" spans="23:23" x14ac:dyDescent="0.2">
      <c r="W639" s="2">
        <f>IF('[1]Simple Data'!D639&gt;'[1]Simple Data'!D638,'[1]Simple Data'!D639-'[1]Simple Data'!D638+W638,(W638))</f>
        <v>0</v>
      </c>
    </row>
    <row r="640" spans="23:23" x14ac:dyDescent="0.2">
      <c r="W640" s="2">
        <f>IF('[1]Simple Data'!D640&gt;'[1]Simple Data'!D639,'[1]Simple Data'!D640-'[1]Simple Data'!D639+W639,(W639))</f>
        <v>0</v>
      </c>
    </row>
    <row r="641" spans="23:23" x14ac:dyDescent="0.2">
      <c r="W641" s="2">
        <f>IF('[1]Simple Data'!D641&gt;'[1]Simple Data'!D640,'[1]Simple Data'!D641-'[1]Simple Data'!D640+W640,(W640))</f>
        <v>0</v>
      </c>
    </row>
    <row r="642" spans="23:23" x14ac:dyDescent="0.2">
      <c r="W642" s="2">
        <f>IF('[1]Simple Data'!D642&gt;'[1]Simple Data'!D641,'[1]Simple Data'!D642-'[1]Simple Data'!D641+W641,(W641))</f>
        <v>0</v>
      </c>
    </row>
    <row r="643" spans="23:23" x14ac:dyDescent="0.2">
      <c r="W643" s="2">
        <f>IF('[1]Simple Data'!D643&gt;'[1]Simple Data'!D642,'[1]Simple Data'!D643-'[1]Simple Data'!D642+W642,(W642))</f>
        <v>0</v>
      </c>
    </row>
    <row r="644" spans="23:23" x14ac:dyDescent="0.2">
      <c r="W644" s="2">
        <f>IF('[1]Simple Data'!D644&gt;'[1]Simple Data'!D643,'[1]Simple Data'!D644-'[1]Simple Data'!D643+W643,(W643))</f>
        <v>0</v>
      </c>
    </row>
    <row r="645" spans="23:23" x14ac:dyDescent="0.2">
      <c r="W645" s="2">
        <f>IF('[1]Simple Data'!D645&gt;'[1]Simple Data'!D644,'[1]Simple Data'!D645-'[1]Simple Data'!D644+W644,(W644))</f>
        <v>0</v>
      </c>
    </row>
    <row r="646" spans="23:23" x14ac:dyDescent="0.2">
      <c r="W646" s="2">
        <f>IF('[1]Simple Data'!D646&gt;'[1]Simple Data'!D645,'[1]Simple Data'!D646-'[1]Simple Data'!D645+W645,(W645))</f>
        <v>0</v>
      </c>
    </row>
    <row r="647" spans="23:23" x14ac:dyDescent="0.2">
      <c r="W647" s="2">
        <f>IF('[1]Simple Data'!D647&gt;'[1]Simple Data'!D646,'[1]Simple Data'!D647-'[1]Simple Data'!D646+W646,(W646))</f>
        <v>0</v>
      </c>
    </row>
    <row r="648" spans="23:23" x14ac:dyDescent="0.2">
      <c r="W648" s="2">
        <f>IF('[1]Simple Data'!D648&gt;'[1]Simple Data'!D647,'[1]Simple Data'!D648-'[1]Simple Data'!D647+W647,(W647))</f>
        <v>0</v>
      </c>
    </row>
    <row r="649" spans="23:23" x14ac:dyDescent="0.2">
      <c r="W649" s="2">
        <f>IF('[1]Simple Data'!D649&gt;'[1]Simple Data'!D648,'[1]Simple Data'!D649-'[1]Simple Data'!D648+W648,(W648))</f>
        <v>0</v>
      </c>
    </row>
    <row r="650" spans="23:23" x14ac:dyDescent="0.2">
      <c r="W650" s="2">
        <f>IF('[1]Simple Data'!D650&gt;'[1]Simple Data'!D649,'[1]Simple Data'!D650-'[1]Simple Data'!D649+W649,(W649))</f>
        <v>0</v>
      </c>
    </row>
    <row r="651" spans="23:23" x14ac:dyDescent="0.2">
      <c r="W651" s="2">
        <f>IF('[1]Simple Data'!D651&gt;'[1]Simple Data'!D650,'[1]Simple Data'!D651-'[1]Simple Data'!D650+W650,(W650))</f>
        <v>0</v>
      </c>
    </row>
    <row r="652" spans="23:23" x14ac:dyDescent="0.2">
      <c r="W652" s="2">
        <f>IF('[1]Simple Data'!D652&gt;'[1]Simple Data'!D651,'[1]Simple Data'!D652-'[1]Simple Data'!D651+W651,(W651))</f>
        <v>0</v>
      </c>
    </row>
    <row r="653" spans="23:23" x14ac:dyDescent="0.2">
      <c r="W653" s="2">
        <f>IF('[1]Simple Data'!D653&gt;'[1]Simple Data'!D652,'[1]Simple Data'!D653-'[1]Simple Data'!D652+W652,(W652))</f>
        <v>0</v>
      </c>
    </row>
    <row r="654" spans="23:23" x14ac:dyDescent="0.2">
      <c r="W654" s="2">
        <f>IF('[1]Simple Data'!D654&gt;'[1]Simple Data'!D653,'[1]Simple Data'!D654-'[1]Simple Data'!D653+W653,(W653))</f>
        <v>0</v>
      </c>
    </row>
    <row r="655" spans="23:23" x14ac:dyDescent="0.2">
      <c r="W655" s="2">
        <f>IF('[1]Simple Data'!D655&gt;'[1]Simple Data'!D654,'[1]Simple Data'!D655-'[1]Simple Data'!D654+W654,(W654))</f>
        <v>0</v>
      </c>
    </row>
    <row r="656" spans="23:23" x14ac:dyDescent="0.2">
      <c r="W656" s="2">
        <f>IF('[1]Simple Data'!D656&gt;'[1]Simple Data'!D655,'[1]Simple Data'!D656-'[1]Simple Data'!D655+W655,(W655))</f>
        <v>0</v>
      </c>
    </row>
    <row r="657" spans="23:23" x14ac:dyDescent="0.2">
      <c r="W657" s="2">
        <f>IF('[1]Simple Data'!D657&gt;'[1]Simple Data'!D656,'[1]Simple Data'!D657-'[1]Simple Data'!D656+W656,(W656))</f>
        <v>0</v>
      </c>
    </row>
    <row r="658" spans="23:23" x14ac:dyDescent="0.2">
      <c r="W658" s="2">
        <f>IF('[1]Simple Data'!D658&gt;'[1]Simple Data'!D657,'[1]Simple Data'!D658-'[1]Simple Data'!D657+W657,(W657))</f>
        <v>0</v>
      </c>
    </row>
    <row r="659" spans="23:23" x14ac:dyDescent="0.2">
      <c r="W659" s="2">
        <f>IF('[1]Simple Data'!D659&gt;'[1]Simple Data'!D658,'[1]Simple Data'!D659-'[1]Simple Data'!D658+W658,(W658))</f>
        <v>0</v>
      </c>
    </row>
    <row r="660" spans="23:23" x14ac:dyDescent="0.2">
      <c r="W660" s="2">
        <f>IF('[1]Simple Data'!D660&gt;'[1]Simple Data'!D659,'[1]Simple Data'!D660-'[1]Simple Data'!D659+W659,(W659))</f>
        <v>0</v>
      </c>
    </row>
    <row r="661" spans="23:23" x14ac:dyDescent="0.2">
      <c r="W661" s="2">
        <f>IF('[1]Simple Data'!D661&gt;'[1]Simple Data'!D660,'[1]Simple Data'!D661-'[1]Simple Data'!D660+W660,(W660))</f>
        <v>0</v>
      </c>
    </row>
    <row r="662" spans="23:23" x14ac:dyDescent="0.2">
      <c r="W662" s="2">
        <f>IF('[1]Simple Data'!D662&gt;'[1]Simple Data'!D661,'[1]Simple Data'!D662-'[1]Simple Data'!D661+W661,(W661))</f>
        <v>0</v>
      </c>
    </row>
    <row r="663" spans="23:23" x14ac:dyDescent="0.2">
      <c r="W663" s="2">
        <f>IF('[1]Simple Data'!D663&gt;'[1]Simple Data'!D662,'[1]Simple Data'!D663-'[1]Simple Data'!D662+W662,(W662))</f>
        <v>0</v>
      </c>
    </row>
    <row r="664" spans="23:23" x14ac:dyDescent="0.2">
      <c r="W664" s="2">
        <f>IF('[1]Simple Data'!D664&gt;'[1]Simple Data'!D663,'[1]Simple Data'!D664-'[1]Simple Data'!D663+W663,(W663))</f>
        <v>0</v>
      </c>
    </row>
    <row r="665" spans="23:23" x14ac:dyDescent="0.2">
      <c r="W665" s="2">
        <f>IF('[1]Simple Data'!D665&gt;'[1]Simple Data'!D664,'[1]Simple Data'!D665-'[1]Simple Data'!D664+W664,(W664))</f>
        <v>0</v>
      </c>
    </row>
    <row r="666" spans="23:23" x14ac:dyDescent="0.2">
      <c r="W666" s="2">
        <f>IF('[1]Simple Data'!D666&gt;'[1]Simple Data'!D665,'[1]Simple Data'!D666-'[1]Simple Data'!D665+W665,(W665))</f>
        <v>0</v>
      </c>
    </row>
    <row r="667" spans="23:23" x14ac:dyDescent="0.2">
      <c r="W667" s="2">
        <f>IF('[1]Simple Data'!D667&gt;'[1]Simple Data'!D666,'[1]Simple Data'!D667-'[1]Simple Data'!D666+W666,(W666))</f>
        <v>0</v>
      </c>
    </row>
    <row r="668" spans="23:23" x14ac:dyDescent="0.2">
      <c r="W668" s="2">
        <f>IF('[1]Simple Data'!D668&gt;'[1]Simple Data'!D667,'[1]Simple Data'!D668-'[1]Simple Data'!D667+W667,(W667))</f>
        <v>0</v>
      </c>
    </row>
    <row r="669" spans="23:23" x14ac:dyDescent="0.2">
      <c r="W669" s="2">
        <f>IF('[1]Simple Data'!D669&gt;'[1]Simple Data'!D668,'[1]Simple Data'!D669-'[1]Simple Data'!D668+W668,(W668))</f>
        <v>0</v>
      </c>
    </row>
    <row r="670" spans="23:23" x14ac:dyDescent="0.2">
      <c r="W670" s="2">
        <f>IF('[1]Simple Data'!D670&gt;'[1]Simple Data'!D669,'[1]Simple Data'!D670-'[1]Simple Data'!D669+W669,(W669))</f>
        <v>0</v>
      </c>
    </row>
    <row r="671" spans="23:23" x14ac:dyDescent="0.2">
      <c r="W671" s="2">
        <f>IF('[1]Simple Data'!D671&gt;'[1]Simple Data'!D670,'[1]Simple Data'!D671-'[1]Simple Data'!D670+W670,(W670))</f>
        <v>0</v>
      </c>
    </row>
    <row r="672" spans="23:23" x14ac:dyDescent="0.2">
      <c r="W672" s="2">
        <f>IF('[1]Simple Data'!D672&gt;'[1]Simple Data'!D671,'[1]Simple Data'!D672-'[1]Simple Data'!D671+W671,(W671))</f>
        <v>0</v>
      </c>
    </row>
    <row r="673" spans="23:23" x14ac:dyDescent="0.2">
      <c r="W673" s="2">
        <f>IF('[1]Simple Data'!D673&gt;'[1]Simple Data'!D672,'[1]Simple Data'!D673-'[1]Simple Data'!D672+W672,(W672))</f>
        <v>0</v>
      </c>
    </row>
    <row r="674" spans="23:23" x14ac:dyDescent="0.2">
      <c r="W674" s="2">
        <f>IF('[1]Simple Data'!D674&gt;'[1]Simple Data'!D673,'[1]Simple Data'!D674-'[1]Simple Data'!D673+W673,(W673))</f>
        <v>0</v>
      </c>
    </row>
    <row r="675" spans="23:23" x14ac:dyDescent="0.2">
      <c r="W675" s="2">
        <f>IF('[1]Simple Data'!D675&gt;'[1]Simple Data'!D674,'[1]Simple Data'!D675-'[1]Simple Data'!D674+W674,(W674))</f>
        <v>0</v>
      </c>
    </row>
    <row r="676" spans="23:23" x14ac:dyDescent="0.2">
      <c r="W676" s="2">
        <f>IF('[1]Simple Data'!D676&gt;'[1]Simple Data'!D675,'[1]Simple Data'!D676-'[1]Simple Data'!D675+W675,(W675))</f>
        <v>0</v>
      </c>
    </row>
    <row r="677" spans="23:23" x14ac:dyDescent="0.2">
      <c r="W677" s="2">
        <f>IF('[1]Simple Data'!D677&gt;'[1]Simple Data'!D676,'[1]Simple Data'!D677-'[1]Simple Data'!D676+W676,(W676))</f>
        <v>0</v>
      </c>
    </row>
    <row r="678" spans="23:23" x14ac:dyDescent="0.2">
      <c r="W678" s="2">
        <f>IF('[1]Simple Data'!D678&gt;'[1]Simple Data'!D677,'[1]Simple Data'!D678-'[1]Simple Data'!D677+W677,(W677))</f>
        <v>0</v>
      </c>
    </row>
    <row r="679" spans="23:23" x14ac:dyDescent="0.2">
      <c r="W679" s="2">
        <f>IF('[1]Simple Data'!D679&gt;'[1]Simple Data'!D678,'[1]Simple Data'!D679-'[1]Simple Data'!D678+W678,(W678))</f>
        <v>0</v>
      </c>
    </row>
    <row r="680" spans="23:23" x14ac:dyDescent="0.2">
      <c r="W680" s="2">
        <f>IF('[1]Simple Data'!D680&gt;'[1]Simple Data'!D679,'[1]Simple Data'!D680-'[1]Simple Data'!D679+W679,(W679))</f>
        <v>0</v>
      </c>
    </row>
    <row r="681" spans="23:23" x14ac:dyDescent="0.2">
      <c r="W681" s="2">
        <f>IF('[1]Simple Data'!D681&gt;'[1]Simple Data'!D680,'[1]Simple Data'!D681-'[1]Simple Data'!D680+W680,(W680))</f>
        <v>0</v>
      </c>
    </row>
    <row r="682" spans="23:23" x14ac:dyDescent="0.2">
      <c r="W682" s="2">
        <f>IF('[1]Simple Data'!D682&gt;'[1]Simple Data'!D681,'[1]Simple Data'!D682-'[1]Simple Data'!D681+W681,(W681))</f>
        <v>0</v>
      </c>
    </row>
    <row r="683" spans="23:23" x14ac:dyDescent="0.2">
      <c r="W683" s="2">
        <f>IF('[1]Simple Data'!D683&gt;'[1]Simple Data'!D682,'[1]Simple Data'!D683-'[1]Simple Data'!D682+W682,(W682))</f>
        <v>0</v>
      </c>
    </row>
    <row r="684" spans="23:23" x14ac:dyDescent="0.2">
      <c r="W684" s="2">
        <f>IF('[1]Simple Data'!D684&gt;'[1]Simple Data'!D683,'[1]Simple Data'!D684-'[1]Simple Data'!D683+W683,(W683))</f>
        <v>0</v>
      </c>
    </row>
    <row r="685" spans="23:23" x14ac:dyDescent="0.2">
      <c r="W685" s="2">
        <f>IF('[1]Simple Data'!D685&gt;'[1]Simple Data'!D684,'[1]Simple Data'!D685-'[1]Simple Data'!D684+W684,(W684))</f>
        <v>0</v>
      </c>
    </row>
    <row r="686" spans="23:23" x14ac:dyDescent="0.2">
      <c r="W686" s="2">
        <f>IF('[1]Simple Data'!D686&gt;'[1]Simple Data'!D685,'[1]Simple Data'!D686-'[1]Simple Data'!D685+W685,(W685))</f>
        <v>0</v>
      </c>
    </row>
    <row r="687" spans="23:23" x14ac:dyDescent="0.2">
      <c r="W687" s="2">
        <f>IF('[1]Simple Data'!D687&gt;'[1]Simple Data'!D686,'[1]Simple Data'!D687-'[1]Simple Data'!D686+W686,(W686))</f>
        <v>0</v>
      </c>
    </row>
    <row r="688" spans="23:23" x14ac:dyDescent="0.2">
      <c r="W688" s="2">
        <f>IF('[1]Simple Data'!D688&gt;'[1]Simple Data'!D687,'[1]Simple Data'!D688-'[1]Simple Data'!D687+W687,(W687))</f>
        <v>0</v>
      </c>
    </row>
    <row r="689" spans="23:23" x14ac:dyDescent="0.2">
      <c r="W689" s="2">
        <f>IF('[1]Simple Data'!D689&gt;'[1]Simple Data'!D688,'[1]Simple Data'!D689-'[1]Simple Data'!D688+W688,(W688))</f>
        <v>0</v>
      </c>
    </row>
    <row r="690" spans="23:23" x14ac:dyDescent="0.2">
      <c r="W690" s="2">
        <f>IF('[1]Simple Data'!D690&gt;'[1]Simple Data'!D689,'[1]Simple Data'!D690-'[1]Simple Data'!D689+W689,(W689))</f>
        <v>0</v>
      </c>
    </row>
    <row r="691" spans="23:23" x14ac:dyDescent="0.2">
      <c r="W691" s="2">
        <f>IF('[1]Simple Data'!D691&gt;'[1]Simple Data'!D690,'[1]Simple Data'!D691-'[1]Simple Data'!D690+W690,(W690))</f>
        <v>0</v>
      </c>
    </row>
    <row r="692" spans="23:23" x14ac:dyDescent="0.2">
      <c r="W692" s="2">
        <f>IF('[1]Simple Data'!D692&gt;'[1]Simple Data'!D691,'[1]Simple Data'!D692-'[1]Simple Data'!D691+W691,(W691))</f>
        <v>0</v>
      </c>
    </row>
    <row r="693" spans="23:23" x14ac:dyDescent="0.2">
      <c r="W693" s="2">
        <f>IF('[1]Simple Data'!D693&gt;'[1]Simple Data'!D692,'[1]Simple Data'!D693-'[1]Simple Data'!D692+W692,(W692))</f>
        <v>0</v>
      </c>
    </row>
    <row r="694" spans="23:23" x14ac:dyDescent="0.2">
      <c r="W694" s="2">
        <f>IF('[1]Simple Data'!D694&gt;'[1]Simple Data'!D693,'[1]Simple Data'!D694-'[1]Simple Data'!D693+W693,(W693))</f>
        <v>0</v>
      </c>
    </row>
    <row r="695" spans="23:23" x14ac:dyDescent="0.2">
      <c r="W695" s="2">
        <f>IF('[1]Simple Data'!D695&gt;'[1]Simple Data'!D694,'[1]Simple Data'!D695-'[1]Simple Data'!D694+W694,(W694))</f>
        <v>0</v>
      </c>
    </row>
    <row r="696" spans="23:23" x14ac:dyDescent="0.2">
      <c r="W696" s="2">
        <f>IF('[1]Simple Data'!D696&gt;'[1]Simple Data'!D695,'[1]Simple Data'!D696-'[1]Simple Data'!D695+W695,(W695))</f>
        <v>0</v>
      </c>
    </row>
    <row r="697" spans="23:23" x14ac:dyDescent="0.2">
      <c r="W697" s="2">
        <f>IF('[1]Simple Data'!D697&gt;'[1]Simple Data'!D696,'[1]Simple Data'!D697-'[1]Simple Data'!D696+W696,(W696))</f>
        <v>0</v>
      </c>
    </row>
    <row r="698" spans="23:23" x14ac:dyDescent="0.2">
      <c r="W698" s="2">
        <f>IF('[1]Simple Data'!D698&gt;'[1]Simple Data'!D697,'[1]Simple Data'!D698-'[1]Simple Data'!D697+W697,(W697))</f>
        <v>0</v>
      </c>
    </row>
    <row r="699" spans="23:23" x14ac:dyDescent="0.2">
      <c r="W699" s="2">
        <f>IF('[1]Simple Data'!D699&gt;'[1]Simple Data'!D698,'[1]Simple Data'!D699-'[1]Simple Data'!D698+W698,(W698))</f>
        <v>0</v>
      </c>
    </row>
    <row r="700" spans="23:23" x14ac:dyDescent="0.2">
      <c r="W700" s="2">
        <f>IF('[1]Simple Data'!D700&gt;'[1]Simple Data'!D699,'[1]Simple Data'!D700-'[1]Simple Data'!D699+W699,(W699))</f>
        <v>0</v>
      </c>
    </row>
    <row r="701" spans="23:23" x14ac:dyDescent="0.2">
      <c r="W701" s="2">
        <f>IF('[1]Simple Data'!D701&gt;'[1]Simple Data'!D700,'[1]Simple Data'!D701-'[1]Simple Data'!D700+W700,(W700))</f>
        <v>0</v>
      </c>
    </row>
    <row r="702" spans="23:23" x14ac:dyDescent="0.2">
      <c r="W702" s="2">
        <f>IF('[1]Simple Data'!D702&gt;'[1]Simple Data'!D701,'[1]Simple Data'!D702-'[1]Simple Data'!D701+W701,(W701))</f>
        <v>0</v>
      </c>
    </row>
    <row r="703" spans="23:23" x14ac:dyDescent="0.2">
      <c r="W703" s="2">
        <f>IF('[1]Simple Data'!D703&gt;'[1]Simple Data'!D702,'[1]Simple Data'!D703-'[1]Simple Data'!D702+W702,(W702))</f>
        <v>0</v>
      </c>
    </row>
    <row r="704" spans="23:23" x14ac:dyDescent="0.2">
      <c r="W704" s="2">
        <f>IF('[1]Simple Data'!D704&gt;'[1]Simple Data'!D703,'[1]Simple Data'!D704-'[1]Simple Data'!D703+W703,(W703))</f>
        <v>0</v>
      </c>
    </row>
    <row r="705" spans="23:23" x14ac:dyDescent="0.2">
      <c r="W705" s="2">
        <f>IF('[1]Simple Data'!D705&gt;'[1]Simple Data'!D704,'[1]Simple Data'!D705-'[1]Simple Data'!D704+W704,(W704))</f>
        <v>0</v>
      </c>
    </row>
    <row r="706" spans="23:23" x14ac:dyDescent="0.2">
      <c r="W706" s="2">
        <f>IF('[1]Simple Data'!D706&gt;'[1]Simple Data'!D705,'[1]Simple Data'!D706-'[1]Simple Data'!D705+W705,(W705))</f>
        <v>0</v>
      </c>
    </row>
    <row r="707" spans="23:23" x14ac:dyDescent="0.2">
      <c r="W707" s="2">
        <f>IF('[1]Simple Data'!D707&gt;'[1]Simple Data'!D706,'[1]Simple Data'!D707-'[1]Simple Data'!D706+W706,(W706))</f>
        <v>0</v>
      </c>
    </row>
    <row r="708" spans="23:23" x14ac:dyDescent="0.2">
      <c r="W708" s="2">
        <f>IF('[1]Simple Data'!D708&gt;'[1]Simple Data'!D707,'[1]Simple Data'!D708-'[1]Simple Data'!D707+W707,(W707))</f>
        <v>0</v>
      </c>
    </row>
    <row r="709" spans="23:23" x14ac:dyDescent="0.2">
      <c r="W709" s="2">
        <f>IF('[1]Simple Data'!D709&gt;'[1]Simple Data'!D708,'[1]Simple Data'!D709-'[1]Simple Data'!D708+W708,(W708))</f>
        <v>0</v>
      </c>
    </row>
    <row r="710" spans="23:23" x14ac:dyDescent="0.2">
      <c r="W710" s="2">
        <f>IF('[1]Simple Data'!D710&gt;'[1]Simple Data'!D709,'[1]Simple Data'!D710-'[1]Simple Data'!D709+W709,(W709))</f>
        <v>0</v>
      </c>
    </row>
    <row r="711" spans="23:23" x14ac:dyDescent="0.2">
      <c r="W711" s="2">
        <f>IF('[1]Simple Data'!D711&gt;'[1]Simple Data'!D710,'[1]Simple Data'!D711-'[1]Simple Data'!D710+W710,(W710))</f>
        <v>0</v>
      </c>
    </row>
    <row r="712" spans="23:23" x14ac:dyDescent="0.2">
      <c r="W712" s="2">
        <f>IF('[1]Simple Data'!D712&gt;'[1]Simple Data'!D711,'[1]Simple Data'!D712-'[1]Simple Data'!D711+W711,(W711))</f>
        <v>0</v>
      </c>
    </row>
    <row r="713" spans="23:23" x14ac:dyDescent="0.2">
      <c r="W713" s="2">
        <f>IF('[1]Simple Data'!D713&gt;'[1]Simple Data'!D712,'[1]Simple Data'!D713-'[1]Simple Data'!D712+W712,(W712))</f>
        <v>0</v>
      </c>
    </row>
    <row r="714" spans="23:23" x14ac:dyDescent="0.2">
      <c r="W714" s="2">
        <f>IF('[1]Simple Data'!D714&gt;'[1]Simple Data'!D713,'[1]Simple Data'!D714-'[1]Simple Data'!D713+W713,(W713))</f>
        <v>0</v>
      </c>
    </row>
    <row r="715" spans="23:23" x14ac:dyDescent="0.2">
      <c r="W715" s="2">
        <f>IF('[1]Simple Data'!D715&gt;'[1]Simple Data'!D714,'[1]Simple Data'!D715-'[1]Simple Data'!D714+W714,(W714))</f>
        <v>0</v>
      </c>
    </row>
    <row r="716" spans="23:23" x14ac:dyDescent="0.2">
      <c r="W716" s="2">
        <f>IF('[1]Simple Data'!D716&gt;'[1]Simple Data'!D715,'[1]Simple Data'!D716-'[1]Simple Data'!D715+W715,(W715))</f>
        <v>0</v>
      </c>
    </row>
    <row r="717" spans="23:23" x14ac:dyDescent="0.2">
      <c r="W717" s="2">
        <f>IF('[1]Simple Data'!D717&gt;'[1]Simple Data'!D716,'[1]Simple Data'!D717-'[1]Simple Data'!D716+W716,(W716))</f>
        <v>0</v>
      </c>
    </row>
    <row r="718" spans="23:23" x14ac:dyDescent="0.2">
      <c r="W718" s="2">
        <f>IF('[1]Simple Data'!D718&gt;'[1]Simple Data'!D717,'[1]Simple Data'!D718-'[1]Simple Data'!D717+W717,(W717))</f>
        <v>0</v>
      </c>
    </row>
    <row r="719" spans="23:23" x14ac:dyDescent="0.2">
      <c r="W719" s="2">
        <f>IF('[1]Simple Data'!D719&gt;'[1]Simple Data'!D718,'[1]Simple Data'!D719-'[1]Simple Data'!D718+W718,(W718))</f>
        <v>0</v>
      </c>
    </row>
    <row r="720" spans="23:23" x14ac:dyDescent="0.2">
      <c r="W720" s="2">
        <f>IF('[1]Simple Data'!D720&gt;'[1]Simple Data'!D719,'[1]Simple Data'!D720-'[1]Simple Data'!D719+W719,(W719))</f>
        <v>0</v>
      </c>
    </row>
    <row r="721" spans="23:23" x14ac:dyDescent="0.2">
      <c r="W721" s="2">
        <f>IF('[1]Simple Data'!D721&gt;'[1]Simple Data'!D720,'[1]Simple Data'!D721-'[1]Simple Data'!D720+W720,(W720))</f>
        <v>0</v>
      </c>
    </row>
    <row r="722" spans="23:23" x14ac:dyDescent="0.2">
      <c r="W722" s="2">
        <f>IF('[1]Simple Data'!D722&gt;'[1]Simple Data'!D721,'[1]Simple Data'!D722-'[1]Simple Data'!D721+W721,(W721))</f>
        <v>0</v>
      </c>
    </row>
    <row r="723" spans="23:23" x14ac:dyDescent="0.2">
      <c r="W723" s="2">
        <f>IF('[1]Simple Data'!D723&gt;'[1]Simple Data'!D722,'[1]Simple Data'!D723-'[1]Simple Data'!D722+W722,(W722))</f>
        <v>0</v>
      </c>
    </row>
    <row r="724" spans="23:23" x14ac:dyDescent="0.2">
      <c r="W724" s="2">
        <f>IF('[1]Simple Data'!D724&gt;'[1]Simple Data'!D723,'[1]Simple Data'!D724-'[1]Simple Data'!D723+W723,(W723))</f>
        <v>0</v>
      </c>
    </row>
    <row r="725" spans="23:23" x14ac:dyDescent="0.2">
      <c r="W725" s="2">
        <f>IF('[1]Simple Data'!D725&gt;'[1]Simple Data'!D724,'[1]Simple Data'!D725-'[1]Simple Data'!D724+W724,(W724))</f>
        <v>0</v>
      </c>
    </row>
    <row r="726" spans="23:23" x14ac:dyDescent="0.2">
      <c r="W726" s="2">
        <f>IF('[1]Simple Data'!D726&gt;'[1]Simple Data'!D725,'[1]Simple Data'!D726-'[1]Simple Data'!D725+W725,(W725))</f>
        <v>0</v>
      </c>
    </row>
    <row r="727" spans="23:23" x14ac:dyDescent="0.2">
      <c r="W727" s="2">
        <f>IF('[1]Simple Data'!D727&gt;'[1]Simple Data'!D726,'[1]Simple Data'!D727-'[1]Simple Data'!D726+W726,(W726))</f>
        <v>0</v>
      </c>
    </row>
    <row r="728" spans="23:23" x14ac:dyDescent="0.2">
      <c r="W728" s="2">
        <f>IF('[1]Simple Data'!D728&gt;'[1]Simple Data'!D727,'[1]Simple Data'!D728-'[1]Simple Data'!D727+W727,(W727))</f>
        <v>0</v>
      </c>
    </row>
    <row r="729" spans="23:23" x14ac:dyDescent="0.2">
      <c r="W729" s="2">
        <f>IF('[1]Simple Data'!D729&gt;'[1]Simple Data'!D728,'[1]Simple Data'!D729-'[1]Simple Data'!D728+W728,(W728))</f>
        <v>0</v>
      </c>
    </row>
    <row r="730" spans="23:23" x14ac:dyDescent="0.2">
      <c r="W730" s="2">
        <f>IF('[1]Simple Data'!D730&gt;'[1]Simple Data'!D729,'[1]Simple Data'!D730-'[1]Simple Data'!D729+W729,(W729))</f>
        <v>0</v>
      </c>
    </row>
    <row r="731" spans="23:23" x14ac:dyDescent="0.2">
      <c r="W731" s="2">
        <f>IF('[1]Simple Data'!D731&gt;'[1]Simple Data'!D730,'[1]Simple Data'!D731-'[1]Simple Data'!D730+W730,(W730))</f>
        <v>0</v>
      </c>
    </row>
    <row r="732" spans="23:23" x14ac:dyDescent="0.2">
      <c r="W732" s="2">
        <f>IF('[1]Simple Data'!D732&gt;'[1]Simple Data'!D731,'[1]Simple Data'!D732-'[1]Simple Data'!D731+W731,(W731))</f>
        <v>0</v>
      </c>
    </row>
    <row r="733" spans="23:23" x14ac:dyDescent="0.2">
      <c r="W733" s="2">
        <f>IF('[1]Simple Data'!D733&gt;'[1]Simple Data'!D732,'[1]Simple Data'!D733-'[1]Simple Data'!D732+W732,(W732))</f>
        <v>0</v>
      </c>
    </row>
    <row r="734" spans="23:23" x14ac:dyDescent="0.2">
      <c r="W734" s="2">
        <f>IF('[1]Simple Data'!D734&gt;'[1]Simple Data'!D733,'[1]Simple Data'!D734-'[1]Simple Data'!D733+W733,(W733))</f>
        <v>0</v>
      </c>
    </row>
    <row r="735" spans="23:23" x14ac:dyDescent="0.2">
      <c r="W735" s="2">
        <f>IF('[1]Simple Data'!D735&gt;'[1]Simple Data'!D734,'[1]Simple Data'!D735-'[1]Simple Data'!D734+W734,(W734))</f>
        <v>0</v>
      </c>
    </row>
    <row r="736" spans="23:23" x14ac:dyDescent="0.2">
      <c r="W736" s="2">
        <f>IF('[1]Simple Data'!D736&gt;'[1]Simple Data'!D735,'[1]Simple Data'!D736-'[1]Simple Data'!D735+W735,(W735))</f>
        <v>0</v>
      </c>
    </row>
    <row r="737" spans="23:23" x14ac:dyDescent="0.2">
      <c r="W737" s="2">
        <f>IF('[1]Simple Data'!D737&gt;'[1]Simple Data'!D736,'[1]Simple Data'!D737-'[1]Simple Data'!D736+W736,(W736))</f>
        <v>0</v>
      </c>
    </row>
    <row r="738" spans="23:23" x14ac:dyDescent="0.2">
      <c r="W738" s="2">
        <f>IF('[1]Simple Data'!D738&gt;'[1]Simple Data'!D737,'[1]Simple Data'!D738-'[1]Simple Data'!D737+W737,(W737))</f>
        <v>0</v>
      </c>
    </row>
    <row r="739" spans="23:23" x14ac:dyDescent="0.2">
      <c r="W739" s="2">
        <f>IF('[1]Simple Data'!D739&gt;'[1]Simple Data'!D738,'[1]Simple Data'!D739-'[1]Simple Data'!D738+W738,(W738))</f>
        <v>0</v>
      </c>
    </row>
    <row r="740" spans="23:23" x14ac:dyDescent="0.2">
      <c r="W740" s="2">
        <f>IF('[1]Simple Data'!D740&gt;'[1]Simple Data'!D739,'[1]Simple Data'!D740-'[1]Simple Data'!D739+W739,(W739))</f>
        <v>0</v>
      </c>
    </row>
    <row r="741" spans="23:23" x14ac:dyDescent="0.2">
      <c r="W741" s="2">
        <f>IF('[1]Simple Data'!D741&gt;'[1]Simple Data'!D740,'[1]Simple Data'!D741-'[1]Simple Data'!D740+W740,(W740))</f>
        <v>0</v>
      </c>
    </row>
    <row r="742" spans="23:23" x14ac:dyDescent="0.2">
      <c r="W742" s="2">
        <f>IF('[1]Simple Data'!D742&gt;'[1]Simple Data'!D741,'[1]Simple Data'!D742-'[1]Simple Data'!D741+W741,(W741))</f>
        <v>0</v>
      </c>
    </row>
    <row r="743" spans="23:23" x14ac:dyDescent="0.2">
      <c r="W743" s="2">
        <f>IF('[1]Simple Data'!D743&gt;'[1]Simple Data'!D742,'[1]Simple Data'!D743-'[1]Simple Data'!D742+W742,(W742))</f>
        <v>0</v>
      </c>
    </row>
    <row r="744" spans="23:23" x14ac:dyDescent="0.2">
      <c r="W744" s="2">
        <f>IF('[1]Simple Data'!D744&gt;'[1]Simple Data'!D743,'[1]Simple Data'!D744-'[1]Simple Data'!D743+W743,(W743))</f>
        <v>0</v>
      </c>
    </row>
    <row r="745" spans="23:23" x14ac:dyDescent="0.2">
      <c r="W745" s="2">
        <f>IF('[1]Simple Data'!D745&gt;'[1]Simple Data'!D744,'[1]Simple Data'!D745-'[1]Simple Data'!D744+W744,(W744))</f>
        <v>0</v>
      </c>
    </row>
    <row r="746" spans="23:23" x14ac:dyDescent="0.2">
      <c r="W746" s="2">
        <f>IF('[1]Simple Data'!D746&gt;'[1]Simple Data'!D745,'[1]Simple Data'!D746-'[1]Simple Data'!D745+W745,(W745))</f>
        <v>0</v>
      </c>
    </row>
    <row r="747" spans="23:23" x14ac:dyDescent="0.2">
      <c r="W747" s="2">
        <f>IF('[1]Simple Data'!D747&gt;'[1]Simple Data'!D746,'[1]Simple Data'!D747-'[1]Simple Data'!D746+W746,(W746))</f>
        <v>0</v>
      </c>
    </row>
    <row r="748" spans="23:23" x14ac:dyDescent="0.2">
      <c r="W748" s="2">
        <f>IF('[1]Simple Data'!D748&gt;'[1]Simple Data'!D747,'[1]Simple Data'!D748-'[1]Simple Data'!D747+W747,(W747))</f>
        <v>0</v>
      </c>
    </row>
    <row r="749" spans="23:23" x14ac:dyDescent="0.2">
      <c r="W749" s="2">
        <f>IF('[1]Simple Data'!D749&gt;'[1]Simple Data'!D748,'[1]Simple Data'!D749-'[1]Simple Data'!D748+W748,(W748))</f>
        <v>0</v>
      </c>
    </row>
    <row r="750" spans="23:23" x14ac:dyDescent="0.2">
      <c r="W750" s="2">
        <f>IF('[1]Simple Data'!D750&gt;'[1]Simple Data'!D749,'[1]Simple Data'!D750-'[1]Simple Data'!D749+W749,(W749))</f>
        <v>0</v>
      </c>
    </row>
    <row r="751" spans="23:23" x14ac:dyDescent="0.2">
      <c r="W751" s="2">
        <f>IF('[1]Simple Data'!D751&gt;'[1]Simple Data'!D750,'[1]Simple Data'!D751-'[1]Simple Data'!D750+W750,(W750))</f>
        <v>0</v>
      </c>
    </row>
    <row r="752" spans="23:23" x14ac:dyDescent="0.2">
      <c r="W752" s="2">
        <f>IF('[1]Simple Data'!D752&gt;'[1]Simple Data'!D751,'[1]Simple Data'!D752-'[1]Simple Data'!D751+W751,(W751))</f>
        <v>0</v>
      </c>
    </row>
    <row r="753" spans="23:23" x14ac:dyDescent="0.2">
      <c r="W753" s="2">
        <f>IF('[1]Simple Data'!D753&gt;'[1]Simple Data'!D752,'[1]Simple Data'!D753-'[1]Simple Data'!D752+W752,(W752))</f>
        <v>0</v>
      </c>
    </row>
    <row r="754" spans="23:23" x14ac:dyDescent="0.2">
      <c r="W754" s="2">
        <f>IF('[1]Simple Data'!D754&gt;'[1]Simple Data'!D753,'[1]Simple Data'!D754-'[1]Simple Data'!D753+W753,(W753))</f>
        <v>0</v>
      </c>
    </row>
    <row r="755" spans="23:23" x14ac:dyDescent="0.2">
      <c r="W755" s="2">
        <f>IF('[1]Simple Data'!D755&gt;'[1]Simple Data'!D754,'[1]Simple Data'!D755-'[1]Simple Data'!D754+W754,(W754))</f>
        <v>0</v>
      </c>
    </row>
    <row r="756" spans="23:23" x14ac:dyDescent="0.2">
      <c r="W756" s="2">
        <f>IF('[1]Simple Data'!D756&gt;'[1]Simple Data'!D755,'[1]Simple Data'!D756-'[1]Simple Data'!D755+W755,(W755))</f>
        <v>0</v>
      </c>
    </row>
    <row r="757" spans="23:23" x14ac:dyDescent="0.2">
      <c r="W757" s="2">
        <f>IF('[1]Simple Data'!D757&gt;'[1]Simple Data'!D756,'[1]Simple Data'!D757-'[1]Simple Data'!D756+W756,(W756))</f>
        <v>0</v>
      </c>
    </row>
    <row r="758" spans="23:23" x14ac:dyDescent="0.2">
      <c r="W758" s="2">
        <f>IF('[1]Simple Data'!D758&gt;'[1]Simple Data'!D757,'[1]Simple Data'!D758-'[1]Simple Data'!D757+W757,(W757))</f>
        <v>0</v>
      </c>
    </row>
    <row r="759" spans="23:23" x14ac:dyDescent="0.2">
      <c r="W759" s="2">
        <f>IF('[1]Simple Data'!D759&gt;'[1]Simple Data'!D758,'[1]Simple Data'!D759-'[1]Simple Data'!D758+W758,(W758))</f>
        <v>0</v>
      </c>
    </row>
    <row r="760" spans="23:23" x14ac:dyDescent="0.2">
      <c r="W760" s="2">
        <f>IF('[1]Simple Data'!D760&gt;'[1]Simple Data'!D759,'[1]Simple Data'!D760-'[1]Simple Data'!D759+W759,(W759))</f>
        <v>0</v>
      </c>
    </row>
    <row r="761" spans="23:23" x14ac:dyDescent="0.2">
      <c r="W761" s="2">
        <f>IF('[1]Simple Data'!D761&gt;'[1]Simple Data'!D760,'[1]Simple Data'!D761-'[1]Simple Data'!D760+W760,(W760))</f>
        <v>0</v>
      </c>
    </row>
    <row r="762" spans="23:23" x14ac:dyDescent="0.2">
      <c r="W762" s="2">
        <f>IF('[1]Simple Data'!D762&gt;'[1]Simple Data'!D761,'[1]Simple Data'!D762-'[1]Simple Data'!D761+W761,(W761))</f>
        <v>0</v>
      </c>
    </row>
    <row r="763" spans="23:23" x14ac:dyDescent="0.2">
      <c r="W763" s="2">
        <f>IF('[1]Simple Data'!D763&gt;'[1]Simple Data'!D762,'[1]Simple Data'!D763-'[1]Simple Data'!D762+W762,(W762))</f>
        <v>0</v>
      </c>
    </row>
    <row r="764" spans="23:23" x14ac:dyDescent="0.2">
      <c r="W764" s="2">
        <f>IF('[1]Simple Data'!D764&gt;'[1]Simple Data'!D763,'[1]Simple Data'!D764-'[1]Simple Data'!D763+W763,(W763))</f>
        <v>0</v>
      </c>
    </row>
    <row r="765" spans="23:23" x14ac:dyDescent="0.2">
      <c r="W765" s="2">
        <f>IF('[1]Simple Data'!D765&gt;'[1]Simple Data'!D764,'[1]Simple Data'!D765-'[1]Simple Data'!D764+W764,(W764))</f>
        <v>0</v>
      </c>
    </row>
    <row r="766" spans="23:23" x14ac:dyDescent="0.2">
      <c r="W766" s="2">
        <f>IF('[1]Simple Data'!D766&gt;'[1]Simple Data'!D765,'[1]Simple Data'!D766-'[1]Simple Data'!D765+W765,(W765))</f>
        <v>0</v>
      </c>
    </row>
    <row r="767" spans="23:23" x14ac:dyDescent="0.2">
      <c r="W767" s="2">
        <f>IF('[1]Simple Data'!D767&gt;'[1]Simple Data'!D766,'[1]Simple Data'!D767-'[1]Simple Data'!D766+W766,(W766))</f>
        <v>0</v>
      </c>
    </row>
    <row r="768" spans="23:23" x14ac:dyDescent="0.2">
      <c r="W768" s="2">
        <f>IF('[1]Simple Data'!D768&gt;'[1]Simple Data'!D767,'[1]Simple Data'!D768-'[1]Simple Data'!D767+W767,(W767))</f>
        <v>0</v>
      </c>
    </row>
    <row r="769" spans="23:23" x14ac:dyDescent="0.2">
      <c r="W769" s="2">
        <f>IF('[1]Simple Data'!D769&gt;'[1]Simple Data'!D768,'[1]Simple Data'!D769-'[1]Simple Data'!D768+W768,(W768))</f>
        <v>0</v>
      </c>
    </row>
    <row r="770" spans="23:23" x14ac:dyDescent="0.2">
      <c r="W770" s="2">
        <f>IF('[1]Simple Data'!D770&gt;'[1]Simple Data'!D769,'[1]Simple Data'!D770-'[1]Simple Data'!D769+W769,(W769))</f>
        <v>0</v>
      </c>
    </row>
    <row r="771" spans="23:23" x14ac:dyDescent="0.2">
      <c r="W771" s="2">
        <f>IF('[1]Simple Data'!D771&gt;'[1]Simple Data'!D770,'[1]Simple Data'!D771-'[1]Simple Data'!D770+W770,(W770))</f>
        <v>0</v>
      </c>
    </row>
    <row r="772" spans="23:23" x14ac:dyDescent="0.2">
      <c r="W772" s="2">
        <f>IF('[1]Simple Data'!D772&gt;'[1]Simple Data'!D771,'[1]Simple Data'!D772-'[1]Simple Data'!D771+W771,(W771))</f>
        <v>0</v>
      </c>
    </row>
    <row r="773" spans="23:23" x14ac:dyDescent="0.2">
      <c r="W773" s="2">
        <f>IF('[1]Simple Data'!D773&gt;'[1]Simple Data'!D772,'[1]Simple Data'!D773-'[1]Simple Data'!D772+W772,(W772))</f>
        <v>0</v>
      </c>
    </row>
    <row r="774" spans="23:23" x14ac:dyDescent="0.2">
      <c r="W774" s="2">
        <f>IF('[1]Simple Data'!D774&gt;'[1]Simple Data'!D773,'[1]Simple Data'!D774-'[1]Simple Data'!D773+W773,(W773))</f>
        <v>0</v>
      </c>
    </row>
    <row r="775" spans="23:23" x14ac:dyDescent="0.2">
      <c r="W775" s="2">
        <f>IF('[1]Simple Data'!D775&gt;'[1]Simple Data'!D774,'[1]Simple Data'!D775-'[1]Simple Data'!D774+W774,(W774))</f>
        <v>0</v>
      </c>
    </row>
    <row r="776" spans="23:23" x14ac:dyDescent="0.2">
      <c r="W776" s="2">
        <f>IF('[1]Simple Data'!D776&gt;'[1]Simple Data'!D775,'[1]Simple Data'!D776-'[1]Simple Data'!D775+W775,(W775))</f>
        <v>0</v>
      </c>
    </row>
    <row r="777" spans="23:23" x14ac:dyDescent="0.2">
      <c r="W777" s="2">
        <f>IF('[1]Simple Data'!D777&gt;'[1]Simple Data'!D776,'[1]Simple Data'!D777-'[1]Simple Data'!D776+W776,(W776))</f>
        <v>0</v>
      </c>
    </row>
    <row r="778" spans="23:23" x14ac:dyDescent="0.2">
      <c r="W778" s="2">
        <f>IF('[1]Simple Data'!D778&gt;'[1]Simple Data'!D777,'[1]Simple Data'!D778-'[1]Simple Data'!D777+W777,(W777))</f>
        <v>0</v>
      </c>
    </row>
    <row r="779" spans="23:23" x14ac:dyDescent="0.2">
      <c r="W779" s="2">
        <f>IF('[1]Simple Data'!D779&gt;'[1]Simple Data'!D778,'[1]Simple Data'!D779-'[1]Simple Data'!D778+W778,(W778))</f>
        <v>0</v>
      </c>
    </row>
    <row r="780" spans="23:23" x14ac:dyDescent="0.2">
      <c r="W780" s="2">
        <f>IF('[1]Simple Data'!D780&gt;'[1]Simple Data'!D779,'[1]Simple Data'!D780-'[1]Simple Data'!D779+W779,(W779))</f>
        <v>0</v>
      </c>
    </row>
    <row r="781" spans="23:23" x14ac:dyDescent="0.2">
      <c r="W781" s="2">
        <f>IF('[1]Simple Data'!D781&gt;'[1]Simple Data'!D780,'[1]Simple Data'!D781-'[1]Simple Data'!D780+W780,(W780))</f>
        <v>0</v>
      </c>
    </row>
    <row r="782" spans="23:23" x14ac:dyDescent="0.2">
      <c r="W782" s="2">
        <f>IF('[1]Simple Data'!D782&gt;'[1]Simple Data'!D781,'[1]Simple Data'!D782-'[1]Simple Data'!D781+W781,(W781))</f>
        <v>0</v>
      </c>
    </row>
    <row r="783" spans="23:23" x14ac:dyDescent="0.2">
      <c r="W783" s="2">
        <f>IF('[1]Simple Data'!D783&gt;'[1]Simple Data'!D782,'[1]Simple Data'!D783-'[1]Simple Data'!D782+W782,(W782))</f>
        <v>0</v>
      </c>
    </row>
    <row r="784" spans="23:23" x14ac:dyDescent="0.2">
      <c r="W784" s="2">
        <f>IF('[1]Simple Data'!D784&gt;'[1]Simple Data'!D783,'[1]Simple Data'!D784-'[1]Simple Data'!D783+W783,(W783))</f>
        <v>0</v>
      </c>
    </row>
    <row r="785" spans="23:23" x14ac:dyDescent="0.2">
      <c r="W785" s="2">
        <f>IF('[1]Simple Data'!D785&gt;'[1]Simple Data'!D784,'[1]Simple Data'!D785-'[1]Simple Data'!D784+W784,(W784))</f>
        <v>0</v>
      </c>
    </row>
    <row r="786" spans="23:23" x14ac:dyDescent="0.2">
      <c r="W786" s="2">
        <f>IF('[1]Simple Data'!D786&gt;'[1]Simple Data'!D785,'[1]Simple Data'!D786-'[1]Simple Data'!D785+W785,(W785))</f>
        <v>0</v>
      </c>
    </row>
    <row r="787" spans="23:23" x14ac:dyDescent="0.2">
      <c r="W787" s="2">
        <f>IF('[1]Simple Data'!D787&gt;'[1]Simple Data'!D786,'[1]Simple Data'!D787-'[1]Simple Data'!D786+W786,(W786))</f>
        <v>0</v>
      </c>
    </row>
    <row r="788" spans="23:23" x14ac:dyDescent="0.2">
      <c r="W788" s="2">
        <f>IF('[1]Simple Data'!D788&gt;'[1]Simple Data'!D787,'[1]Simple Data'!D788-'[1]Simple Data'!D787+W787,(W787))</f>
        <v>0</v>
      </c>
    </row>
    <row r="789" spans="23:23" x14ac:dyDescent="0.2">
      <c r="W789" s="2">
        <f>IF('[1]Simple Data'!D789&gt;'[1]Simple Data'!D788,'[1]Simple Data'!D789-'[1]Simple Data'!D788+W788,(W788))</f>
        <v>0</v>
      </c>
    </row>
    <row r="790" spans="23:23" x14ac:dyDescent="0.2">
      <c r="W790" s="2">
        <f>IF('[1]Simple Data'!D790&gt;'[1]Simple Data'!D789,'[1]Simple Data'!D790-'[1]Simple Data'!D789+W789,(W789))</f>
        <v>0</v>
      </c>
    </row>
    <row r="791" spans="23:23" x14ac:dyDescent="0.2">
      <c r="W791" s="2">
        <f>IF('[1]Simple Data'!D791&gt;'[1]Simple Data'!D790,'[1]Simple Data'!D791-'[1]Simple Data'!D790+W790,(W790))</f>
        <v>0</v>
      </c>
    </row>
    <row r="792" spans="23:23" x14ac:dyDescent="0.2">
      <c r="W792" s="2">
        <f>IF('[1]Simple Data'!D792&gt;'[1]Simple Data'!D791,'[1]Simple Data'!D792-'[1]Simple Data'!D791+W791,(W791))</f>
        <v>0</v>
      </c>
    </row>
    <row r="793" spans="23:23" x14ac:dyDescent="0.2">
      <c r="W793" s="2">
        <f>IF('[1]Simple Data'!D793&gt;'[1]Simple Data'!D792,'[1]Simple Data'!D793-'[1]Simple Data'!D792+W792,(W792))</f>
        <v>0</v>
      </c>
    </row>
    <row r="794" spans="23:23" x14ac:dyDescent="0.2">
      <c r="W794" s="2">
        <f>IF('[1]Simple Data'!D794&gt;'[1]Simple Data'!D793,'[1]Simple Data'!D794-'[1]Simple Data'!D793+W793,(W793))</f>
        <v>0</v>
      </c>
    </row>
    <row r="795" spans="23:23" x14ac:dyDescent="0.2">
      <c r="W795" s="2">
        <f>IF('[1]Simple Data'!D795&gt;'[1]Simple Data'!D794,'[1]Simple Data'!D795-'[1]Simple Data'!D794+W794,(W794))</f>
        <v>0</v>
      </c>
    </row>
    <row r="796" spans="23:23" x14ac:dyDescent="0.2">
      <c r="W796" s="2">
        <f>IF('[1]Simple Data'!D796&gt;'[1]Simple Data'!D795,'[1]Simple Data'!D796-'[1]Simple Data'!D795+W795,(W795))</f>
        <v>0</v>
      </c>
    </row>
    <row r="797" spans="23:23" x14ac:dyDescent="0.2">
      <c r="W797" s="2">
        <f>IF('[1]Simple Data'!D797&gt;'[1]Simple Data'!D796,'[1]Simple Data'!D797-'[1]Simple Data'!D796+W796,(W796))</f>
        <v>0</v>
      </c>
    </row>
    <row r="798" spans="23:23" x14ac:dyDescent="0.2">
      <c r="W798" s="2">
        <f>IF('[1]Simple Data'!D798&gt;'[1]Simple Data'!D797,'[1]Simple Data'!D798-'[1]Simple Data'!D797+W797,(W797))</f>
        <v>0</v>
      </c>
    </row>
    <row r="799" spans="23:23" x14ac:dyDescent="0.2">
      <c r="W799" s="2">
        <f>IF('[1]Simple Data'!D799&gt;'[1]Simple Data'!D798,'[1]Simple Data'!D799-'[1]Simple Data'!D798+W798,(W798))</f>
        <v>0</v>
      </c>
    </row>
    <row r="800" spans="23:23" x14ac:dyDescent="0.2">
      <c r="W800" s="2">
        <f>IF('[1]Simple Data'!D800&gt;'[1]Simple Data'!D799,'[1]Simple Data'!D800-'[1]Simple Data'!D799+W799,(W799))</f>
        <v>0</v>
      </c>
    </row>
    <row r="801" spans="23:23" x14ac:dyDescent="0.2">
      <c r="W801" s="2">
        <f>IF('[1]Simple Data'!D801&gt;'[1]Simple Data'!D800,'[1]Simple Data'!D801-'[1]Simple Data'!D800+W800,(W800))</f>
        <v>0</v>
      </c>
    </row>
    <row r="802" spans="23:23" x14ac:dyDescent="0.2">
      <c r="W802" s="2">
        <f>IF('[1]Simple Data'!D802&gt;'[1]Simple Data'!D801,'[1]Simple Data'!D802-'[1]Simple Data'!D801+W801,(W801))</f>
        <v>0</v>
      </c>
    </row>
    <row r="803" spans="23:23" x14ac:dyDescent="0.2">
      <c r="W803" s="2">
        <f>IF('[1]Simple Data'!D803&gt;'[1]Simple Data'!D802,'[1]Simple Data'!D803-'[1]Simple Data'!D802+W802,(W802))</f>
        <v>0</v>
      </c>
    </row>
    <row r="804" spans="23:23" x14ac:dyDescent="0.2">
      <c r="W804" s="2">
        <f>IF('[1]Simple Data'!D804&gt;'[1]Simple Data'!D803,'[1]Simple Data'!D804-'[1]Simple Data'!D803+W803,(W803))</f>
        <v>0</v>
      </c>
    </row>
    <row r="805" spans="23:23" x14ac:dyDescent="0.2">
      <c r="W805" s="2">
        <f>IF('[1]Simple Data'!D805&gt;'[1]Simple Data'!D804,'[1]Simple Data'!D805-'[1]Simple Data'!D804+W804,(W804))</f>
        <v>0</v>
      </c>
    </row>
    <row r="806" spans="23:23" x14ac:dyDescent="0.2">
      <c r="W806" s="2">
        <f>IF('[1]Simple Data'!D806&gt;'[1]Simple Data'!D805,'[1]Simple Data'!D806-'[1]Simple Data'!D805+W805,(W805))</f>
        <v>0</v>
      </c>
    </row>
    <row r="807" spans="23:23" x14ac:dyDescent="0.2">
      <c r="W807" s="2">
        <f>IF('[1]Simple Data'!D807&gt;'[1]Simple Data'!D806,'[1]Simple Data'!D807-'[1]Simple Data'!D806+W806,(W806))</f>
        <v>0</v>
      </c>
    </row>
    <row r="808" spans="23:23" x14ac:dyDescent="0.2">
      <c r="W808" s="2">
        <f>IF('[1]Simple Data'!D808&gt;'[1]Simple Data'!D807,'[1]Simple Data'!D808-'[1]Simple Data'!D807+W807,(W807))</f>
        <v>0</v>
      </c>
    </row>
    <row r="809" spans="23:23" x14ac:dyDescent="0.2">
      <c r="W809" s="2">
        <f>IF('[1]Simple Data'!D809&gt;'[1]Simple Data'!D808,'[1]Simple Data'!D809-'[1]Simple Data'!D808+W808,(W808))</f>
        <v>0</v>
      </c>
    </row>
    <row r="810" spans="23:23" x14ac:dyDescent="0.2">
      <c r="W810" s="2">
        <f>IF('[1]Simple Data'!D810&gt;'[1]Simple Data'!D809,'[1]Simple Data'!D810-'[1]Simple Data'!D809+W809,(W809))</f>
        <v>0</v>
      </c>
    </row>
    <row r="811" spans="23:23" x14ac:dyDescent="0.2">
      <c r="W811" s="2">
        <f>IF('[1]Simple Data'!D811&gt;'[1]Simple Data'!D810,'[1]Simple Data'!D811-'[1]Simple Data'!D810+W810,(W810))</f>
        <v>0</v>
      </c>
    </row>
    <row r="812" spans="23:23" x14ac:dyDescent="0.2">
      <c r="W812" s="2">
        <f>IF('[1]Simple Data'!D812&gt;'[1]Simple Data'!D811,'[1]Simple Data'!D812-'[1]Simple Data'!D811+W811,(W811))</f>
        <v>0</v>
      </c>
    </row>
    <row r="813" spans="23:23" x14ac:dyDescent="0.2">
      <c r="W813" s="2">
        <f>IF('[1]Simple Data'!D813&gt;'[1]Simple Data'!D812,'[1]Simple Data'!D813-'[1]Simple Data'!D812+W812,(W812))</f>
        <v>0</v>
      </c>
    </row>
    <row r="814" spans="23:23" x14ac:dyDescent="0.2">
      <c r="W814" s="2">
        <f>IF('[1]Simple Data'!D814&gt;'[1]Simple Data'!D813,'[1]Simple Data'!D814-'[1]Simple Data'!D813+W813,(W813))</f>
        <v>0</v>
      </c>
    </row>
    <row r="815" spans="23:23" x14ac:dyDescent="0.2">
      <c r="W815" s="2">
        <f>IF('[1]Simple Data'!D815&gt;'[1]Simple Data'!D814,'[1]Simple Data'!D815-'[1]Simple Data'!D814+W814,(W814))</f>
        <v>0</v>
      </c>
    </row>
    <row r="816" spans="23:23" x14ac:dyDescent="0.2">
      <c r="W816" s="2">
        <f>IF('[1]Simple Data'!D816&gt;'[1]Simple Data'!D815,'[1]Simple Data'!D816-'[1]Simple Data'!D815+W815,(W815))</f>
        <v>0</v>
      </c>
    </row>
    <row r="817" spans="23:23" x14ac:dyDescent="0.2">
      <c r="W817" s="2">
        <f>IF('[1]Simple Data'!D817&gt;'[1]Simple Data'!D816,'[1]Simple Data'!D817-'[1]Simple Data'!D816+W816,(W816))</f>
        <v>0</v>
      </c>
    </row>
    <row r="818" spans="23:23" x14ac:dyDescent="0.2">
      <c r="W818" s="2">
        <f>IF('[1]Simple Data'!D818&gt;'[1]Simple Data'!D817,'[1]Simple Data'!D818-'[1]Simple Data'!D817+W817,(W817))</f>
        <v>0</v>
      </c>
    </row>
    <row r="819" spans="23:23" x14ac:dyDescent="0.2">
      <c r="W819" s="2">
        <f>IF('[1]Simple Data'!D819&gt;'[1]Simple Data'!D818,'[1]Simple Data'!D819-'[1]Simple Data'!D818+W818,(W818))</f>
        <v>0</v>
      </c>
    </row>
    <row r="820" spans="23:23" x14ac:dyDescent="0.2">
      <c r="W820" s="2">
        <f>IF('[1]Simple Data'!D820&gt;'[1]Simple Data'!D819,'[1]Simple Data'!D820-'[1]Simple Data'!D819+W819,(W819))</f>
        <v>0</v>
      </c>
    </row>
    <row r="821" spans="23:23" x14ac:dyDescent="0.2">
      <c r="W821" s="2">
        <f>IF('[1]Simple Data'!D821&gt;'[1]Simple Data'!D820,'[1]Simple Data'!D821-'[1]Simple Data'!D820+W820,(W820))</f>
        <v>0</v>
      </c>
    </row>
    <row r="822" spans="23:23" x14ac:dyDescent="0.2">
      <c r="W822" s="2">
        <f>IF('[1]Simple Data'!D822&gt;'[1]Simple Data'!D821,'[1]Simple Data'!D822-'[1]Simple Data'!D821+W821,(W821))</f>
        <v>0</v>
      </c>
    </row>
    <row r="823" spans="23:23" x14ac:dyDescent="0.2">
      <c r="W823" s="2">
        <f>IF('[1]Simple Data'!D823&gt;'[1]Simple Data'!D822,'[1]Simple Data'!D823-'[1]Simple Data'!D822+W822,(W822))</f>
        <v>0</v>
      </c>
    </row>
    <row r="824" spans="23:23" x14ac:dyDescent="0.2">
      <c r="W824" s="2">
        <f>IF('[1]Simple Data'!D824&gt;'[1]Simple Data'!D823,'[1]Simple Data'!D824-'[1]Simple Data'!D823+W823,(W823))</f>
        <v>0</v>
      </c>
    </row>
    <row r="825" spans="23:23" x14ac:dyDescent="0.2">
      <c r="W825" s="2">
        <f>IF('[1]Simple Data'!D825&gt;'[1]Simple Data'!D824,'[1]Simple Data'!D825-'[1]Simple Data'!D824+W824,(W824))</f>
        <v>0</v>
      </c>
    </row>
    <row r="826" spans="23:23" x14ac:dyDescent="0.2">
      <c r="W826" s="2">
        <f>IF('[1]Simple Data'!D826&gt;'[1]Simple Data'!D825,'[1]Simple Data'!D826-'[1]Simple Data'!D825+W825,(W825))</f>
        <v>0</v>
      </c>
    </row>
    <row r="827" spans="23:23" x14ac:dyDescent="0.2">
      <c r="W827" s="2">
        <f>IF('[1]Simple Data'!D827&gt;'[1]Simple Data'!D826,'[1]Simple Data'!D827-'[1]Simple Data'!D826+W826,(W826))</f>
        <v>0</v>
      </c>
    </row>
    <row r="828" spans="23:23" x14ac:dyDescent="0.2">
      <c r="W828" s="2">
        <f>IF('[1]Simple Data'!D828&gt;'[1]Simple Data'!D827,'[1]Simple Data'!D828-'[1]Simple Data'!D827+W827,(W827))</f>
        <v>0</v>
      </c>
    </row>
    <row r="829" spans="23:23" x14ac:dyDescent="0.2">
      <c r="W829" s="2">
        <f>IF('[1]Simple Data'!D829&gt;'[1]Simple Data'!D828,'[1]Simple Data'!D829-'[1]Simple Data'!D828+W828,(W828))</f>
        <v>0</v>
      </c>
    </row>
    <row r="830" spans="23:23" x14ac:dyDescent="0.2">
      <c r="W830" s="2">
        <f>IF('[1]Simple Data'!D830&gt;'[1]Simple Data'!D829,'[1]Simple Data'!D830-'[1]Simple Data'!D829+W829,(W829))</f>
        <v>0</v>
      </c>
    </row>
    <row r="831" spans="23:23" x14ac:dyDescent="0.2">
      <c r="W831" s="2">
        <f>IF('[1]Simple Data'!D831&gt;'[1]Simple Data'!D830,'[1]Simple Data'!D831-'[1]Simple Data'!D830+W830,(W830))</f>
        <v>0</v>
      </c>
    </row>
    <row r="832" spans="23:23" x14ac:dyDescent="0.2">
      <c r="W832" s="2">
        <f>IF('[1]Simple Data'!D832&gt;'[1]Simple Data'!D831,'[1]Simple Data'!D832-'[1]Simple Data'!D831+W831,(W831))</f>
        <v>0</v>
      </c>
    </row>
    <row r="833" spans="23:23" x14ac:dyDescent="0.2">
      <c r="W833" s="2">
        <f>IF('[1]Simple Data'!D833&gt;'[1]Simple Data'!D832,'[1]Simple Data'!D833-'[1]Simple Data'!D832+W832,(W832))</f>
        <v>0</v>
      </c>
    </row>
    <row r="834" spans="23:23" x14ac:dyDescent="0.2">
      <c r="W834" s="2">
        <f>IF('[1]Simple Data'!D834&gt;'[1]Simple Data'!D833,'[1]Simple Data'!D834-'[1]Simple Data'!D833+W833,(W833))</f>
        <v>0</v>
      </c>
    </row>
    <row r="835" spans="23:23" x14ac:dyDescent="0.2">
      <c r="W835" s="2">
        <f>IF('[1]Simple Data'!D835&gt;'[1]Simple Data'!D834,'[1]Simple Data'!D835-'[1]Simple Data'!D834+W834,(W834))</f>
        <v>0</v>
      </c>
    </row>
    <row r="836" spans="23:23" x14ac:dyDescent="0.2">
      <c r="W836" s="2">
        <f>IF('[1]Simple Data'!D836&gt;'[1]Simple Data'!D835,'[1]Simple Data'!D836-'[1]Simple Data'!D835+W835,(W835))</f>
        <v>0</v>
      </c>
    </row>
    <row r="837" spans="23:23" x14ac:dyDescent="0.2">
      <c r="W837" s="2">
        <f>IF('[1]Simple Data'!D837&gt;'[1]Simple Data'!D836,'[1]Simple Data'!D837-'[1]Simple Data'!D836+W836,(W836))</f>
        <v>0</v>
      </c>
    </row>
    <row r="838" spans="23:23" x14ac:dyDescent="0.2">
      <c r="W838" s="2">
        <f>IF('[1]Simple Data'!D838&gt;'[1]Simple Data'!D837,'[1]Simple Data'!D838-'[1]Simple Data'!D837+W837,(W837))</f>
        <v>0</v>
      </c>
    </row>
    <row r="839" spans="23:23" x14ac:dyDescent="0.2">
      <c r="W839" s="2">
        <f>IF('[1]Simple Data'!D839&gt;'[1]Simple Data'!D838,'[1]Simple Data'!D839-'[1]Simple Data'!D838+W838,(W838))</f>
        <v>0</v>
      </c>
    </row>
    <row r="840" spans="23:23" x14ac:dyDescent="0.2">
      <c r="W840" s="2">
        <f>IF('[1]Simple Data'!D840&gt;'[1]Simple Data'!D839,'[1]Simple Data'!D840-'[1]Simple Data'!D839+W839,(W839))</f>
        <v>0</v>
      </c>
    </row>
    <row r="841" spans="23:23" x14ac:dyDescent="0.2">
      <c r="W841" s="2">
        <f>IF('[1]Simple Data'!D841&gt;'[1]Simple Data'!D840,'[1]Simple Data'!D841-'[1]Simple Data'!D840+W840,(W840))</f>
        <v>0</v>
      </c>
    </row>
    <row r="842" spans="23:23" x14ac:dyDescent="0.2">
      <c r="W842" s="2">
        <f>IF('[1]Simple Data'!D842&gt;'[1]Simple Data'!D841,'[1]Simple Data'!D842-'[1]Simple Data'!D841+W841,(W841))</f>
        <v>0</v>
      </c>
    </row>
    <row r="843" spans="23:23" x14ac:dyDescent="0.2">
      <c r="W843" s="2">
        <f>IF('[1]Simple Data'!D843&gt;'[1]Simple Data'!D842,'[1]Simple Data'!D843-'[1]Simple Data'!D842+W842,(W842))</f>
        <v>0</v>
      </c>
    </row>
    <row r="844" spans="23:23" x14ac:dyDescent="0.2">
      <c r="W844" s="2">
        <f>IF('[1]Simple Data'!D844&gt;'[1]Simple Data'!D843,'[1]Simple Data'!D844-'[1]Simple Data'!D843+W843,(W843))</f>
        <v>0</v>
      </c>
    </row>
    <row r="845" spans="23:23" x14ac:dyDescent="0.2">
      <c r="W845" s="2">
        <f>IF('[1]Simple Data'!D845&gt;'[1]Simple Data'!D844,'[1]Simple Data'!D845-'[1]Simple Data'!D844+W844,(W844))</f>
        <v>0</v>
      </c>
    </row>
    <row r="846" spans="23:23" x14ac:dyDescent="0.2">
      <c r="W846" s="2">
        <f>IF('[1]Simple Data'!D846&gt;'[1]Simple Data'!D845,'[1]Simple Data'!D846-'[1]Simple Data'!D845+W845,(W845))</f>
        <v>0</v>
      </c>
    </row>
    <row r="847" spans="23:23" x14ac:dyDescent="0.2">
      <c r="W847" s="2">
        <f>IF('[1]Simple Data'!D847&gt;'[1]Simple Data'!D846,'[1]Simple Data'!D847-'[1]Simple Data'!D846+W846,(W846))</f>
        <v>0</v>
      </c>
    </row>
    <row r="848" spans="23:23" x14ac:dyDescent="0.2">
      <c r="W848" s="2">
        <f>IF('[1]Simple Data'!D848&gt;'[1]Simple Data'!D847,'[1]Simple Data'!D848-'[1]Simple Data'!D847+W847,(W847))</f>
        <v>0</v>
      </c>
    </row>
    <row r="849" spans="23:23" x14ac:dyDescent="0.2">
      <c r="W849" s="2">
        <f>IF('[1]Simple Data'!D849&gt;'[1]Simple Data'!D848,'[1]Simple Data'!D849-'[1]Simple Data'!D848+W848,(W848))</f>
        <v>0</v>
      </c>
    </row>
    <row r="850" spans="23:23" x14ac:dyDescent="0.2">
      <c r="W850" s="2">
        <f>IF('[1]Simple Data'!D850&gt;'[1]Simple Data'!D849,'[1]Simple Data'!D850-'[1]Simple Data'!D849+W849,(W849))</f>
        <v>0</v>
      </c>
    </row>
    <row r="851" spans="23:23" x14ac:dyDescent="0.2">
      <c r="W851" s="2">
        <f>IF('[1]Simple Data'!D851&gt;'[1]Simple Data'!D850,'[1]Simple Data'!D851-'[1]Simple Data'!D850+W850,(W850))</f>
        <v>0</v>
      </c>
    </row>
    <row r="852" spans="23:23" x14ac:dyDescent="0.2">
      <c r="W852" s="2">
        <f>IF('[1]Simple Data'!D852&gt;'[1]Simple Data'!D851,'[1]Simple Data'!D852-'[1]Simple Data'!D851+W851,(W851))</f>
        <v>0</v>
      </c>
    </row>
    <row r="853" spans="23:23" x14ac:dyDescent="0.2">
      <c r="W853" s="2">
        <f>IF('[1]Simple Data'!D853&gt;'[1]Simple Data'!D852,'[1]Simple Data'!D853-'[1]Simple Data'!D852+W852,(W852))</f>
        <v>0</v>
      </c>
    </row>
    <row r="854" spans="23:23" x14ac:dyDescent="0.2">
      <c r="W854" s="2">
        <f>IF('[1]Simple Data'!D854&gt;'[1]Simple Data'!D853,'[1]Simple Data'!D854-'[1]Simple Data'!D853+W853,(W853))</f>
        <v>0</v>
      </c>
    </row>
    <row r="855" spans="23:23" x14ac:dyDescent="0.2">
      <c r="W855" s="2">
        <f>IF('[1]Simple Data'!D855&gt;'[1]Simple Data'!D854,'[1]Simple Data'!D855-'[1]Simple Data'!D854+W854,(W854))</f>
        <v>0</v>
      </c>
    </row>
    <row r="856" spans="23:23" x14ac:dyDescent="0.2">
      <c r="W856" s="2">
        <f>IF('[1]Simple Data'!D856&gt;'[1]Simple Data'!D855,'[1]Simple Data'!D856-'[1]Simple Data'!D855+W855,(W855))</f>
        <v>0</v>
      </c>
    </row>
    <row r="857" spans="23:23" x14ac:dyDescent="0.2">
      <c r="W857" s="2">
        <f>IF('[1]Simple Data'!D857&gt;'[1]Simple Data'!D856,'[1]Simple Data'!D857-'[1]Simple Data'!D856+W856,(W856))</f>
        <v>0</v>
      </c>
    </row>
    <row r="858" spans="23:23" x14ac:dyDescent="0.2">
      <c r="W858" s="2">
        <f>IF('[1]Simple Data'!D858&gt;'[1]Simple Data'!D857,'[1]Simple Data'!D858-'[1]Simple Data'!D857+W857,(W857))</f>
        <v>0</v>
      </c>
    </row>
    <row r="859" spans="23:23" x14ac:dyDescent="0.2">
      <c r="W859" s="2">
        <f>IF('[1]Simple Data'!D859&gt;'[1]Simple Data'!D858,'[1]Simple Data'!D859-'[1]Simple Data'!D858+W858,(W858))</f>
        <v>0</v>
      </c>
    </row>
    <row r="860" spans="23:23" x14ac:dyDescent="0.2">
      <c r="W860" s="2">
        <f>IF('[1]Simple Data'!D860&gt;'[1]Simple Data'!D859,'[1]Simple Data'!D860-'[1]Simple Data'!D859+W859,(W859))</f>
        <v>0</v>
      </c>
    </row>
    <row r="861" spans="23:23" x14ac:dyDescent="0.2">
      <c r="W861" s="2">
        <f>IF('[1]Simple Data'!D861&gt;'[1]Simple Data'!D860,'[1]Simple Data'!D861-'[1]Simple Data'!D860+W860,(W860))</f>
        <v>0</v>
      </c>
    </row>
    <row r="862" spans="23:23" x14ac:dyDescent="0.2">
      <c r="W862" s="2">
        <f>IF('[1]Simple Data'!D862&gt;'[1]Simple Data'!D861,'[1]Simple Data'!D862-'[1]Simple Data'!D861+W861,(W861))</f>
        <v>0</v>
      </c>
    </row>
    <row r="863" spans="23:23" x14ac:dyDescent="0.2">
      <c r="W863" s="2">
        <f>IF('[1]Simple Data'!D863&gt;'[1]Simple Data'!D862,'[1]Simple Data'!D863-'[1]Simple Data'!D862+W862,(W862))</f>
        <v>0</v>
      </c>
    </row>
    <row r="864" spans="23:23" x14ac:dyDescent="0.2">
      <c r="W864" s="2">
        <f>IF('[1]Simple Data'!D864&gt;'[1]Simple Data'!D863,'[1]Simple Data'!D864-'[1]Simple Data'!D863+W863,(W863))</f>
        <v>0</v>
      </c>
    </row>
    <row r="865" spans="23:23" x14ac:dyDescent="0.2">
      <c r="W865" s="2">
        <f>IF('[1]Simple Data'!D865&gt;'[1]Simple Data'!D864,'[1]Simple Data'!D865-'[1]Simple Data'!D864+W864,(W864))</f>
        <v>0</v>
      </c>
    </row>
    <row r="866" spans="23:23" x14ac:dyDescent="0.2">
      <c r="W866" s="2">
        <f>IF('[1]Simple Data'!D866&gt;'[1]Simple Data'!D865,'[1]Simple Data'!D866-'[1]Simple Data'!D865+W865,(W865))</f>
        <v>0</v>
      </c>
    </row>
    <row r="867" spans="23:23" x14ac:dyDescent="0.2">
      <c r="W867" s="2">
        <f>IF('[1]Simple Data'!D867&gt;'[1]Simple Data'!D866,'[1]Simple Data'!D867-'[1]Simple Data'!D866+W866,(W866))</f>
        <v>0</v>
      </c>
    </row>
    <row r="868" spans="23:23" x14ac:dyDescent="0.2">
      <c r="W868" s="2">
        <f>IF('[1]Simple Data'!D868&gt;'[1]Simple Data'!D867,'[1]Simple Data'!D868-'[1]Simple Data'!D867+W867,(W867))</f>
        <v>0</v>
      </c>
    </row>
    <row r="869" spans="23:23" x14ac:dyDescent="0.2">
      <c r="W869" s="2">
        <f>IF('[1]Simple Data'!D869&gt;'[1]Simple Data'!D868,'[1]Simple Data'!D869-'[1]Simple Data'!D868+W868,(W868))</f>
        <v>0</v>
      </c>
    </row>
    <row r="870" spans="23:23" x14ac:dyDescent="0.2">
      <c r="W870" s="2">
        <f>IF('[1]Simple Data'!D870&gt;'[1]Simple Data'!D869,'[1]Simple Data'!D870-'[1]Simple Data'!D869+W869,(W869))</f>
        <v>0</v>
      </c>
    </row>
    <row r="871" spans="23:23" x14ac:dyDescent="0.2">
      <c r="W871" s="2">
        <f>IF('[1]Simple Data'!D871&gt;'[1]Simple Data'!D870,'[1]Simple Data'!D871-'[1]Simple Data'!D870+W870,(W870))</f>
        <v>0</v>
      </c>
    </row>
    <row r="872" spans="23:23" x14ac:dyDescent="0.2">
      <c r="W872" s="2">
        <f>IF('[1]Simple Data'!D872&gt;'[1]Simple Data'!D871,'[1]Simple Data'!D872-'[1]Simple Data'!D871+W871,(W871))</f>
        <v>0</v>
      </c>
    </row>
    <row r="873" spans="23:23" x14ac:dyDescent="0.2">
      <c r="W873" s="2">
        <f>IF('[1]Simple Data'!D873&gt;'[1]Simple Data'!D872,'[1]Simple Data'!D873-'[1]Simple Data'!D872+W872,(W872))</f>
        <v>0</v>
      </c>
    </row>
    <row r="874" spans="23:23" x14ac:dyDescent="0.2">
      <c r="W874" s="2">
        <f>IF('[1]Simple Data'!D874&gt;'[1]Simple Data'!D873,'[1]Simple Data'!D874-'[1]Simple Data'!D873+W873,(W873))</f>
        <v>0</v>
      </c>
    </row>
    <row r="875" spans="23:23" x14ac:dyDescent="0.2">
      <c r="W875" s="2">
        <f>IF('[1]Simple Data'!D875&gt;'[1]Simple Data'!D874,'[1]Simple Data'!D875-'[1]Simple Data'!D874+W874,(W874))</f>
        <v>0</v>
      </c>
    </row>
    <row r="876" spans="23:23" x14ac:dyDescent="0.2">
      <c r="W876" s="2">
        <f>IF('[1]Simple Data'!D876&gt;'[1]Simple Data'!D875,'[1]Simple Data'!D876-'[1]Simple Data'!D875+W875,(W875))</f>
        <v>0</v>
      </c>
    </row>
    <row r="877" spans="23:23" x14ac:dyDescent="0.2">
      <c r="W877" s="2">
        <f>IF('[1]Simple Data'!D877&gt;'[1]Simple Data'!D876,'[1]Simple Data'!D877-'[1]Simple Data'!D876+W876,(W876))</f>
        <v>0</v>
      </c>
    </row>
    <row r="878" spans="23:23" x14ac:dyDescent="0.2">
      <c r="W878" s="2">
        <f>IF('[1]Simple Data'!D878&gt;'[1]Simple Data'!D877,'[1]Simple Data'!D878-'[1]Simple Data'!D877+W877,(W877))</f>
        <v>0</v>
      </c>
    </row>
    <row r="879" spans="23:23" x14ac:dyDescent="0.2">
      <c r="W879" s="2">
        <f>IF('[1]Simple Data'!D879&gt;'[1]Simple Data'!D878,'[1]Simple Data'!D879-'[1]Simple Data'!D878+W878,(W878))</f>
        <v>0</v>
      </c>
    </row>
    <row r="880" spans="23:23" x14ac:dyDescent="0.2">
      <c r="W880" s="2">
        <f>IF('[1]Simple Data'!D880&gt;'[1]Simple Data'!D879,'[1]Simple Data'!D880-'[1]Simple Data'!D879+W879,(W879))</f>
        <v>0</v>
      </c>
    </row>
    <row r="881" spans="23:23" x14ac:dyDescent="0.2">
      <c r="W881" s="2">
        <f>IF('[1]Simple Data'!D881&gt;'[1]Simple Data'!D880,'[1]Simple Data'!D881-'[1]Simple Data'!D880+W880,(W880))</f>
        <v>0</v>
      </c>
    </row>
    <row r="882" spans="23:23" x14ac:dyDescent="0.2">
      <c r="W882" s="2">
        <f>IF('[1]Simple Data'!D882&gt;'[1]Simple Data'!D881,'[1]Simple Data'!D882-'[1]Simple Data'!D881+W881,(W881))</f>
        <v>0</v>
      </c>
    </row>
    <row r="883" spans="23:23" x14ac:dyDescent="0.2">
      <c r="W883" s="2">
        <f>IF('[1]Simple Data'!D883&gt;'[1]Simple Data'!D882,'[1]Simple Data'!D883-'[1]Simple Data'!D882+W882,(W882))</f>
        <v>0</v>
      </c>
    </row>
    <row r="884" spans="23:23" x14ac:dyDescent="0.2">
      <c r="W884" s="2">
        <f>IF('[1]Simple Data'!D884&gt;'[1]Simple Data'!D883,'[1]Simple Data'!D884-'[1]Simple Data'!D883+W883,(W883))</f>
        <v>0</v>
      </c>
    </row>
    <row r="885" spans="23:23" x14ac:dyDescent="0.2">
      <c r="W885" s="2">
        <f>IF('[1]Simple Data'!D885&gt;'[1]Simple Data'!D884,'[1]Simple Data'!D885-'[1]Simple Data'!D884+W884,(W884))</f>
        <v>0</v>
      </c>
    </row>
    <row r="886" spans="23:23" x14ac:dyDescent="0.2">
      <c r="W886" s="2">
        <f>IF('[1]Simple Data'!D886&gt;'[1]Simple Data'!D885,'[1]Simple Data'!D886-'[1]Simple Data'!D885+W885,(W885))</f>
        <v>0</v>
      </c>
    </row>
    <row r="887" spans="23:23" x14ac:dyDescent="0.2">
      <c r="W887" s="2">
        <f>IF('[1]Simple Data'!D887&gt;'[1]Simple Data'!D886,'[1]Simple Data'!D887-'[1]Simple Data'!D886+W886,(W886))</f>
        <v>0</v>
      </c>
    </row>
    <row r="888" spans="23:23" x14ac:dyDescent="0.2">
      <c r="W888" s="2">
        <f>IF('[1]Simple Data'!D888&gt;'[1]Simple Data'!D887,'[1]Simple Data'!D888-'[1]Simple Data'!D887+W887,(W887))</f>
        <v>0</v>
      </c>
    </row>
    <row r="889" spans="23:23" x14ac:dyDescent="0.2">
      <c r="W889" s="2">
        <f>IF('[1]Simple Data'!D889&gt;'[1]Simple Data'!D888,'[1]Simple Data'!D889-'[1]Simple Data'!D888+W888,(W888))</f>
        <v>0</v>
      </c>
    </row>
    <row r="890" spans="23:23" x14ac:dyDescent="0.2">
      <c r="W890" s="2">
        <f>IF('[1]Simple Data'!D890&gt;'[1]Simple Data'!D889,'[1]Simple Data'!D890-'[1]Simple Data'!D889+W889,(W889))</f>
        <v>0</v>
      </c>
    </row>
    <row r="891" spans="23:23" x14ac:dyDescent="0.2">
      <c r="W891" s="2">
        <f>IF('[1]Simple Data'!D891&gt;'[1]Simple Data'!D890,'[1]Simple Data'!D891-'[1]Simple Data'!D890+W890,(W890))</f>
        <v>0</v>
      </c>
    </row>
    <row r="892" spans="23:23" x14ac:dyDescent="0.2">
      <c r="W892" s="2">
        <f>IF('[1]Simple Data'!D892&gt;'[1]Simple Data'!D891,'[1]Simple Data'!D892-'[1]Simple Data'!D891+W891,(W891))</f>
        <v>0</v>
      </c>
    </row>
    <row r="893" spans="23:23" x14ac:dyDescent="0.2">
      <c r="W893" s="2">
        <f>IF('[1]Simple Data'!D893&gt;'[1]Simple Data'!D892,'[1]Simple Data'!D893-'[1]Simple Data'!D892+W892,(W892))</f>
        <v>0</v>
      </c>
    </row>
    <row r="894" spans="23:23" x14ac:dyDescent="0.2">
      <c r="W894" s="2">
        <f>IF('[1]Simple Data'!D894&gt;'[1]Simple Data'!D893,'[1]Simple Data'!D894-'[1]Simple Data'!D893+W893,(W893))</f>
        <v>0</v>
      </c>
    </row>
    <row r="895" spans="23:23" x14ac:dyDescent="0.2">
      <c r="W895" s="2">
        <f>IF('[1]Simple Data'!D895&gt;'[1]Simple Data'!D894,'[1]Simple Data'!D895-'[1]Simple Data'!D894+W894,(W894))</f>
        <v>0</v>
      </c>
    </row>
    <row r="896" spans="23:23" x14ac:dyDescent="0.2">
      <c r="W896" s="2">
        <f>IF('[1]Simple Data'!D896&gt;'[1]Simple Data'!D895,'[1]Simple Data'!D896-'[1]Simple Data'!D895+W895,(W895))</f>
        <v>0</v>
      </c>
    </row>
    <row r="897" spans="23:23" x14ac:dyDescent="0.2">
      <c r="W897" s="2">
        <f>IF('[1]Simple Data'!D897&gt;'[1]Simple Data'!D896,'[1]Simple Data'!D897-'[1]Simple Data'!D896+W896,(W896))</f>
        <v>0</v>
      </c>
    </row>
    <row r="898" spans="23:23" x14ac:dyDescent="0.2">
      <c r="W898" s="2">
        <f>IF('[1]Simple Data'!D898&gt;'[1]Simple Data'!D897,'[1]Simple Data'!D898-'[1]Simple Data'!D897+W897,(W897))</f>
        <v>0</v>
      </c>
    </row>
    <row r="899" spans="23:23" x14ac:dyDescent="0.2">
      <c r="W899" s="2">
        <f>IF('[1]Simple Data'!D899&gt;'[1]Simple Data'!D898,'[1]Simple Data'!D899-'[1]Simple Data'!D898+W898,(W898))</f>
        <v>0</v>
      </c>
    </row>
    <row r="900" spans="23:23" x14ac:dyDescent="0.2">
      <c r="W900" s="2">
        <f>IF('[1]Simple Data'!D900&gt;'[1]Simple Data'!D899,'[1]Simple Data'!D900-'[1]Simple Data'!D899+W899,(W899))</f>
        <v>0</v>
      </c>
    </row>
    <row r="901" spans="23:23" x14ac:dyDescent="0.2">
      <c r="W901" s="2">
        <f>IF('[1]Simple Data'!D901&gt;'[1]Simple Data'!D900,'[1]Simple Data'!D901-'[1]Simple Data'!D900+W900,(W900))</f>
        <v>0</v>
      </c>
    </row>
    <row r="902" spans="23:23" x14ac:dyDescent="0.2">
      <c r="W902" s="2">
        <f>IF('[1]Simple Data'!D902&gt;'[1]Simple Data'!D901,'[1]Simple Data'!D902-'[1]Simple Data'!D901+W901,(W901))</f>
        <v>0</v>
      </c>
    </row>
    <row r="903" spans="23:23" x14ac:dyDescent="0.2">
      <c r="W903" s="2">
        <f>IF('[1]Simple Data'!D903&gt;'[1]Simple Data'!D902,'[1]Simple Data'!D903-'[1]Simple Data'!D902+W902,(W902))</f>
        <v>0</v>
      </c>
    </row>
    <row r="904" spans="23:23" x14ac:dyDescent="0.2">
      <c r="W904" s="2">
        <f>IF('[1]Simple Data'!D904&gt;'[1]Simple Data'!D903,'[1]Simple Data'!D904-'[1]Simple Data'!D903+W903,(W903))</f>
        <v>0</v>
      </c>
    </row>
    <row r="905" spans="23:23" x14ac:dyDescent="0.2">
      <c r="W905" s="2">
        <f>IF('[1]Simple Data'!D905&gt;'[1]Simple Data'!D904,'[1]Simple Data'!D905-'[1]Simple Data'!D904+W904,(W904))</f>
        <v>0</v>
      </c>
    </row>
    <row r="906" spans="23:23" x14ac:dyDescent="0.2">
      <c r="W906" s="2">
        <f>IF('[1]Simple Data'!D906&gt;'[1]Simple Data'!D905,'[1]Simple Data'!D906-'[1]Simple Data'!D905+W905,(W905))</f>
        <v>0</v>
      </c>
    </row>
    <row r="907" spans="23:23" x14ac:dyDescent="0.2">
      <c r="W907" s="2">
        <f>IF('[1]Simple Data'!D907&gt;'[1]Simple Data'!D906,'[1]Simple Data'!D907-'[1]Simple Data'!D906+W906,(W906))</f>
        <v>0</v>
      </c>
    </row>
    <row r="908" spans="23:23" x14ac:dyDescent="0.2">
      <c r="W908" s="2">
        <f>IF('[1]Simple Data'!D908&gt;'[1]Simple Data'!D907,'[1]Simple Data'!D908-'[1]Simple Data'!D907+W907,(W907))</f>
        <v>0</v>
      </c>
    </row>
    <row r="909" spans="23:23" x14ac:dyDescent="0.2">
      <c r="W909" s="2">
        <f>IF('[1]Simple Data'!D909&gt;'[1]Simple Data'!D908,'[1]Simple Data'!D909-'[1]Simple Data'!D908+W908,(W908))</f>
        <v>0</v>
      </c>
    </row>
    <row r="910" spans="23:23" x14ac:dyDescent="0.2">
      <c r="W910" s="2">
        <f>IF('[1]Simple Data'!D910&gt;'[1]Simple Data'!D909,'[1]Simple Data'!D910-'[1]Simple Data'!D909+W909,(W909))</f>
        <v>0</v>
      </c>
    </row>
    <row r="911" spans="23:23" x14ac:dyDescent="0.2">
      <c r="W911" s="2">
        <f>IF('[1]Simple Data'!D911&gt;'[1]Simple Data'!D910,'[1]Simple Data'!D911-'[1]Simple Data'!D910+W910,(W910))</f>
        <v>0</v>
      </c>
    </row>
    <row r="912" spans="23:23" x14ac:dyDescent="0.2">
      <c r="W912" s="2">
        <f>IF('[1]Simple Data'!D912&gt;'[1]Simple Data'!D911,'[1]Simple Data'!D912-'[1]Simple Data'!D911+W911,(W911))</f>
        <v>0</v>
      </c>
    </row>
    <row r="913" spans="23:23" x14ac:dyDescent="0.2">
      <c r="W913" s="2">
        <f>IF('[1]Simple Data'!D913&gt;'[1]Simple Data'!D912,'[1]Simple Data'!D913-'[1]Simple Data'!D912+W912,(W912))</f>
        <v>0</v>
      </c>
    </row>
    <row r="914" spans="23:23" x14ac:dyDescent="0.2">
      <c r="W914" s="2">
        <f>IF('[1]Simple Data'!D914&gt;'[1]Simple Data'!D913,'[1]Simple Data'!D914-'[1]Simple Data'!D913+W913,(W913))</f>
        <v>0</v>
      </c>
    </row>
    <row r="915" spans="23:23" x14ac:dyDescent="0.2">
      <c r="W915" s="2">
        <f>IF('[1]Simple Data'!D915&gt;'[1]Simple Data'!D914,'[1]Simple Data'!D915-'[1]Simple Data'!D914+W914,(W914))</f>
        <v>0</v>
      </c>
    </row>
    <row r="916" spans="23:23" x14ac:dyDescent="0.2">
      <c r="W916" s="2">
        <f>IF('[1]Simple Data'!D916&gt;'[1]Simple Data'!D915,'[1]Simple Data'!D916-'[1]Simple Data'!D915+W915,(W915))</f>
        <v>0</v>
      </c>
    </row>
    <row r="917" spans="23:23" x14ac:dyDescent="0.2">
      <c r="W917" s="2">
        <f>IF('[1]Simple Data'!D917&gt;'[1]Simple Data'!D916,'[1]Simple Data'!D917-'[1]Simple Data'!D916+W916,(W916))</f>
        <v>0</v>
      </c>
    </row>
    <row r="918" spans="23:23" x14ac:dyDescent="0.2">
      <c r="W918" s="2">
        <f>IF('[1]Simple Data'!D918&gt;'[1]Simple Data'!D917,'[1]Simple Data'!D918-'[1]Simple Data'!D917+W917,(W917))</f>
        <v>0</v>
      </c>
    </row>
    <row r="919" spans="23:23" x14ac:dyDescent="0.2">
      <c r="W919" s="2">
        <f>IF('[1]Simple Data'!D919&gt;'[1]Simple Data'!D918,'[1]Simple Data'!D919-'[1]Simple Data'!D918+W918,(W918))</f>
        <v>0</v>
      </c>
    </row>
    <row r="920" spans="23:23" x14ac:dyDescent="0.2">
      <c r="W920" s="2">
        <f>IF('[1]Simple Data'!D920&gt;'[1]Simple Data'!D919,'[1]Simple Data'!D920-'[1]Simple Data'!D919+W919,(W919))</f>
        <v>0</v>
      </c>
    </row>
    <row r="921" spans="23:23" x14ac:dyDescent="0.2">
      <c r="W921" s="2">
        <f>IF('[1]Simple Data'!D921&gt;'[1]Simple Data'!D920,'[1]Simple Data'!D921-'[1]Simple Data'!D920+W920,(W920))</f>
        <v>0</v>
      </c>
    </row>
    <row r="922" spans="23:23" x14ac:dyDescent="0.2">
      <c r="W922" s="2">
        <f>IF('[1]Simple Data'!D922&gt;'[1]Simple Data'!D921,'[1]Simple Data'!D922-'[1]Simple Data'!D921+W921,(W921))</f>
        <v>0</v>
      </c>
    </row>
    <row r="923" spans="23:23" x14ac:dyDescent="0.2">
      <c r="W923" s="2">
        <f>IF('[1]Simple Data'!D923&gt;'[1]Simple Data'!D922,'[1]Simple Data'!D923-'[1]Simple Data'!D922+W922,(W922))</f>
        <v>0</v>
      </c>
    </row>
    <row r="924" spans="23:23" x14ac:dyDescent="0.2">
      <c r="W924" s="2">
        <f>IF('[1]Simple Data'!D924&gt;'[1]Simple Data'!D923,'[1]Simple Data'!D924-'[1]Simple Data'!D923+W923,(W923))</f>
        <v>0</v>
      </c>
    </row>
    <row r="925" spans="23:23" x14ac:dyDescent="0.2">
      <c r="W925" s="2">
        <f>IF('[1]Simple Data'!D925&gt;'[1]Simple Data'!D924,'[1]Simple Data'!D925-'[1]Simple Data'!D924+W924,(W924))</f>
        <v>0</v>
      </c>
    </row>
    <row r="926" spans="23:23" x14ac:dyDescent="0.2">
      <c r="W926" s="2">
        <f>IF('[1]Simple Data'!D926&gt;'[1]Simple Data'!D925,'[1]Simple Data'!D926-'[1]Simple Data'!D925+W925,(W925))</f>
        <v>0</v>
      </c>
    </row>
    <row r="927" spans="23:23" x14ac:dyDescent="0.2">
      <c r="W927" s="2">
        <f>IF('[1]Simple Data'!D927&gt;'[1]Simple Data'!D926,'[1]Simple Data'!D927-'[1]Simple Data'!D926+W926,(W926))</f>
        <v>0</v>
      </c>
    </row>
    <row r="928" spans="23:23" x14ac:dyDescent="0.2">
      <c r="W928" s="2">
        <f>IF('[1]Simple Data'!D928&gt;'[1]Simple Data'!D927,'[1]Simple Data'!D928-'[1]Simple Data'!D927+W927,(W927))</f>
        <v>0</v>
      </c>
    </row>
    <row r="929" spans="23:23" x14ac:dyDescent="0.2">
      <c r="W929" s="2">
        <f>IF('[1]Simple Data'!D929&gt;'[1]Simple Data'!D928,'[1]Simple Data'!D929-'[1]Simple Data'!D928+W928,(W928))</f>
        <v>0</v>
      </c>
    </row>
    <row r="930" spans="23:23" x14ac:dyDescent="0.2">
      <c r="W930" s="2">
        <f>IF('[1]Simple Data'!D930&gt;'[1]Simple Data'!D929,'[1]Simple Data'!D930-'[1]Simple Data'!D929+W929,(W929))</f>
        <v>0</v>
      </c>
    </row>
    <row r="931" spans="23:23" x14ac:dyDescent="0.2">
      <c r="W931" s="2">
        <f>IF('[1]Simple Data'!D931&gt;'[1]Simple Data'!D930,'[1]Simple Data'!D931-'[1]Simple Data'!D930+W930,(W930))</f>
        <v>0</v>
      </c>
    </row>
    <row r="932" spans="23:23" x14ac:dyDescent="0.2">
      <c r="W932" s="2">
        <f>IF('[1]Simple Data'!D932&gt;'[1]Simple Data'!D931,'[1]Simple Data'!D932-'[1]Simple Data'!D931+W931,(W931))</f>
        <v>0</v>
      </c>
    </row>
    <row r="933" spans="23:23" x14ac:dyDescent="0.2">
      <c r="W933" s="2">
        <f>IF('[1]Simple Data'!D933&gt;'[1]Simple Data'!D932,'[1]Simple Data'!D933-'[1]Simple Data'!D932+W932,(W932))</f>
        <v>0</v>
      </c>
    </row>
    <row r="934" spans="23:23" x14ac:dyDescent="0.2">
      <c r="W934" s="2">
        <f>IF('[1]Simple Data'!D934&gt;'[1]Simple Data'!D933,'[1]Simple Data'!D934-'[1]Simple Data'!D933+W933,(W933))</f>
        <v>0</v>
      </c>
    </row>
    <row r="935" spans="23:23" x14ac:dyDescent="0.2">
      <c r="W935" s="2">
        <f>IF('[1]Simple Data'!D935&gt;'[1]Simple Data'!D934,'[1]Simple Data'!D935-'[1]Simple Data'!D934+W934,(W934))</f>
        <v>0</v>
      </c>
    </row>
    <row r="936" spans="23:23" x14ac:dyDescent="0.2">
      <c r="W936" s="2">
        <f>IF('[1]Simple Data'!D936&gt;'[1]Simple Data'!D935,'[1]Simple Data'!D936-'[1]Simple Data'!D935+W935,(W935))</f>
        <v>0</v>
      </c>
    </row>
    <row r="937" spans="23:23" x14ac:dyDescent="0.2">
      <c r="W937" s="2">
        <f>IF('[1]Simple Data'!D937&gt;'[1]Simple Data'!D936,'[1]Simple Data'!D937-'[1]Simple Data'!D936+W936,(W936))</f>
        <v>0</v>
      </c>
    </row>
    <row r="938" spans="23:23" x14ac:dyDescent="0.2">
      <c r="W938" s="2">
        <f>IF('[1]Simple Data'!D938&gt;'[1]Simple Data'!D937,'[1]Simple Data'!D938-'[1]Simple Data'!D937+W937,(W937))</f>
        <v>0</v>
      </c>
    </row>
    <row r="939" spans="23:23" x14ac:dyDescent="0.2">
      <c r="W939" s="2">
        <f>IF('[1]Simple Data'!D939&gt;'[1]Simple Data'!D938,'[1]Simple Data'!D939-'[1]Simple Data'!D938+W938,(W938))</f>
        <v>0</v>
      </c>
    </row>
    <row r="940" spans="23:23" x14ac:dyDescent="0.2">
      <c r="W940" s="2">
        <f>IF('[1]Simple Data'!D940&gt;'[1]Simple Data'!D939,'[1]Simple Data'!D940-'[1]Simple Data'!D939+W939,(W939))</f>
        <v>0</v>
      </c>
    </row>
    <row r="941" spans="23:23" x14ac:dyDescent="0.2">
      <c r="W941" s="2">
        <f>IF('[1]Simple Data'!D941&gt;'[1]Simple Data'!D940,'[1]Simple Data'!D941-'[1]Simple Data'!D940+W940,(W940))</f>
        <v>0</v>
      </c>
    </row>
    <row r="942" spans="23:23" x14ac:dyDescent="0.2">
      <c r="W942" s="2">
        <f>IF('[1]Simple Data'!D942&gt;'[1]Simple Data'!D941,'[1]Simple Data'!D942-'[1]Simple Data'!D941+W941,(W941))</f>
        <v>0</v>
      </c>
    </row>
    <row r="943" spans="23:23" x14ac:dyDescent="0.2">
      <c r="W943" s="2">
        <f>IF('[1]Simple Data'!D943&gt;'[1]Simple Data'!D942,'[1]Simple Data'!D943-'[1]Simple Data'!D942+W942,(W942))</f>
        <v>0</v>
      </c>
    </row>
    <row r="944" spans="23:23" x14ac:dyDescent="0.2">
      <c r="W944" s="2">
        <f>IF('[1]Simple Data'!D944&gt;'[1]Simple Data'!D943,'[1]Simple Data'!D944-'[1]Simple Data'!D943+W943,(W943))</f>
        <v>0</v>
      </c>
    </row>
    <row r="945" spans="23:23" x14ac:dyDescent="0.2">
      <c r="W945" s="2">
        <f>IF('[1]Simple Data'!D945&gt;'[1]Simple Data'!D944,'[1]Simple Data'!D945-'[1]Simple Data'!D944+W944,(W944))</f>
        <v>0</v>
      </c>
    </row>
    <row r="946" spans="23:23" x14ac:dyDescent="0.2">
      <c r="W946" s="2">
        <f>IF('[1]Simple Data'!D946&gt;'[1]Simple Data'!D945,'[1]Simple Data'!D946-'[1]Simple Data'!D945+W945,(W945))</f>
        <v>0</v>
      </c>
    </row>
    <row r="947" spans="23:23" x14ac:dyDescent="0.2">
      <c r="W947" s="2">
        <f>IF('[1]Simple Data'!D947&gt;'[1]Simple Data'!D946,'[1]Simple Data'!D947-'[1]Simple Data'!D946+W946,(W946))</f>
        <v>0</v>
      </c>
    </row>
    <row r="948" spans="23:23" x14ac:dyDescent="0.2">
      <c r="W948" s="2">
        <f>IF('[1]Simple Data'!D948&gt;'[1]Simple Data'!D947,'[1]Simple Data'!D948-'[1]Simple Data'!D947+W947,(W947))</f>
        <v>0</v>
      </c>
    </row>
    <row r="949" spans="23:23" x14ac:dyDescent="0.2">
      <c r="W949" s="2">
        <f>IF('[1]Simple Data'!D949&gt;'[1]Simple Data'!D948,'[1]Simple Data'!D949-'[1]Simple Data'!D948+W948,(W948))</f>
        <v>0</v>
      </c>
    </row>
    <row r="950" spans="23:23" x14ac:dyDescent="0.2">
      <c r="W950" s="2">
        <f>IF('[1]Simple Data'!D950&gt;'[1]Simple Data'!D949,'[1]Simple Data'!D950-'[1]Simple Data'!D949+W949,(W949))</f>
        <v>0</v>
      </c>
    </row>
    <row r="951" spans="23:23" x14ac:dyDescent="0.2">
      <c r="W951" s="2">
        <f>IF('[1]Simple Data'!D951&gt;'[1]Simple Data'!D950,'[1]Simple Data'!D951-'[1]Simple Data'!D950+W950,(W950))</f>
        <v>0</v>
      </c>
    </row>
    <row r="952" spans="23:23" x14ac:dyDescent="0.2">
      <c r="W952" s="2">
        <f>IF('[1]Simple Data'!D952&gt;'[1]Simple Data'!D951,'[1]Simple Data'!D952-'[1]Simple Data'!D951+W951,(W951))</f>
        <v>0</v>
      </c>
    </row>
    <row r="953" spans="23:23" x14ac:dyDescent="0.2">
      <c r="W953" s="2">
        <f>IF('[1]Simple Data'!D953&gt;'[1]Simple Data'!D952,'[1]Simple Data'!D953-'[1]Simple Data'!D952+W952,(W952))</f>
        <v>0</v>
      </c>
    </row>
    <row r="954" spans="23:23" x14ac:dyDescent="0.2">
      <c r="W954" s="2">
        <f>IF('[1]Simple Data'!D954&gt;'[1]Simple Data'!D953,'[1]Simple Data'!D954-'[1]Simple Data'!D953+W953,(W953))</f>
        <v>0</v>
      </c>
    </row>
    <row r="955" spans="23:23" x14ac:dyDescent="0.2">
      <c r="W955" s="2">
        <f>IF('[1]Simple Data'!D955&gt;'[1]Simple Data'!D954,'[1]Simple Data'!D955-'[1]Simple Data'!D954+W954,(W954))</f>
        <v>0</v>
      </c>
    </row>
    <row r="956" spans="23:23" x14ac:dyDescent="0.2">
      <c r="W956" s="2">
        <f>IF('[1]Simple Data'!D956&gt;'[1]Simple Data'!D955,'[1]Simple Data'!D956-'[1]Simple Data'!D955+W955,(W955))</f>
        <v>0</v>
      </c>
    </row>
    <row r="957" spans="23:23" x14ac:dyDescent="0.2">
      <c r="W957" s="2">
        <f>IF('[1]Simple Data'!D957&gt;'[1]Simple Data'!D956,'[1]Simple Data'!D957-'[1]Simple Data'!D956+W956,(W956))</f>
        <v>0</v>
      </c>
    </row>
    <row r="958" spans="23:23" x14ac:dyDescent="0.2">
      <c r="W958" s="2">
        <f>IF('[1]Simple Data'!D958&gt;'[1]Simple Data'!D957,'[1]Simple Data'!D958-'[1]Simple Data'!D957+W957,(W957))</f>
        <v>0</v>
      </c>
    </row>
    <row r="959" spans="23:23" x14ac:dyDescent="0.2">
      <c r="W959" s="2">
        <f>IF('[1]Simple Data'!D959&gt;'[1]Simple Data'!D958,'[1]Simple Data'!D959-'[1]Simple Data'!D958+W958,(W958))</f>
        <v>0</v>
      </c>
    </row>
    <row r="960" spans="23:23" x14ac:dyDescent="0.2">
      <c r="W960" s="2">
        <f>IF('[1]Simple Data'!D960&gt;'[1]Simple Data'!D959,'[1]Simple Data'!D960-'[1]Simple Data'!D959+W959,(W959))</f>
        <v>0</v>
      </c>
    </row>
    <row r="961" spans="23:23" x14ac:dyDescent="0.2">
      <c r="W961" s="2">
        <f>IF('[1]Simple Data'!D961&gt;'[1]Simple Data'!D960,'[1]Simple Data'!D961-'[1]Simple Data'!D960+W960,(W960))</f>
        <v>0</v>
      </c>
    </row>
    <row r="962" spans="23:23" x14ac:dyDescent="0.2">
      <c r="W962" s="2">
        <f>IF('[1]Simple Data'!D962&gt;'[1]Simple Data'!D961,'[1]Simple Data'!D962-'[1]Simple Data'!D961+W961,(W961))</f>
        <v>0</v>
      </c>
    </row>
    <row r="963" spans="23:23" x14ac:dyDescent="0.2">
      <c r="W963" s="2">
        <f>IF('[1]Simple Data'!D963&gt;'[1]Simple Data'!D962,'[1]Simple Data'!D963-'[1]Simple Data'!D962+W962,(W962))</f>
        <v>0</v>
      </c>
    </row>
    <row r="964" spans="23:23" x14ac:dyDescent="0.2">
      <c r="W964" s="2">
        <f>IF('[1]Simple Data'!D964&gt;'[1]Simple Data'!D963,'[1]Simple Data'!D964-'[1]Simple Data'!D963+W963,(W963))</f>
        <v>0</v>
      </c>
    </row>
    <row r="965" spans="23:23" x14ac:dyDescent="0.2">
      <c r="W965" s="2">
        <f>IF('[1]Simple Data'!D965&gt;'[1]Simple Data'!D964,'[1]Simple Data'!D965-'[1]Simple Data'!D964+W964,(W964))</f>
        <v>0</v>
      </c>
    </row>
    <row r="966" spans="23:23" x14ac:dyDescent="0.2">
      <c r="W966" s="2">
        <f>IF('[1]Simple Data'!D966&gt;'[1]Simple Data'!D965,'[1]Simple Data'!D966-'[1]Simple Data'!D965+W965,(W965))</f>
        <v>0</v>
      </c>
    </row>
    <row r="967" spans="23:23" x14ac:dyDescent="0.2">
      <c r="W967" s="2">
        <f>IF('[1]Simple Data'!D967&gt;'[1]Simple Data'!D966,'[1]Simple Data'!D967-'[1]Simple Data'!D966+W966,(W966))</f>
        <v>0</v>
      </c>
    </row>
    <row r="968" spans="23:23" x14ac:dyDescent="0.2">
      <c r="W968" s="2">
        <f>IF('[1]Simple Data'!D968&gt;'[1]Simple Data'!D967,'[1]Simple Data'!D968-'[1]Simple Data'!D967+W967,(W967))</f>
        <v>0</v>
      </c>
    </row>
    <row r="969" spans="23:23" x14ac:dyDescent="0.2">
      <c r="W969" s="2">
        <f>IF('[1]Simple Data'!D969&gt;'[1]Simple Data'!D968,'[1]Simple Data'!D969-'[1]Simple Data'!D968+W968,(W968))</f>
        <v>0</v>
      </c>
    </row>
    <row r="970" spans="23:23" x14ac:dyDescent="0.2">
      <c r="W970" s="2">
        <f>IF('[1]Simple Data'!D970&gt;'[1]Simple Data'!D969,'[1]Simple Data'!D970-'[1]Simple Data'!D969+W969,(W969))</f>
        <v>0</v>
      </c>
    </row>
    <row r="971" spans="23:23" x14ac:dyDescent="0.2">
      <c r="W971" s="2">
        <f>IF('[1]Simple Data'!D971&gt;'[1]Simple Data'!D970,'[1]Simple Data'!D971-'[1]Simple Data'!D970+W970,(W970))</f>
        <v>0</v>
      </c>
    </row>
    <row r="972" spans="23:23" x14ac:dyDescent="0.2">
      <c r="W972" s="2">
        <f>IF('[1]Simple Data'!D972&gt;'[1]Simple Data'!D971,'[1]Simple Data'!D972-'[1]Simple Data'!D971+W971,(W971))</f>
        <v>0</v>
      </c>
    </row>
    <row r="973" spans="23:23" x14ac:dyDescent="0.2">
      <c r="W973" s="2">
        <f>IF('[1]Simple Data'!D973&gt;'[1]Simple Data'!D972,'[1]Simple Data'!D973-'[1]Simple Data'!D972+W972,(W972))</f>
        <v>0</v>
      </c>
    </row>
    <row r="974" spans="23:23" x14ac:dyDescent="0.2">
      <c r="W974" s="2">
        <f>IF('[1]Simple Data'!D974&gt;'[1]Simple Data'!D973,'[1]Simple Data'!D974-'[1]Simple Data'!D973+W973,(W973))</f>
        <v>0</v>
      </c>
    </row>
    <row r="975" spans="23:23" x14ac:dyDescent="0.2">
      <c r="W975" s="2">
        <f>IF('[1]Simple Data'!D975&gt;'[1]Simple Data'!D974,'[1]Simple Data'!D975-'[1]Simple Data'!D974+W974,(W974))</f>
        <v>0</v>
      </c>
    </row>
    <row r="976" spans="23:23" x14ac:dyDescent="0.2">
      <c r="W976" s="2">
        <f>IF('[1]Simple Data'!D976&gt;'[1]Simple Data'!D975,'[1]Simple Data'!D976-'[1]Simple Data'!D975+W975,(W975))</f>
        <v>0</v>
      </c>
    </row>
    <row r="977" spans="23:23" x14ac:dyDescent="0.2">
      <c r="W977" s="2">
        <f>IF('[1]Simple Data'!D977&gt;'[1]Simple Data'!D976,'[1]Simple Data'!D977-'[1]Simple Data'!D976+W976,(W976))</f>
        <v>0</v>
      </c>
    </row>
    <row r="978" spans="23:23" x14ac:dyDescent="0.2">
      <c r="W978" s="2">
        <f>IF('[1]Simple Data'!D978&gt;'[1]Simple Data'!D977,'[1]Simple Data'!D978-'[1]Simple Data'!D977+W977,(W977))</f>
        <v>0</v>
      </c>
    </row>
    <row r="979" spans="23:23" x14ac:dyDescent="0.2">
      <c r="W979" s="2">
        <f>IF('[1]Simple Data'!D979&gt;'[1]Simple Data'!D978,'[1]Simple Data'!D979-'[1]Simple Data'!D978+W978,(W978))</f>
        <v>0</v>
      </c>
    </row>
    <row r="980" spans="23:23" x14ac:dyDescent="0.2">
      <c r="W980" s="2">
        <f>IF('[1]Simple Data'!D980&gt;'[1]Simple Data'!D979,'[1]Simple Data'!D980-'[1]Simple Data'!D979+W979,(W979))</f>
        <v>0</v>
      </c>
    </row>
    <row r="981" spans="23:23" x14ac:dyDescent="0.2">
      <c r="W981" s="2">
        <f>IF('[1]Simple Data'!D981&gt;'[1]Simple Data'!D980,'[1]Simple Data'!D981-'[1]Simple Data'!D980+W980,(W980))</f>
        <v>0</v>
      </c>
    </row>
    <row r="982" spans="23:23" x14ac:dyDescent="0.2">
      <c r="W982" s="2">
        <f>IF('[1]Simple Data'!D982&gt;'[1]Simple Data'!D981,'[1]Simple Data'!D982-'[1]Simple Data'!D981+W981,(W981))</f>
        <v>0</v>
      </c>
    </row>
    <row r="983" spans="23:23" x14ac:dyDescent="0.2">
      <c r="W983" s="2">
        <f>IF('[1]Simple Data'!D983&gt;'[1]Simple Data'!D982,'[1]Simple Data'!D983-'[1]Simple Data'!D982+W982,(W982))</f>
        <v>0</v>
      </c>
    </row>
    <row r="984" spans="23:23" x14ac:dyDescent="0.2">
      <c r="W984" s="2">
        <f>IF('[1]Simple Data'!D984&gt;'[1]Simple Data'!D983,'[1]Simple Data'!D984-'[1]Simple Data'!D983+W983,(W983))</f>
        <v>0</v>
      </c>
    </row>
    <row r="985" spans="23:23" x14ac:dyDescent="0.2">
      <c r="W985" s="2">
        <f>IF('[1]Simple Data'!D985&gt;'[1]Simple Data'!D984,'[1]Simple Data'!D985-'[1]Simple Data'!D984+W984,(W984))</f>
        <v>0</v>
      </c>
    </row>
    <row r="986" spans="23:23" x14ac:dyDescent="0.2">
      <c r="W986" s="2">
        <f>IF('[1]Simple Data'!D986&gt;'[1]Simple Data'!D985,'[1]Simple Data'!D986-'[1]Simple Data'!D985+W985,(W985))</f>
        <v>0</v>
      </c>
    </row>
    <row r="987" spans="23:23" x14ac:dyDescent="0.2">
      <c r="W987" s="2">
        <f>IF('[1]Simple Data'!D987&gt;'[1]Simple Data'!D986,'[1]Simple Data'!D987-'[1]Simple Data'!D986+W986,(W986))</f>
        <v>0</v>
      </c>
    </row>
    <row r="988" spans="23:23" x14ac:dyDescent="0.2">
      <c r="W988" s="2">
        <f>IF('[1]Simple Data'!D988&gt;'[1]Simple Data'!D987,'[1]Simple Data'!D988-'[1]Simple Data'!D987+W987,(W987))</f>
        <v>0</v>
      </c>
    </row>
    <row r="989" spans="23:23" x14ac:dyDescent="0.2">
      <c r="W989" s="2">
        <f>IF('[1]Simple Data'!D989&gt;'[1]Simple Data'!D988,'[1]Simple Data'!D989-'[1]Simple Data'!D988+W988,(W988))</f>
        <v>0</v>
      </c>
    </row>
    <row r="990" spans="23:23" x14ac:dyDescent="0.2">
      <c r="W990" s="2">
        <f>IF('[1]Simple Data'!D990&gt;'[1]Simple Data'!D989,'[1]Simple Data'!D990-'[1]Simple Data'!D989+W989,(W989))</f>
        <v>0</v>
      </c>
    </row>
    <row r="991" spans="23:23" x14ac:dyDescent="0.2">
      <c r="W991" s="2">
        <f>IF('[1]Simple Data'!D991&gt;'[1]Simple Data'!D990,'[1]Simple Data'!D991-'[1]Simple Data'!D990+W990,(W990))</f>
        <v>0</v>
      </c>
    </row>
    <row r="992" spans="23:23" x14ac:dyDescent="0.2">
      <c r="W992" s="2">
        <f>IF('[1]Simple Data'!D992&gt;'[1]Simple Data'!D991,'[1]Simple Data'!D992-'[1]Simple Data'!D991+W991,(W991))</f>
        <v>0</v>
      </c>
    </row>
    <row r="993" spans="23:23" x14ac:dyDescent="0.2">
      <c r="W993" s="2">
        <f>IF('[1]Simple Data'!D993&gt;'[1]Simple Data'!D992,'[1]Simple Data'!D993-'[1]Simple Data'!D992+W992,(W992))</f>
        <v>0</v>
      </c>
    </row>
    <row r="994" spans="23:23" x14ac:dyDescent="0.2">
      <c r="W994" s="2">
        <f>IF('[1]Simple Data'!D994&gt;'[1]Simple Data'!D993,'[1]Simple Data'!D994-'[1]Simple Data'!D993+W993,(W993))</f>
        <v>0</v>
      </c>
    </row>
    <row r="995" spans="23:23" x14ac:dyDescent="0.2">
      <c r="W995" s="2">
        <f>IF('[1]Simple Data'!D995&gt;'[1]Simple Data'!D994,'[1]Simple Data'!D995-'[1]Simple Data'!D994+W994,(W994))</f>
        <v>0</v>
      </c>
    </row>
    <row r="996" spans="23:23" x14ac:dyDescent="0.2">
      <c r="W996" s="2">
        <f>IF('[1]Simple Data'!D996&gt;'[1]Simple Data'!D995,'[1]Simple Data'!D996-'[1]Simple Data'!D995+W995,(W995))</f>
        <v>0</v>
      </c>
    </row>
    <row r="997" spans="23:23" x14ac:dyDescent="0.2">
      <c r="W997" s="2">
        <f>IF('[1]Simple Data'!D997&gt;'[1]Simple Data'!D996,'[1]Simple Data'!D997-'[1]Simple Data'!D996+W996,(W996))</f>
        <v>0</v>
      </c>
    </row>
    <row r="998" spans="23:23" x14ac:dyDescent="0.2">
      <c r="W998" s="2">
        <f>IF('[1]Simple Data'!D998&gt;'[1]Simple Data'!D997,'[1]Simple Data'!D998-'[1]Simple Data'!D997+W997,(W997))</f>
        <v>0</v>
      </c>
    </row>
    <row r="999" spans="23:23" x14ac:dyDescent="0.2">
      <c r="W999" s="2">
        <f>IF('[1]Simple Data'!D999&gt;'[1]Simple Data'!D998,'[1]Simple Data'!D999-'[1]Simple Data'!D998+W998,(W998))</f>
        <v>0</v>
      </c>
    </row>
    <row r="1000" spans="23:23" x14ac:dyDescent="0.2">
      <c r="W1000" s="2">
        <f>IF('[1]Simple Data'!D1000&gt;'[1]Simple Data'!D999,'[1]Simple Data'!D1000-'[1]Simple Data'!D999+W999,(W999))</f>
        <v>0</v>
      </c>
    </row>
    <row r="1001" spans="23:23" x14ac:dyDescent="0.2">
      <c r="W1001" s="2">
        <f>IF('[1]Simple Data'!D1001&gt;'[1]Simple Data'!D1000,'[1]Simple Data'!D1001-'[1]Simple Data'!D1000+W1000,(W1000))</f>
        <v>0</v>
      </c>
    </row>
    <row r="1002" spans="23:23" x14ac:dyDescent="0.2">
      <c r="W1002" s="2">
        <f>IF('[1]Simple Data'!D1002&gt;'[1]Simple Data'!D1001,'[1]Simple Data'!D1002-'[1]Simple Data'!D1001+W1001,(W1001))</f>
        <v>0</v>
      </c>
    </row>
    <row r="1003" spans="23:23" x14ac:dyDescent="0.2">
      <c r="W1003" s="2">
        <f>IF('[1]Simple Data'!D1003&gt;'[1]Simple Data'!D1002,'[1]Simple Data'!D1003-'[1]Simple Data'!D1002+W1002,(W1002))</f>
        <v>0</v>
      </c>
    </row>
    <row r="1004" spans="23:23" x14ac:dyDescent="0.2">
      <c r="W1004" s="2">
        <f>IF('[1]Simple Data'!D1004&gt;'[1]Simple Data'!D1003,'[1]Simple Data'!D1004-'[1]Simple Data'!D1003+W1003,(W1003))</f>
        <v>0</v>
      </c>
    </row>
    <row r="1005" spans="23:23" x14ac:dyDescent="0.2">
      <c r="W1005" s="2">
        <f>IF('[1]Simple Data'!D1005&gt;'[1]Simple Data'!D1004,'[1]Simple Data'!D1005-'[1]Simple Data'!D1004+W1004,(W1004))</f>
        <v>0</v>
      </c>
    </row>
    <row r="1006" spans="23:23" x14ac:dyDescent="0.2">
      <c r="W1006" s="2">
        <f>IF('[1]Simple Data'!D1006&gt;'[1]Simple Data'!D1005,'[1]Simple Data'!D1006-'[1]Simple Data'!D1005+W1005,(W1005))</f>
        <v>0</v>
      </c>
    </row>
    <row r="1007" spans="23:23" x14ac:dyDescent="0.2">
      <c r="W1007" s="2">
        <f>IF('[1]Simple Data'!D1007&gt;'[1]Simple Data'!D1006,'[1]Simple Data'!D1007-'[1]Simple Data'!D1006+W1006,(W1006))</f>
        <v>0</v>
      </c>
    </row>
    <row r="1008" spans="23:23" x14ac:dyDescent="0.2">
      <c r="W1008" s="2">
        <f>IF('[1]Simple Data'!D1008&gt;'[1]Simple Data'!D1007,'[1]Simple Data'!D1008-'[1]Simple Data'!D1007+W1007,(W1007))</f>
        <v>0</v>
      </c>
    </row>
    <row r="1009" spans="23:23" x14ac:dyDescent="0.2">
      <c r="W1009" s="2">
        <f>IF('[1]Simple Data'!D1009&gt;'[1]Simple Data'!D1008,'[1]Simple Data'!D1009-'[1]Simple Data'!D1008+W1008,(W1008))</f>
        <v>0</v>
      </c>
    </row>
    <row r="1010" spans="23:23" x14ac:dyDescent="0.2">
      <c r="W1010" s="2">
        <f>IF('[1]Simple Data'!D1010&gt;'[1]Simple Data'!D1009,'[1]Simple Data'!D1010-'[1]Simple Data'!D1009+W1009,(W1009))</f>
        <v>0</v>
      </c>
    </row>
    <row r="1011" spans="23:23" x14ac:dyDescent="0.2">
      <c r="W1011" s="2">
        <f>IF('[1]Simple Data'!D1011&gt;'[1]Simple Data'!D1010,'[1]Simple Data'!D1011-'[1]Simple Data'!D1010+W1010,(W1010))</f>
        <v>0</v>
      </c>
    </row>
    <row r="1012" spans="23:23" x14ac:dyDescent="0.2">
      <c r="W1012" s="2">
        <f>IF('[1]Simple Data'!D1012&gt;'[1]Simple Data'!D1011,'[1]Simple Data'!D1012-'[1]Simple Data'!D1011+W1011,(W1011))</f>
        <v>0</v>
      </c>
    </row>
    <row r="1013" spans="23:23" x14ac:dyDescent="0.2">
      <c r="W1013" s="2">
        <f>IF('[1]Simple Data'!D1013&gt;'[1]Simple Data'!D1012,'[1]Simple Data'!D1013-'[1]Simple Data'!D1012+W1012,(W1012))</f>
        <v>0</v>
      </c>
    </row>
    <row r="1014" spans="23:23" x14ac:dyDescent="0.2">
      <c r="W1014" s="2">
        <f>IF('[1]Simple Data'!D1014&gt;'[1]Simple Data'!D1013,'[1]Simple Data'!D1014-'[1]Simple Data'!D1013+W1013,(W1013))</f>
        <v>0</v>
      </c>
    </row>
    <row r="1015" spans="23:23" x14ac:dyDescent="0.2">
      <c r="W1015" s="2">
        <f>IF('[1]Simple Data'!D1015&gt;'[1]Simple Data'!D1014,'[1]Simple Data'!D1015-'[1]Simple Data'!D1014+W1014,(W1014))</f>
        <v>0</v>
      </c>
    </row>
    <row r="1016" spans="23:23" x14ac:dyDescent="0.2">
      <c r="W1016" s="2">
        <f>IF('[1]Simple Data'!D1016&gt;'[1]Simple Data'!D1015,'[1]Simple Data'!D1016-'[1]Simple Data'!D1015+W1015,(W1015))</f>
        <v>0</v>
      </c>
    </row>
    <row r="1017" spans="23:23" x14ac:dyDescent="0.2">
      <c r="W1017" s="2">
        <f>IF('[1]Simple Data'!D1017&gt;'[1]Simple Data'!D1016,'[1]Simple Data'!D1017-'[1]Simple Data'!D1016+W1016,(W1016))</f>
        <v>0</v>
      </c>
    </row>
    <row r="1018" spans="23:23" x14ac:dyDescent="0.2">
      <c r="W1018" s="2">
        <f>IF('[1]Simple Data'!D1018&gt;'[1]Simple Data'!D1017,'[1]Simple Data'!D1018-'[1]Simple Data'!D1017+W1017,(W1017))</f>
        <v>0</v>
      </c>
    </row>
    <row r="1019" spans="23:23" x14ac:dyDescent="0.2">
      <c r="W1019" s="2">
        <f>IF('[1]Simple Data'!D1019&gt;'[1]Simple Data'!D1018,'[1]Simple Data'!D1019-'[1]Simple Data'!D1018+W1018,(W1018))</f>
        <v>0</v>
      </c>
    </row>
    <row r="1020" spans="23:23" x14ac:dyDescent="0.2">
      <c r="W1020" s="2">
        <f>IF('[1]Simple Data'!D1020&gt;'[1]Simple Data'!D1019,'[1]Simple Data'!D1020-'[1]Simple Data'!D1019+W1019,(W1019))</f>
        <v>0</v>
      </c>
    </row>
    <row r="1021" spans="23:23" x14ac:dyDescent="0.2">
      <c r="W1021" s="2">
        <f>IF('[1]Simple Data'!D1021&gt;'[1]Simple Data'!D1020,'[1]Simple Data'!D1021-'[1]Simple Data'!D1020+W1020,(W1020))</f>
        <v>0</v>
      </c>
    </row>
    <row r="1022" spans="23:23" x14ac:dyDescent="0.2">
      <c r="W1022" s="2">
        <f>IF('[1]Simple Data'!D1022&gt;'[1]Simple Data'!D1021,'[1]Simple Data'!D1022-'[1]Simple Data'!D1021+W1021,(W1021))</f>
        <v>0</v>
      </c>
    </row>
    <row r="1023" spans="23:23" x14ac:dyDescent="0.2">
      <c r="W1023" s="2">
        <f>IF('[1]Simple Data'!D1023&gt;'[1]Simple Data'!D1022,'[1]Simple Data'!D1023-'[1]Simple Data'!D1022+W1022,(W1022))</f>
        <v>0</v>
      </c>
    </row>
    <row r="1024" spans="23:23" x14ac:dyDescent="0.2">
      <c r="W1024" s="2">
        <f>IF('[1]Simple Data'!D1024&gt;'[1]Simple Data'!D1023,'[1]Simple Data'!D1024-'[1]Simple Data'!D1023+W1023,(W1023))</f>
        <v>0</v>
      </c>
    </row>
    <row r="1025" spans="23:23" x14ac:dyDescent="0.2">
      <c r="W1025" s="2">
        <f>IF('[1]Simple Data'!D1025&gt;'[1]Simple Data'!D1024,'[1]Simple Data'!D1025-'[1]Simple Data'!D1024+W1024,(W1024))</f>
        <v>0</v>
      </c>
    </row>
    <row r="1026" spans="23:23" x14ac:dyDescent="0.2">
      <c r="W1026" s="2">
        <f>IF('[1]Simple Data'!D1026&gt;'[1]Simple Data'!D1025,'[1]Simple Data'!D1026-'[1]Simple Data'!D1025+W1025,(W1025))</f>
        <v>0</v>
      </c>
    </row>
    <row r="1027" spans="23:23" x14ac:dyDescent="0.2">
      <c r="W1027" s="2">
        <f>IF('[1]Simple Data'!D1027&gt;'[1]Simple Data'!D1026,'[1]Simple Data'!D1027-'[1]Simple Data'!D1026+W1026,(W1026))</f>
        <v>0</v>
      </c>
    </row>
    <row r="1028" spans="23:23" x14ac:dyDescent="0.2">
      <c r="W1028" s="2">
        <f>IF('[1]Simple Data'!D1028&gt;'[1]Simple Data'!D1027,'[1]Simple Data'!D1028-'[1]Simple Data'!D1027+W1027,(W1027))</f>
        <v>0</v>
      </c>
    </row>
    <row r="1029" spans="23:23" x14ac:dyDescent="0.2">
      <c r="W1029" s="2">
        <f>IF('[1]Simple Data'!D1029&gt;'[1]Simple Data'!D1028,'[1]Simple Data'!D1029-'[1]Simple Data'!D1028+W1028,(W1028))</f>
        <v>0</v>
      </c>
    </row>
    <row r="1030" spans="23:23" x14ac:dyDescent="0.2">
      <c r="W1030" s="2">
        <f>IF('[1]Simple Data'!D1030&gt;'[1]Simple Data'!D1029,'[1]Simple Data'!D1030-'[1]Simple Data'!D1029+W1029,(W1029))</f>
        <v>0</v>
      </c>
    </row>
    <row r="1031" spans="23:23" x14ac:dyDescent="0.2">
      <c r="W1031" s="2">
        <f>IF('[1]Simple Data'!D1031&gt;'[1]Simple Data'!D1030,'[1]Simple Data'!D1031-'[1]Simple Data'!D1030+W1030,(W1030))</f>
        <v>0</v>
      </c>
    </row>
    <row r="1032" spans="23:23" x14ac:dyDescent="0.2">
      <c r="W1032" s="2">
        <f>IF('[1]Simple Data'!D1032&gt;'[1]Simple Data'!D1031,'[1]Simple Data'!D1032-'[1]Simple Data'!D1031+W1031,(W1031))</f>
        <v>0</v>
      </c>
    </row>
    <row r="1033" spans="23:23" x14ac:dyDescent="0.2">
      <c r="W1033" s="2">
        <f>IF('[1]Simple Data'!D1033&gt;'[1]Simple Data'!D1032,'[1]Simple Data'!D1033-'[1]Simple Data'!D1032+W1032,(W1032))</f>
        <v>0</v>
      </c>
    </row>
    <row r="1034" spans="23:23" x14ac:dyDescent="0.2">
      <c r="W1034" s="2">
        <f>IF('[1]Simple Data'!D1034&gt;'[1]Simple Data'!D1033,'[1]Simple Data'!D1034-'[1]Simple Data'!D1033+W1033,(W1033))</f>
        <v>0</v>
      </c>
    </row>
    <row r="1035" spans="23:23" x14ac:dyDescent="0.2">
      <c r="W1035" s="2">
        <f>IF('[1]Simple Data'!D1035&gt;'[1]Simple Data'!D1034,'[1]Simple Data'!D1035-'[1]Simple Data'!D1034+W1034,(W1034))</f>
        <v>0</v>
      </c>
    </row>
    <row r="1036" spans="23:23" x14ac:dyDescent="0.2">
      <c r="W1036" s="2">
        <f>IF('[1]Simple Data'!D1036&gt;'[1]Simple Data'!D1035,'[1]Simple Data'!D1036-'[1]Simple Data'!D1035+W1035,(W1035))</f>
        <v>0</v>
      </c>
    </row>
    <row r="1037" spans="23:23" x14ac:dyDescent="0.2">
      <c r="W1037" s="2">
        <f>IF('[1]Simple Data'!D1037&gt;'[1]Simple Data'!D1036,'[1]Simple Data'!D1037-'[1]Simple Data'!D1036+W1036,(W1036))</f>
        <v>0</v>
      </c>
    </row>
    <row r="1038" spans="23:23" x14ac:dyDescent="0.2">
      <c r="W1038" s="2">
        <f>IF('[1]Simple Data'!D1038&gt;'[1]Simple Data'!D1037,'[1]Simple Data'!D1038-'[1]Simple Data'!D1037+W1037,(W1037))</f>
        <v>0</v>
      </c>
    </row>
    <row r="1039" spans="23:23" x14ac:dyDescent="0.2">
      <c r="W1039" s="2">
        <f>IF('[1]Simple Data'!D1039&gt;'[1]Simple Data'!D1038,'[1]Simple Data'!D1039-'[1]Simple Data'!D1038+W1038,(W1038))</f>
        <v>0</v>
      </c>
    </row>
    <row r="1040" spans="23:23" x14ac:dyDescent="0.2">
      <c r="W1040" s="2">
        <f>IF('[1]Simple Data'!D1040&gt;'[1]Simple Data'!D1039,'[1]Simple Data'!D1040-'[1]Simple Data'!D1039+W1039,(W1039))</f>
        <v>0</v>
      </c>
    </row>
    <row r="1041" spans="23:23" x14ac:dyDescent="0.2">
      <c r="W1041" s="2">
        <f>IF('[1]Simple Data'!D1041&gt;'[1]Simple Data'!D1040,'[1]Simple Data'!D1041-'[1]Simple Data'!D1040+W1040,(W1040))</f>
        <v>0</v>
      </c>
    </row>
    <row r="1042" spans="23:23" x14ac:dyDescent="0.2">
      <c r="W1042" s="2">
        <f>IF('[1]Simple Data'!D1042&gt;'[1]Simple Data'!D1041,'[1]Simple Data'!D1042-'[1]Simple Data'!D1041+W1041,(W1041))</f>
        <v>0</v>
      </c>
    </row>
    <row r="1043" spans="23:23" x14ac:dyDescent="0.2">
      <c r="W1043" s="2">
        <f>IF('[1]Simple Data'!D1043&gt;'[1]Simple Data'!D1042,'[1]Simple Data'!D1043-'[1]Simple Data'!D1042+W1042,(W1042))</f>
        <v>0</v>
      </c>
    </row>
    <row r="1044" spans="23:23" x14ac:dyDescent="0.2">
      <c r="W1044" s="2">
        <f>IF('[1]Simple Data'!D1044&gt;'[1]Simple Data'!D1043,'[1]Simple Data'!D1044-'[1]Simple Data'!D1043+W1043,(W1043))</f>
        <v>0</v>
      </c>
    </row>
    <row r="1045" spans="23:23" x14ac:dyDescent="0.2">
      <c r="W1045" s="2">
        <f>IF('[1]Simple Data'!D1045&gt;'[1]Simple Data'!D1044,'[1]Simple Data'!D1045-'[1]Simple Data'!D1044+W1044,(W1044))</f>
        <v>0</v>
      </c>
    </row>
    <row r="1046" spans="23:23" x14ac:dyDescent="0.2">
      <c r="W1046" s="2">
        <f>IF('[1]Simple Data'!D1046&gt;'[1]Simple Data'!D1045,'[1]Simple Data'!D1046-'[1]Simple Data'!D1045+W1045,(W1045))</f>
        <v>0</v>
      </c>
    </row>
    <row r="1047" spans="23:23" x14ac:dyDescent="0.2">
      <c r="W1047" s="2">
        <f>IF('[1]Simple Data'!D1047&gt;'[1]Simple Data'!D1046,'[1]Simple Data'!D1047-'[1]Simple Data'!D1046+W1046,(W1046))</f>
        <v>0</v>
      </c>
    </row>
    <row r="1048" spans="23:23" x14ac:dyDescent="0.2">
      <c r="W1048" s="2">
        <f>IF('[1]Simple Data'!D1048&gt;'[1]Simple Data'!D1047,'[1]Simple Data'!D1048-'[1]Simple Data'!D1047+W1047,(W1047))</f>
        <v>0</v>
      </c>
    </row>
    <row r="1049" spans="23:23" x14ac:dyDescent="0.2">
      <c r="W1049" s="2">
        <f>IF('[1]Simple Data'!D1049&gt;'[1]Simple Data'!D1048,'[1]Simple Data'!D1049-'[1]Simple Data'!D1048+W1048,(W1048))</f>
        <v>0</v>
      </c>
    </row>
    <row r="1050" spans="23:23" x14ac:dyDescent="0.2">
      <c r="W1050" s="2">
        <f>IF('[1]Simple Data'!D1050&gt;'[1]Simple Data'!D1049,'[1]Simple Data'!D1050-'[1]Simple Data'!D1049+W1049,(W1049))</f>
        <v>0</v>
      </c>
    </row>
    <row r="1051" spans="23:23" x14ac:dyDescent="0.2">
      <c r="W1051" s="2">
        <f>IF('[1]Simple Data'!D1051&gt;'[1]Simple Data'!D1050,'[1]Simple Data'!D1051-'[1]Simple Data'!D1050+W1050,(W1050))</f>
        <v>0</v>
      </c>
    </row>
    <row r="1052" spans="23:23" x14ac:dyDescent="0.2">
      <c r="W1052" s="2">
        <f>IF('[1]Simple Data'!D1052&gt;'[1]Simple Data'!D1051,'[1]Simple Data'!D1052-'[1]Simple Data'!D1051+W1051,(W1051))</f>
        <v>0</v>
      </c>
    </row>
    <row r="1053" spans="23:23" x14ac:dyDescent="0.2">
      <c r="W1053" s="2">
        <f>IF('[1]Simple Data'!D1053&gt;'[1]Simple Data'!D1052,'[1]Simple Data'!D1053-'[1]Simple Data'!D1052+W1052,(W1052))</f>
        <v>0</v>
      </c>
    </row>
    <row r="1054" spans="23:23" x14ac:dyDescent="0.2">
      <c r="W1054" s="2">
        <f>IF('[1]Simple Data'!D1054&gt;'[1]Simple Data'!D1053,'[1]Simple Data'!D1054-'[1]Simple Data'!D1053+W1053,(W1053))</f>
        <v>0</v>
      </c>
    </row>
    <row r="1055" spans="23:23" x14ac:dyDescent="0.2">
      <c r="W1055" s="2">
        <f>IF('[1]Simple Data'!D1055&gt;'[1]Simple Data'!D1054,'[1]Simple Data'!D1055-'[1]Simple Data'!D1054+W1054,(W1054))</f>
        <v>0</v>
      </c>
    </row>
    <row r="1056" spans="23:23" x14ac:dyDescent="0.2">
      <c r="W1056" s="2">
        <f>IF('[1]Simple Data'!D1056&gt;'[1]Simple Data'!D1055,'[1]Simple Data'!D1056-'[1]Simple Data'!D1055+W1055,(W1055))</f>
        <v>0</v>
      </c>
    </row>
    <row r="1057" spans="23:23" x14ac:dyDescent="0.2">
      <c r="W1057" s="2">
        <f>IF('[1]Simple Data'!D1057&gt;'[1]Simple Data'!D1056,'[1]Simple Data'!D1057-'[1]Simple Data'!D1056+W1056,(W1056))</f>
        <v>0</v>
      </c>
    </row>
    <row r="1058" spans="23:23" x14ac:dyDescent="0.2">
      <c r="W1058" s="2">
        <f>IF('[1]Simple Data'!D1058&gt;'[1]Simple Data'!D1057,'[1]Simple Data'!D1058-'[1]Simple Data'!D1057+W1057,(W1057))</f>
        <v>0</v>
      </c>
    </row>
    <row r="1059" spans="23:23" x14ac:dyDescent="0.2">
      <c r="W1059" s="2">
        <f>IF('[1]Simple Data'!D1059&gt;'[1]Simple Data'!D1058,'[1]Simple Data'!D1059-'[1]Simple Data'!D1058+W1058,(W1058))</f>
        <v>0</v>
      </c>
    </row>
    <row r="1060" spans="23:23" x14ac:dyDescent="0.2">
      <c r="W1060" s="2">
        <f>IF('[1]Simple Data'!D1060&gt;'[1]Simple Data'!D1059,'[1]Simple Data'!D1060-'[1]Simple Data'!D1059+W1059,(W1059))</f>
        <v>0</v>
      </c>
    </row>
    <row r="1061" spans="23:23" x14ac:dyDescent="0.2">
      <c r="W1061" s="2">
        <f>IF('[1]Simple Data'!D1061&gt;'[1]Simple Data'!D1060,'[1]Simple Data'!D1061-'[1]Simple Data'!D1060+W1060,(W1060))</f>
        <v>0</v>
      </c>
    </row>
    <row r="1062" spans="23:23" x14ac:dyDescent="0.2">
      <c r="W1062" s="2">
        <f>IF('[1]Simple Data'!D1062&gt;'[1]Simple Data'!D1061,'[1]Simple Data'!D1062-'[1]Simple Data'!D1061+W1061,(W1061))</f>
        <v>0</v>
      </c>
    </row>
    <row r="1063" spans="23:23" x14ac:dyDescent="0.2">
      <c r="W1063" s="2">
        <f>IF('[1]Simple Data'!D1063&gt;'[1]Simple Data'!D1062,'[1]Simple Data'!D1063-'[1]Simple Data'!D1062+W1062,(W1062))</f>
        <v>0</v>
      </c>
    </row>
    <row r="1064" spans="23:23" x14ac:dyDescent="0.2">
      <c r="W1064" s="2">
        <f>IF('[1]Simple Data'!D1064&gt;'[1]Simple Data'!D1063,'[1]Simple Data'!D1064-'[1]Simple Data'!D1063+W1063,(W1063))</f>
        <v>0</v>
      </c>
    </row>
    <row r="1065" spans="23:23" x14ac:dyDescent="0.2">
      <c r="W1065" s="2">
        <f>IF('[1]Simple Data'!D1065&gt;'[1]Simple Data'!D1064,'[1]Simple Data'!D1065-'[1]Simple Data'!D1064+W1064,(W1064))</f>
        <v>0</v>
      </c>
    </row>
    <row r="1066" spans="23:23" x14ac:dyDescent="0.2">
      <c r="W1066" s="2">
        <f>IF('[1]Simple Data'!D1066&gt;'[1]Simple Data'!D1065,'[1]Simple Data'!D1066-'[1]Simple Data'!D1065+W1065,(W1065))</f>
        <v>0</v>
      </c>
    </row>
    <row r="1067" spans="23:23" x14ac:dyDescent="0.2">
      <c r="W1067" s="2">
        <f>IF('[1]Simple Data'!D1067&gt;'[1]Simple Data'!D1066,'[1]Simple Data'!D1067-'[1]Simple Data'!D1066+W1066,(W1066))</f>
        <v>0</v>
      </c>
    </row>
    <row r="1068" spans="23:23" x14ac:dyDescent="0.2">
      <c r="W1068" s="2">
        <f>IF('[1]Simple Data'!D1068&gt;'[1]Simple Data'!D1067,'[1]Simple Data'!D1068-'[1]Simple Data'!D1067+W1067,(W1067))</f>
        <v>0</v>
      </c>
    </row>
    <row r="1069" spans="23:23" x14ac:dyDescent="0.2">
      <c r="W1069" s="2">
        <f>IF('[1]Simple Data'!D1069&gt;'[1]Simple Data'!D1068,'[1]Simple Data'!D1069-'[1]Simple Data'!D1068+W1068,(W1068))</f>
        <v>0</v>
      </c>
    </row>
    <row r="1070" spans="23:23" x14ac:dyDescent="0.2">
      <c r="W1070" s="2">
        <f>IF('[1]Simple Data'!D1070&gt;'[1]Simple Data'!D1069,'[1]Simple Data'!D1070-'[1]Simple Data'!D1069+W1069,(W1069))</f>
        <v>0</v>
      </c>
    </row>
    <row r="1071" spans="23:23" x14ac:dyDescent="0.2">
      <c r="W1071" s="2">
        <f>IF('[1]Simple Data'!D1071&gt;'[1]Simple Data'!D1070,'[1]Simple Data'!D1071-'[1]Simple Data'!D1070+W1070,(W1070))</f>
        <v>0</v>
      </c>
    </row>
    <row r="1072" spans="23:23" x14ac:dyDescent="0.2">
      <c r="W1072" s="2">
        <f>IF('[1]Simple Data'!D1072&gt;'[1]Simple Data'!D1071,'[1]Simple Data'!D1072-'[1]Simple Data'!D1071+W1071,(W1071))</f>
        <v>0</v>
      </c>
    </row>
    <row r="1073" spans="23:23" x14ac:dyDescent="0.2">
      <c r="W1073" s="2">
        <f>IF('[1]Simple Data'!D1073&gt;'[1]Simple Data'!D1072,'[1]Simple Data'!D1073-'[1]Simple Data'!D1072+W1072,(W1072))</f>
        <v>0</v>
      </c>
    </row>
    <row r="1074" spans="23:23" x14ac:dyDescent="0.2">
      <c r="W1074" s="2">
        <f>IF('[1]Simple Data'!D1074&gt;'[1]Simple Data'!D1073,'[1]Simple Data'!D1074-'[1]Simple Data'!D1073+W1073,(W1073))</f>
        <v>0</v>
      </c>
    </row>
    <row r="1075" spans="23:23" x14ac:dyDescent="0.2">
      <c r="W1075" s="2">
        <f>IF('[1]Simple Data'!D1075&gt;'[1]Simple Data'!D1074,'[1]Simple Data'!D1075-'[1]Simple Data'!D1074+W1074,(W1074))</f>
        <v>0</v>
      </c>
    </row>
    <row r="1076" spans="23:23" x14ac:dyDescent="0.2">
      <c r="W1076" s="2">
        <f>IF('[1]Simple Data'!D1076&gt;'[1]Simple Data'!D1075,'[1]Simple Data'!D1076-'[1]Simple Data'!D1075+W1075,(W1075))</f>
        <v>0</v>
      </c>
    </row>
    <row r="1077" spans="23:23" x14ac:dyDescent="0.2">
      <c r="W1077" s="2">
        <f>IF('[1]Simple Data'!D1077&gt;'[1]Simple Data'!D1076,'[1]Simple Data'!D1077-'[1]Simple Data'!D1076+W1076,(W1076))</f>
        <v>0</v>
      </c>
    </row>
    <row r="1078" spans="23:23" x14ac:dyDescent="0.2">
      <c r="W1078" s="2">
        <f>IF('[1]Simple Data'!D1078&gt;'[1]Simple Data'!D1077,'[1]Simple Data'!D1078-'[1]Simple Data'!D1077+W1077,(W1077))</f>
        <v>0</v>
      </c>
    </row>
    <row r="1079" spans="23:23" x14ac:dyDescent="0.2">
      <c r="W1079" s="2">
        <f>IF('[1]Simple Data'!D1079&gt;'[1]Simple Data'!D1078,'[1]Simple Data'!D1079-'[1]Simple Data'!D1078+W1078,(W1078))</f>
        <v>0</v>
      </c>
    </row>
    <row r="1080" spans="23:23" x14ac:dyDescent="0.2">
      <c r="W1080" s="2">
        <f>IF('[1]Simple Data'!D1080&gt;'[1]Simple Data'!D1079,'[1]Simple Data'!D1080-'[1]Simple Data'!D1079+W1079,(W1079))</f>
        <v>0</v>
      </c>
    </row>
    <row r="1081" spans="23:23" x14ac:dyDescent="0.2">
      <c r="W1081" s="2">
        <f>IF('[1]Simple Data'!D1081&gt;'[1]Simple Data'!D1080,'[1]Simple Data'!D1081-'[1]Simple Data'!D1080+W1080,(W1080))</f>
        <v>0</v>
      </c>
    </row>
    <row r="1082" spans="23:23" x14ac:dyDescent="0.2">
      <c r="W1082" s="2">
        <f>IF('[1]Simple Data'!D1082&gt;'[1]Simple Data'!D1081,'[1]Simple Data'!D1082-'[1]Simple Data'!D1081+W1081,(W1081))</f>
        <v>0</v>
      </c>
    </row>
    <row r="1083" spans="23:23" x14ac:dyDescent="0.2">
      <c r="W1083" s="2">
        <f>IF('[1]Simple Data'!D1083&gt;'[1]Simple Data'!D1082,'[1]Simple Data'!D1083-'[1]Simple Data'!D1082+W1082,(W1082))</f>
        <v>0</v>
      </c>
    </row>
    <row r="1084" spans="23:23" x14ac:dyDescent="0.2">
      <c r="W1084" s="2">
        <f>IF('[1]Simple Data'!D1084&gt;'[1]Simple Data'!D1083,'[1]Simple Data'!D1084-'[1]Simple Data'!D1083+W1083,(W1083))</f>
        <v>0</v>
      </c>
    </row>
    <row r="1085" spans="23:23" x14ac:dyDescent="0.2">
      <c r="W1085" s="2">
        <f>IF('[1]Simple Data'!D1085&gt;'[1]Simple Data'!D1084,'[1]Simple Data'!D1085-'[1]Simple Data'!D1084+W1084,(W1084))</f>
        <v>0</v>
      </c>
    </row>
    <row r="1086" spans="23:23" x14ac:dyDescent="0.2">
      <c r="W1086" s="2">
        <f>IF('[1]Simple Data'!D1086&gt;'[1]Simple Data'!D1085,'[1]Simple Data'!D1086-'[1]Simple Data'!D1085+W1085,(W1085))</f>
        <v>0</v>
      </c>
    </row>
    <row r="1087" spans="23:23" x14ac:dyDescent="0.2">
      <c r="W1087" s="2">
        <f>IF('[1]Simple Data'!D1087&gt;'[1]Simple Data'!D1086,'[1]Simple Data'!D1087-'[1]Simple Data'!D1086+W1086,(W1086))</f>
        <v>0</v>
      </c>
    </row>
    <row r="1088" spans="23:23" x14ac:dyDescent="0.2">
      <c r="W1088" s="2">
        <f>IF('[1]Simple Data'!D1088&gt;'[1]Simple Data'!D1087,'[1]Simple Data'!D1088-'[1]Simple Data'!D1087+W1087,(W1087))</f>
        <v>0</v>
      </c>
    </row>
    <row r="1089" spans="23:23" x14ac:dyDescent="0.2">
      <c r="W1089" s="2">
        <f>IF('[1]Simple Data'!D1089&gt;'[1]Simple Data'!D1088,'[1]Simple Data'!D1089-'[1]Simple Data'!D1088+W1088,(W1088))</f>
        <v>0</v>
      </c>
    </row>
    <row r="1090" spans="23:23" x14ac:dyDescent="0.2">
      <c r="W1090" s="2">
        <f>IF('[1]Simple Data'!D1090&gt;'[1]Simple Data'!D1089,'[1]Simple Data'!D1090-'[1]Simple Data'!D1089+W1089,(W1089))</f>
        <v>0</v>
      </c>
    </row>
    <row r="1091" spans="23:23" x14ac:dyDescent="0.2">
      <c r="W1091" s="2">
        <f>IF('[1]Simple Data'!D1091&gt;'[1]Simple Data'!D1090,'[1]Simple Data'!D1091-'[1]Simple Data'!D1090+W1090,(W1090))</f>
        <v>0</v>
      </c>
    </row>
    <row r="1092" spans="23:23" x14ac:dyDescent="0.2">
      <c r="W1092" s="2">
        <f>IF('[1]Simple Data'!D1092&gt;'[1]Simple Data'!D1091,'[1]Simple Data'!D1092-'[1]Simple Data'!D1091+W1091,(W1091))</f>
        <v>0</v>
      </c>
    </row>
    <row r="1093" spans="23:23" x14ac:dyDescent="0.2">
      <c r="W1093" s="2">
        <f>IF('[1]Simple Data'!D1093&gt;'[1]Simple Data'!D1092,'[1]Simple Data'!D1093-'[1]Simple Data'!D1092+W1092,(W1092))</f>
        <v>0</v>
      </c>
    </row>
    <row r="1094" spans="23:23" x14ac:dyDescent="0.2">
      <c r="W1094" s="2">
        <f>IF('[1]Simple Data'!D1094&gt;'[1]Simple Data'!D1093,'[1]Simple Data'!D1094-'[1]Simple Data'!D1093+W1093,(W1093))</f>
        <v>0</v>
      </c>
    </row>
    <row r="1095" spans="23:23" x14ac:dyDescent="0.2">
      <c r="W1095" s="2">
        <f>IF('[1]Simple Data'!D1095&gt;'[1]Simple Data'!D1094,'[1]Simple Data'!D1095-'[1]Simple Data'!D1094+W1094,(W1094))</f>
        <v>0</v>
      </c>
    </row>
    <row r="1096" spans="23:23" x14ac:dyDescent="0.2">
      <c r="W1096" s="2">
        <f>IF('[1]Simple Data'!D1096&gt;'[1]Simple Data'!D1095,'[1]Simple Data'!D1096-'[1]Simple Data'!D1095+W1095,(W1095))</f>
        <v>0</v>
      </c>
    </row>
    <row r="1097" spans="23:23" x14ac:dyDescent="0.2">
      <c r="W1097" s="2">
        <f>IF('[1]Simple Data'!D1097&gt;'[1]Simple Data'!D1096,'[1]Simple Data'!D1097-'[1]Simple Data'!D1096+W1096,(W1096))</f>
        <v>0</v>
      </c>
    </row>
    <row r="1098" spans="23:23" x14ac:dyDescent="0.2">
      <c r="W1098" s="2">
        <f>IF('[1]Simple Data'!D1098&gt;'[1]Simple Data'!D1097,'[1]Simple Data'!D1098-'[1]Simple Data'!D1097+W1097,(W1097))</f>
        <v>0</v>
      </c>
    </row>
    <row r="1099" spans="23:23" x14ac:dyDescent="0.2">
      <c r="W1099" s="2">
        <f>IF('[1]Simple Data'!D1099&gt;'[1]Simple Data'!D1098,'[1]Simple Data'!D1099-'[1]Simple Data'!D1098+W1098,(W1098))</f>
        <v>0</v>
      </c>
    </row>
    <row r="1100" spans="23:23" x14ac:dyDescent="0.2">
      <c r="W1100" s="2">
        <f>IF('[1]Simple Data'!D1100&gt;'[1]Simple Data'!D1099,'[1]Simple Data'!D1100-'[1]Simple Data'!D1099+W1099,(W1099))</f>
        <v>0</v>
      </c>
    </row>
    <row r="1101" spans="23:23" x14ac:dyDescent="0.2">
      <c r="W1101" s="2">
        <f>IF('[1]Simple Data'!D1101&gt;'[1]Simple Data'!D1100,'[1]Simple Data'!D1101-'[1]Simple Data'!D1100+W1100,(W1100))</f>
        <v>0</v>
      </c>
    </row>
    <row r="1102" spans="23:23" x14ac:dyDescent="0.2">
      <c r="W1102" s="2">
        <f>IF('[1]Simple Data'!D1102&gt;'[1]Simple Data'!D1101,'[1]Simple Data'!D1102-'[1]Simple Data'!D1101+W1101,(W1101))</f>
        <v>0</v>
      </c>
    </row>
    <row r="1103" spans="23:23" x14ac:dyDescent="0.2">
      <c r="W1103" s="2">
        <f>IF('[1]Simple Data'!D1103&gt;'[1]Simple Data'!D1102,'[1]Simple Data'!D1103-'[1]Simple Data'!D1102+W1102,(W1102))</f>
        <v>0</v>
      </c>
    </row>
    <row r="1104" spans="23:23" x14ac:dyDescent="0.2">
      <c r="W1104" s="2">
        <f>IF('[1]Simple Data'!D1104&gt;'[1]Simple Data'!D1103,'[1]Simple Data'!D1104-'[1]Simple Data'!D1103+W1103,(W1103))</f>
        <v>0</v>
      </c>
    </row>
    <row r="1105" spans="23:23" x14ac:dyDescent="0.2">
      <c r="W1105" s="2">
        <f>IF('[1]Simple Data'!D1105&gt;'[1]Simple Data'!D1104,'[1]Simple Data'!D1105-'[1]Simple Data'!D1104+W1104,(W1104))</f>
        <v>0</v>
      </c>
    </row>
    <row r="1106" spans="23:23" x14ac:dyDescent="0.2">
      <c r="W1106" s="2">
        <f>IF('[1]Simple Data'!D1106&gt;'[1]Simple Data'!D1105,'[1]Simple Data'!D1106-'[1]Simple Data'!D1105+W1105,(W1105))</f>
        <v>0</v>
      </c>
    </row>
    <row r="1107" spans="23:23" x14ac:dyDescent="0.2">
      <c r="W1107" s="2">
        <f>IF('[1]Simple Data'!D1107&gt;'[1]Simple Data'!D1106,'[1]Simple Data'!D1107-'[1]Simple Data'!D1106+W1106,(W1106))</f>
        <v>0</v>
      </c>
    </row>
    <row r="1108" spans="23:23" x14ac:dyDescent="0.2">
      <c r="W1108" s="2">
        <f>IF('[1]Simple Data'!D1108&gt;'[1]Simple Data'!D1107,'[1]Simple Data'!D1108-'[1]Simple Data'!D1107+W1107,(W1107))</f>
        <v>0</v>
      </c>
    </row>
    <row r="1109" spans="23:23" x14ac:dyDescent="0.2">
      <c r="W1109" s="2">
        <f>IF('[1]Simple Data'!D1109&gt;'[1]Simple Data'!D1108,'[1]Simple Data'!D1109-'[1]Simple Data'!D1108+W1108,(W1108))</f>
        <v>0</v>
      </c>
    </row>
    <row r="1110" spans="23:23" x14ac:dyDescent="0.2">
      <c r="W1110" s="2">
        <f>IF('[1]Simple Data'!D1110&gt;'[1]Simple Data'!D1109,'[1]Simple Data'!D1110-'[1]Simple Data'!D1109+W1109,(W1109))</f>
        <v>0</v>
      </c>
    </row>
    <row r="1111" spans="23:23" x14ac:dyDescent="0.2">
      <c r="W1111" s="2">
        <f>IF('[1]Simple Data'!D1111&gt;'[1]Simple Data'!D1110,'[1]Simple Data'!D1111-'[1]Simple Data'!D1110+W1110,(W1110))</f>
        <v>0</v>
      </c>
    </row>
    <row r="1112" spans="23:23" x14ac:dyDescent="0.2">
      <c r="W1112" s="2">
        <f>IF('[1]Simple Data'!D1112&gt;'[1]Simple Data'!D1111,'[1]Simple Data'!D1112-'[1]Simple Data'!D1111+W1111,(W1111))</f>
        <v>0</v>
      </c>
    </row>
    <row r="1113" spans="23:23" x14ac:dyDescent="0.2">
      <c r="W1113" s="2">
        <f>IF('[1]Simple Data'!D1113&gt;'[1]Simple Data'!D1112,'[1]Simple Data'!D1113-'[1]Simple Data'!D1112+W1112,(W1112))</f>
        <v>0</v>
      </c>
    </row>
    <row r="1114" spans="23:23" x14ac:dyDescent="0.2">
      <c r="W1114" s="2">
        <f>IF('[1]Simple Data'!D1114&gt;'[1]Simple Data'!D1113,'[1]Simple Data'!D1114-'[1]Simple Data'!D1113+W1113,(W1113))</f>
        <v>0</v>
      </c>
    </row>
    <row r="1115" spans="23:23" x14ac:dyDescent="0.2">
      <c r="W1115" s="2">
        <f>IF('[1]Simple Data'!D1115&gt;'[1]Simple Data'!D1114,'[1]Simple Data'!D1115-'[1]Simple Data'!D1114+W1114,(W1114))</f>
        <v>0</v>
      </c>
    </row>
    <row r="1116" spans="23:23" x14ac:dyDescent="0.2">
      <c r="W1116" s="2">
        <f>IF('[1]Simple Data'!D1116&gt;'[1]Simple Data'!D1115,'[1]Simple Data'!D1116-'[1]Simple Data'!D1115+W1115,(W1115))</f>
        <v>0</v>
      </c>
    </row>
    <row r="1117" spans="23:23" x14ac:dyDescent="0.2">
      <c r="W1117" s="2">
        <f>IF('[1]Simple Data'!D1117&gt;'[1]Simple Data'!D1116,'[1]Simple Data'!D1117-'[1]Simple Data'!D1116+W1116,(W1116))</f>
        <v>0</v>
      </c>
    </row>
    <row r="1118" spans="23:23" x14ac:dyDescent="0.2">
      <c r="W1118" s="2">
        <f>IF('[1]Simple Data'!D1118&gt;'[1]Simple Data'!D1117,'[1]Simple Data'!D1118-'[1]Simple Data'!D1117+W1117,(W1117))</f>
        <v>0</v>
      </c>
    </row>
    <row r="1119" spans="23:23" x14ac:dyDescent="0.2">
      <c r="W1119" s="2">
        <f>IF('[1]Simple Data'!D1119&gt;'[1]Simple Data'!D1118,'[1]Simple Data'!D1119-'[1]Simple Data'!D1118+W1118,(W1118))</f>
        <v>0</v>
      </c>
    </row>
    <row r="1120" spans="23:23" x14ac:dyDescent="0.2">
      <c r="W1120" s="2">
        <f>IF('[1]Simple Data'!D1120&gt;'[1]Simple Data'!D1119,'[1]Simple Data'!D1120-'[1]Simple Data'!D1119+W1119,(W1119))</f>
        <v>0</v>
      </c>
    </row>
    <row r="1121" spans="23:23" x14ac:dyDescent="0.2">
      <c r="W1121" s="2">
        <f>IF('[1]Simple Data'!D1121&gt;'[1]Simple Data'!D1120,'[1]Simple Data'!D1121-'[1]Simple Data'!D1120+W1120,(W1120))</f>
        <v>0</v>
      </c>
    </row>
    <row r="1122" spans="23:23" x14ac:dyDescent="0.2">
      <c r="W1122" s="2">
        <f>IF('[1]Simple Data'!D1122&gt;'[1]Simple Data'!D1121,'[1]Simple Data'!D1122-'[1]Simple Data'!D1121+W1121,(W1121))</f>
        <v>0</v>
      </c>
    </row>
    <row r="1123" spans="23:23" x14ac:dyDescent="0.2">
      <c r="W1123" s="2">
        <f>IF('[1]Simple Data'!D1123&gt;'[1]Simple Data'!D1122,'[1]Simple Data'!D1123-'[1]Simple Data'!D1122+W1122,(W1122))</f>
        <v>0</v>
      </c>
    </row>
    <row r="1124" spans="23:23" x14ac:dyDescent="0.2">
      <c r="W1124" s="2">
        <f>IF('[1]Simple Data'!D1124&gt;'[1]Simple Data'!D1123,'[1]Simple Data'!D1124-'[1]Simple Data'!D1123+W1123,(W1123))</f>
        <v>0</v>
      </c>
    </row>
    <row r="1125" spans="23:23" x14ac:dyDescent="0.2">
      <c r="W1125" s="2">
        <f>IF('[1]Simple Data'!D1125&gt;'[1]Simple Data'!D1124,'[1]Simple Data'!D1125-'[1]Simple Data'!D1124+W1124,(W1124))</f>
        <v>0</v>
      </c>
    </row>
    <row r="1126" spans="23:23" x14ac:dyDescent="0.2">
      <c r="W1126" s="2">
        <f>IF('[1]Simple Data'!D1126&gt;'[1]Simple Data'!D1125,'[1]Simple Data'!D1126-'[1]Simple Data'!D1125+W1125,(W1125))</f>
        <v>0</v>
      </c>
    </row>
    <row r="1127" spans="23:23" x14ac:dyDescent="0.2">
      <c r="W1127" s="2">
        <f>IF('[1]Simple Data'!D1127&gt;'[1]Simple Data'!D1126,'[1]Simple Data'!D1127-'[1]Simple Data'!D1126+W1126,(W1126))</f>
        <v>0</v>
      </c>
    </row>
    <row r="1128" spans="23:23" x14ac:dyDescent="0.2">
      <c r="W1128" s="2">
        <f>IF('[1]Simple Data'!D1128&gt;'[1]Simple Data'!D1127,'[1]Simple Data'!D1128-'[1]Simple Data'!D1127+W1127,(W1127))</f>
        <v>0</v>
      </c>
    </row>
    <row r="1129" spans="23:23" x14ac:dyDescent="0.2">
      <c r="W1129" s="2">
        <f>IF('[1]Simple Data'!D1129&gt;'[1]Simple Data'!D1128,'[1]Simple Data'!D1129-'[1]Simple Data'!D1128+W1128,(W1128))</f>
        <v>0</v>
      </c>
    </row>
    <row r="1130" spans="23:23" x14ac:dyDescent="0.2">
      <c r="W1130" s="2">
        <f>IF('[1]Simple Data'!D1130&gt;'[1]Simple Data'!D1129,'[1]Simple Data'!D1130-'[1]Simple Data'!D1129+W1129,(W1129))</f>
        <v>0</v>
      </c>
    </row>
    <row r="1131" spans="23:23" x14ac:dyDescent="0.2">
      <c r="W1131" s="2">
        <f>IF('[1]Simple Data'!D1131&gt;'[1]Simple Data'!D1130,'[1]Simple Data'!D1131-'[1]Simple Data'!D1130+W1130,(W1130))</f>
        <v>0</v>
      </c>
    </row>
    <row r="1132" spans="23:23" x14ac:dyDescent="0.2">
      <c r="W1132" s="2">
        <f>IF('[1]Simple Data'!D1132&gt;'[1]Simple Data'!D1131,'[1]Simple Data'!D1132-'[1]Simple Data'!D1131+W1131,(W1131))</f>
        <v>0</v>
      </c>
    </row>
    <row r="1133" spans="23:23" x14ac:dyDescent="0.2">
      <c r="W1133" s="2">
        <f>IF('[1]Simple Data'!D1133&gt;'[1]Simple Data'!D1132,'[1]Simple Data'!D1133-'[1]Simple Data'!D1132+W1132,(W1132))</f>
        <v>0</v>
      </c>
    </row>
    <row r="1134" spans="23:23" x14ac:dyDescent="0.2">
      <c r="W1134" s="2">
        <f>IF('[1]Simple Data'!D1134&gt;'[1]Simple Data'!D1133,'[1]Simple Data'!D1134-'[1]Simple Data'!D1133+W1133,(W1133))</f>
        <v>0</v>
      </c>
    </row>
    <row r="1135" spans="23:23" x14ac:dyDescent="0.2">
      <c r="W1135" s="2">
        <f>IF('[1]Simple Data'!D1135&gt;'[1]Simple Data'!D1134,'[1]Simple Data'!D1135-'[1]Simple Data'!D1134+W1134,(W1134))</f>
        <v>0</v>
      </c>
    </row>
    <row r="1136" spans="23:23" x14ac:dyDescent="0.2">
      <c r="W1136" s="2">
        <f>IF('[1]Simple Data'!D1136&gt;'[1]Simple Data'!D1135,'[1]Simple Data'!D1136-'[1]Simple Data'!D1135+W1135,(W1135))</f>
        <v>0</v>
      </c>
    </row>
    <row r="1137" spans="23:23" x14ac:dyDescent="0.2">
      <c r="W1137" s="2">
        <f>IF('[1]Simple Data'!D1137&gt;'[1]Simple Data'!D1136,'[1]Simple Data'!D1137-'[1]Simple Data'!D1136+W1136,(W1136))</f>
        <v>0</v>
      </c>
    </row>
    <row r="1138" spans="23:23" x14ac:dyDescent="0.2">
      <c r="W1138" s="2">
        <f>IF('[1]Simple Data'!D1138&gt;'[1]Simple Data'!D1137,'[1]Simple Data'!D1138-'[1]Simple Data'!D1137+W1137,(W1137))</f>
        <v>0</v>
      </c>
    </row>
    <row r="1139" spans="23:23" x14ac:dyDescent="0.2">
      <c r="W1139" s="2">
        <f>IF('[1]Simple Data'!D1139&gt;'[1]Simple Data'!D1138,'[1]Simple Data'!D1139-'[1]Simple Data'!D1138+W1138,(W1138))</f>
        <v>0</v>
      </c>
    </row>
    <row r="1140" spans="23:23" x14ac:dyDescent="0.2">
      <c r="W1140" s="2">
        <f>IF('[1]Simple Data'!D1140&gt;'[1]Simple Data'!D1139,'[1]Simple Data'!D1140-'[1]Simple Data'!D1139+W1139,(W1139))</f>
        <v>0</v>
      </c>
    </row>
    <row r="1141" spans="23:23" x14ac:dyDescent="0.2">
      <c r="W1141" s="2">
        <f>IF('[1]Simple Data'!D1141&gt;'[1]Simple Data'!D1140,'[1]Simple Data'!D1141-'[1]Simple Data'!D1140+W1140,(W1140))</f>
        <v>0</v>
      </c>
    </row>
    <row r="1142" spans="23:23" x14ac:dyDescent="0.2">
      <c r="W1142" s="2">
        <f>IF('[1]Simple Data'!D1142&gt;'[1]Simple Data'!D1141,'[1]Simple Data'!D1142-'[1]Simple Data'!D1141+W1141,(W1141))</f>
        <v>0</v>
      </c>
    </row>
    <row r="1143" spans="23:23" x14ac:dyDescent="0.2">
      <c r="W1143" s="2">
        <f>IF('[1]Simple Data'!D1143&gt;'[1]Simple Data'!D1142,'[1]Simple Data'!D1143-'[1]Simple Data'!D1142+W1142,(W1142))</f>
        <v>0</v>
      </c>
    </row>
    <row r="1144" spans="23:23" x14ac:dyDescent="0.2">
      <c r="W1144" s="2">
        <f>IF('[1]Simple Data'!D1144&gt;'[1]Simple Data'!D1143,'[1]Simple Data'!D1144-'[1]Simple Data'!D1143+W1143,(W1143))</f>
        <v>0</v>
      </c>
    </row>
    <row r="1145" spans="23:23" x14ac:dyDescent="0.2">
      <c r="W1145" s="2">
        <f>IF('[1]Simple Data'!D1145&gt;'[1]Simple Data'!D1144,'[1]Simple Data'!D1145-'[1]Simple Data'!D1144+W1144,(W1144))</f>
        <v>0</v>
      </c>
    </row>
    <row r="1146" spans="23:23" x14ac:dyDescent="0.2">
      <c r="W1146" s="2">
        <f>IF('[1]Simple Data'!D1146&gt;'[1]Simple Data'!D1145,'[1]Simple Data'!D1146-'[1]Simple Data'!D1145+W1145,(W1145))</f>
        <v>0</v>
      </c>
    </row>
    <row r="1147" spans="23:23" x14ac:dyDescent="0.2">
      <c r="W1147" s="2">
        <f>IF('[1]Simple Data'!D1147&gt;'[1]Simple Data'!D1146,'[1]Simple Data'!D1147-'[1]Simple Data'!D1146+W1146,(W1146))</f>
        <v>0</v>
      </c>
    </row>
    <row r="1148" spans="23:23" x14ac:dyDescent="0.2">
      <c r="W1148" s="2">
        <f>IF('[1]Simple Data'!D1148&gt;'[1]Simple Data'!D1147,'[1]Simple Data'!D1148-'[1]Simple Data'!D1147+W1147,(W1147))</f>
        <v>0</v>
      </c>
    </row>
    <row r="1149" spans="23:23" x14ac:dyDescent="0.2">
      <c r="W1149" s="2">
        <f>IF('[1]Simple Data'!D1149&gt;'[1]Simple Data'!D1148,'[1]Simple Data'!D1149-'[1]Simple Data'!D1148+W1148,(W1148))</f>
        <v>0</v>
      </c>
    </row>
    <row r="1150" spans="23:23" x14ac:dyDescent="0.2">
      <c r="W1150" s="2">
        <f>IF('[1]Simple Data'!D1150&gt;'[1]Simple Data'!D1149,'[1]Simple Data'!D1150-'[1]Simple Data'!D1149+W1149,(W1149))</f>
        <v>0</v>
      </c>
    </row>
    <row r="1151" spans="23:23" x14ac:dyDescent="0.2">
      <c r="W1151" s="2">
        <f>IF('[1]Simple Data'!D1151&gt;'[1]Simple Data'!D1150,'[1]Simple Data'!D1151-'[1]Simple Data'!D1150+W1150,(W1150))</f>
        <v>0</v>
      </c>
    </row>
    <row r="1152" spans="23:23" x14ac:dyDescent="0.2">
      <c r="W1152" s="2">
        <f>IF('[1]Simple Data'!D1152&gt;'[1]Simple Data'!D1151,'[1]Simple Data'!D1152-'[1]Simple Data'!D1151+W1151,(W1151))</f>
        <v>0</v>
      </c>
    </row>
    <row r="1153" spans="23:23" x14ac:dyDescent="0.2">
      <c r="W1153" s="2">
        <f>IF('[1]Simple Data'!D1153&gt;'[1]Simple Data'!D1152,'[1]Simple Data'!D1153-'[1]Simple Data'!D1152+W1152,(W1152))</f>
        <v>0</v>
      </c>
    </row>
    <row r="1154" spans="23:23" x14ac:dyDescent="0.2">
      <c r="W1154" s="2">
        <f>IF('[1]Simple Data'!D1154&gt;'[1]Simple Data'!D1153,'[1]Simple Data'!D1154-'[1]Simple Data'!D1153+W1153,(W1153))</f>
        <v>0</v>
      </c>
    </row>
    <row r="1155" spans="23:23" x14ac:dyDescent="0.2">
      <c r="W1155" s="2">
        <f>IF('[1]Simple Data'!D1155&gt;'[1]Simple Data'!D1154,'[1]Simple Data'!D1155-'[1]Simple Data'!D1154+W1154,(W1154))</f>
        <v>0</v>
      </c>
    </row>
    <row r="1156" spans="23:23" x14ac:dyDescent="0.2">
      <c r="W1156" s="2">
        <f>IF('[1]Simple Data'!D1156&gt;'[1]Simple Data'!D1155,'[1]Simple Data'!D1156-'[1]Simple Data'!D1155+W1155,(W1155))</f>
        <v>0</v>
      </c>
    </row>
    <row r="1157" spans="23:23" x14ac:dyDescent="0.2">
      <c r="W1157" s="2">
        <f>IF('[1]Simple Data'!D1157&gt;'[1]Simple Data'!D1156,'[1]Simple Data'!D1157-'[1]Simple Data'!D1156+W1156,(W1156))</f>
        <v>0</v>
      </c>
    </row>
    <row r="1158" spans="23:23" x14ac:dyDescent="0.2">
      <c r="W1158" s="2">
        <f>IF('[1]Simple Data'!D1158&gt;'[1]Simple Data'!D1157,'[1]Simple Data'!D1158-'[1]Simple Data'!D1157+W1157,(W1157))</f>
        <v>0</v>
      </c>
    </row>
    <row r="1159" spans="23:23" x14ac:dyDescent="0.2">
      <c r="W1159" s="2">
        <f>IF('[1]Simple Data'!D1159&gt;'[1]Simple Data'!D1158,'[1]Simple Data'!D1159-'[1]Simple Data'!D1158+W1158,(W1158))</f>
        <v>0</v>
      </c>
    </row>
    <row r="1160" spans="23:23" x14ac:dyDescent="0.2">
      <c r="W1160" s="2">
        <f>IF('[1]Simple Data'!D1160&gt;'[1]Simple Data'!D1159,'[1]Simple Data'!D1160-'[1]Simple Data'!D1159+W1159,(W1159))</f>
        <v>0</v>
      </c>
    </row>
    <row r="1161" spans="23:23" x14ac:dyDescent="0.2">
      <c r="W1161" s="2">
        <f>IF('[1]Simple Data'!D1161&gt;'[1]Simple Data'!D1160,'[1]Simple Data'!D1161-'[1]Simple Data'!D1160+W1160,(W1160))</f>
        <v>0</v>
      </c>
    </row>
    <row r="1162" spans="23:23" x14ac:dyDescent="0.2">
      <c r="W1162" s="2">
        <f>IF('[1]Simple Data'!D1162&gt;'[1]Simple Data'!D1161,'[1]Simple Data'!D1162-'[1]Simple Data'!D1161+W1161,(W1161))</f>
        <v>0</v>
      </c>
    </row>
    <row r="1163" spans="23:23" x14ac:dyDescent="0.2">
      <c r="W1163" s="2">
        <f>IF('[1]Simple Data'!D1163&gt;'[1]Simple Data'!D1162,'[1]Simple Data'!D1163-'[1]Simple Data'!D1162+W1162,(W1162))</f>
        <v>0</v>
      </c>
    </row>
    <row r="1164" spans="23:23" x14ac:dyDescent="0.2">
      <c r="W1164" s="2">
        <f>IF('[1]Simple Data'!D1164&gt;'[1]Simple Data'!D1163,'[1]Simple Data'!D1164-'[1]Simple Data'!D1163+W1163,(W1163))</f>
        <v>0</v>
      </c>
    </row>
    <row r="1165" spans="23:23" x14ac:dyDescent="0.2">
      <c r="W1165" s="2">
        <f>IF('[1]Simple Data'!D1165&gt;'[1]Simple Data'!D1164,'[1]Simple Data'!D1165-'[1]Simple Data'!D1164+W1164,(W1164))</f>
        <v>0</v>
      </c>
    </row>
    <row r="1166" spans="23:23" x14ac:dyDescent="0.2">
      <c r="W1166" s="2">
        <f>IF('[1]Simple Data'!D1166&gt;'[1]Simple Data'!D1165,'[1]Simple Data'!D1166-'[1]Simple Data'!D1165+W1165,(W1165))</f>
        <v>0</v>
      </c>
    </row>
    <row r="1167" spans="23:23" x14ac:dyDescent="0.2">
      <c r="W1167" s="2">
        <f>IF('[1]Simple Data'!D1167&gt;'[1]Simple Data'!D1166,'[1]Simple Data'!D1167-'[1]Simple Data'!D1166+W1166,(W1166))</f>
        <v>0</v>
      </c>
    </row>
    <row r="1168" spans="23:23" x14ac:dyDescent="0.2">
      <c r="W1168" s="2">
        <f>IF('[1]Simple Data'!D1168&gt;'[1]Simple Data'!D1167,'[1]Simple Data'!D1168-'[1]Simple Data'!D1167+W1167,(W1167))</f>
        <v>0</v>
      </c>
    </row>
    <row r="1169" spans="23:23" x14ac:dyDescent="0.2">
      <c r="W1169" s="2">
        <f>IF('[1]Simple Data'!D1169&gt;'[1]Simple Data'!D1168,'[1]Simple Data'!D1169-'[1]Simple Data'!D1168+W1168,(W1168))</f>
        <v>0</v>
      </c>
    </row>
    <row r="1170" spans="23:23" x14ac:dyDescent="0.2">
      <c r="W1170" s="2">
        <f>IF('[1]Simple Data'!D1170&gt;'[1]Simple Data'!D1169,'[1]Simple Data'!D1170-'[1]Simple Data'!D1169+W1169,(W1169))</f>
        <v>0</v>
      </c>
    </row>
    <row r="1171" spans="23:23" x14ac:dyDescent="0.2">
      <c r="W1171" s="2">
        <f>IF('[1]Simple Data'!D1171&gt;'[1]Simple Data'!D1170,'[1]Simple Data'!D1171-'[1]Simple Data'!D1170+W1170,(W1170))</f>
        <v>0</v>
      </c>
    </row>
    <row r="1172" spans="23:23" x14ac:dyDescent="0.2">
      <c r="W1172" s="2">
        <f>IF('[1]Simple Data'!D1172&gt;'[1]Simple Data'!D1171,'[1]Simple Data'!D1172-'[1]Simple Data'!D1171+W1171,(W1171))</f>
        <v>0</v>
      </c>
    </row>
    <row r="1173" spans="23:23" x14ac:dyDescent="0.2">
      <c r="W1173" s="2">
        <f>IF('[1]Simple Data'!D1173&gt;'[1]Simple Data'!D1172,'[1]Simple Data'!D1173-'[1]Simple Data'!D1172+W1172,(W1172))</f>
        <v>0</v>
      </c>
    </row>
    <row r="1174" spans="23:23" x14ac:dyDescent="0.2">
      <c r="W1174" s="2">
        <f>IF('[1]Simple Data'!D1174&gt;'[1]Simple Data'!D1173,'[1]Simple Data'!D1174-'[1]Simple Data'!D1173+W1173,(W1173))</f>
        <v>0</v>
      </c>
    </row>
    <row r="1175" spans="23:23" x14ac:dyDescent="0.2">
      <c r="W1175" s="2">
        <f>IF('[1]Simple Data'!D1175&gt;'[1]Simple Data'!D1174,'[1]Simple Data'!D1175-'[1]Simple Data'!D1174+W1174,(W1174))</f>
        <v>0</v>
      </c>
    </row>
    <row r="1176" spans="23:23" x14ac:dyDescent="0.2">
      <c r="W1176" s="2">
        <f>IF('[1]Simple Data'!D1176&gt;'[1]Simple Data'!D1175,'[1]Simple Data'!D1176-'[1]Simple Data'!D1175+W1175,(W1175))</f>
        <v>0</v>
      </c>
    </row>
    <row r="1177" spans="23:23" x14ac:dyDescent="0.2">
      <c r="W1177" s="2">
        <f>IF('[1]Simple Data'!D1177&gt;'[1]Simple Data'!D1176,'[1]Simple Data'!D1177-'[1]Simple Data'!D1176+W1176,(W1176))</f>
        <v>0</v>
      </c>
    </row>
    <row r="1178" spans="23:23" x14ac:dyDescent="0.2">
      <c r="W1178" s="2">
        <f>IF('[1]Simple Data'!D1178&gt;'[1]Simple Data'!D1177,'[1]Simple Data'!D1178-'[1]Simple Data'!D1177+W1177,(W1177))</f>
        <v>0</v>
      </c>
    </row>
    <row r="1179" spans="23:23" x14ac:dyDescent="0.2">
      <c r="W1179" s="2">
        <f>IF('[1]Simple Data'!D1179&gt;'[1]Simple Data'!D1178,'[1]Simple Data'!D1179-'[1]Simple Data'!D1178+W1178,(W1178))</f>
        <v>0</v>
      </c>
    </row>
    <row r="1180" spans="23:23" x14ac:dyDescent="0.2">
      <c r="W1180" s="2">
        <f>IF('[1]Simple Data'!D1180&gt;'[1]Simple Data'!D1179,'[1]Simple Data'!D1180-'[1]Simple Data'!D1179+W1179,(W1179))</f>
        <v>0</v>
      </c>
    </row>
    <row r="1181" spans="23:23" x14ac:dyDescent="0.2">
      <c r="W1181" s="2">
        <f>IF('[1]Simple Data'!D1181&gt;'[1]Simple Data'!D1180,'[1]Simple Data'!D1181-'[1]Simple Data'!D1180+W1180,(W1180))</f>
        <v>0</v>
      </c>
    </row>
    <row r="1182" spans="23:23" x14ac:dyDescent="0.2">
      <c r="W1182" s="2">
        <f>IF('[1]Simple Data'!D1182&gt;'[1]Simple Data'!D1181,'[1]Simple Data'!D1182-'[1]Simple Data'!D1181+W1181,(W1181))</f>
        <v>0</v>
      </c>
    </row>
    <row r="1183" spans="23:23" x14ac:dyDescent="0.2">
      <c r="W1183" s="2">
        <f>IF('[1]Simple Data'!D1183&gt;'[1]Simple Data'!D1182,'[1]Simple Data'!D1183-'[1]Simple Data'!D1182+W1182,(W1182))</f>
        <v>0</v>
      </c>
    </row>
    <row r="1184" spans="23:23" x14ac:dyDescent="0.2">
      <c r="W1184" s="2">
        <f>IF('[1]Simple Data'!D1184&gt;'[1]Simple Data'!D1183,'[1]Simple Data'!D1184-'[1]Simple Data'!D1183+W1183,(W1183))</f>
        <v>0</v>
      </c>
    </row>
    <row r="1185" spans="23:23" x14ac:dyDescent="0.2">
      <c r="W1185" s="2">
        <f>IF('[1]Simple Data'!D1185&gt;'[1]Simple Data'!D1184,'[1]Simple Data'!D1185-'[1]Simple Data'!D1184+W1184,(W1184))</f>
        <v>0</v>
      </c>
    </row>
    <row r="1186" spans="23:23" x14ac:dyDescent="0.2">
      <c r="W1186" s="2">
        <f>IF('[1]Simple Data'!D1186&gt;'[1]Simple Data'!D1185,'[1]Simple Data'!D1186-'[1]Simple Data'!D1185+W1185,(W1185))</f>
        <v>0</v>
      </c>
    </row>
    <row r="1187" spans="23:23" x14ac:dyDescent="0.2">
      <c r="W1187" s="2">
        <f>IF('[1]Simple Data'!D1187&gt;'[1]Simple Data'!D1186,'[1]Simple Data'!D1187-'[1]Simple Data'!D1186+W1186,(W1186))</f>
        <v>0</v>
      </c>
    </row>
    <row r="1188" spans="23:23" x14ac:dyDescent="0.2">
      <c r="W1188" s="2">
        <f>IF('[1]Simple Data'!D1188&gt;'[1]Simple Data'!D1187,'[1]Simple Data'!D1188-'[1]Simple Data'!D1187+W1187,(W1187))</f>
        <v>0</v>
      </c>
    </row>
    <row r="1189" spans="23:23" x14ac:dyDescent="0.2">
      <c r="W1189" s="2">
        <f>IF('[1]Simple Data'!D1189&gt;'[1]Simple Data'!D1188,'[1]Simple Data'!D1189-'[1]Simple Data'!D1188+W1188,(W1188))</f>
        <v>0</v>
      </c>
    </row>
    <row r="1190" spans="23:23" x14ac:dyDescent="0.2">
      <c r="W1190" s="2">
        <f>IF('[1]Simple Data'!D1190&gt;'[1]Simple Data'!D1189,'[1]Simple Data'!D1190-'[1]Simple Data'!D1189+W1189,(W1189))</f>
        <v>0</v>
      </c>
    </row>
    <row r="1191" spans="23:23" x14ac:dyDescent="0.2">
      <c r="W1191" s="2">
        <f>IF('[1]Simple Data'!D1191&gt;'[1]Simple Data'!D1190,'[1]Simple Data'!D1191-'[1]Simple Data'!D1190+W1190,(W1190))</f>
        <v>0</v>
      </c>
    </row>
    <row r="1192" spans="23:23" x14ac:dyDescent="0.2">
      <c r="W1192" s="2">
        <f>IF('[1]Simple Data'!D1192&gt;'[1]Simple Data'!D1191,'[1]Simple Data'!D1192-'[1]Simple Data'!D1191+W1191,(W1191))</f>
        <v>0</v>
      </c>
    </row>
    <row r="1193" spans="23:23" x14ac:dyDescent="0.2">
      <c r="W1193" s="2">
        <f>IF('[1]Simple Data'!D1193&gt;'[1]Simple Data'!D1192,'[1]Simple Data'!D1193-'[1]Simple Data'!D1192+W1192,(W1192))</f>
        <v>0</v>
      </c>
    </row>
    <row r="1194" spans="23:23" x14ac:dyDescent="0.2">
      <c r="W1194" s="2">
        <f>IF('[1]Simple Data'!D1194&gt;'[1]Simple Data'!D1193,'[1]Simple Data'!D1194-'[1]Simple Data'!D1193+W1193,(W1193))</f>
        <v>0</v>
      </c>
    </row>
    <row r="1195" spans="23:23" x14ac:dyDescent="0.2">
      <c r="W1195" s="2">
        <f>IF('[1]Simple Data'!D1195&gt;'[1]Simple Data'!D1194,'[1]Simple Data'!D1195-'[1]Simple Data'!D1194+W1194,(W1194))</f>
        <v>0</v>
      </c>
    </row>
    <row r="1196" spans="23:23" x14ac:dyDescent="0.2">
      <c r="W1196" s="2">
        <f>IF('[1]Simple Data'!D1196&gt;'[1]Simple Data'!D1195,'[1]Simple Data'!D1196-'[1]Simple Data'!D1195+W1195,(W1195))</f>
        <v>0</v>
      </c>
    </row>
    <row r="1197" spans="23:23" x14ac:dyDescent="0.2">
      <c r="W1197" s="2">
        <f>IF('[1]Simple Data'!D1197&gt;'[1]Simple Data'!D1196,'[1]Simple Data'!D1197-'[1]Simple Data'!D1196+W1196,(W1196))</f>
        <v>0</v>
      </c>
    </row>
    <row r="1198" spans="23:23" x14ac:dyDescent="0.2">
      <c r="W1198" s="2">
        <f>IF('[1]Simple Data'!D1198&gt;'[1]Simple Data'!D1197,'[1]Simple Data'!D1198-'[1]Simple Data'!D1197+W1197,(W1197))</f>
        <v>0</v>
      </c>
    </row>
    <row r="1199" spans="23:23" x14ac:dyDescent="0.2">
      <c r="W1199" s="2">
        <f>IF('[1]Simple Data'!D1199&gt;'[1]Simple Data'!D1198,'[1]Simple Data'!D1199-'[1]Simple Data'!D1198+W1198,(W1198))</f>
        <v>0</v>
      </c>
    </row>
    <row r="1200" spans="23:23" x14ac:dyDescent="0.2">
      <c r="W1200" s="2">
        <f>IF('[1]Simple Data'!D1200&gt;'[1]Simple Data'!D1199,'[1]Simple Data'!D1200-'[1]Simple Data'!D1199+W1199,(W1199))</f>
        <v>0</v>
      </c>
    </row>
    <row r="1201" spans="23:23" x14ac:dyDescent="0.2">
      <c r="W1201" s="2">
        <f>IF('[1]Simple Data'!D1201&gt;'[1]Simple Data'!D1200,'[1]Simple Data'!D1201-'[1]Simple Data'!D1200+W1200,(W1200))</f>
        <v>0</v>
      </c>
    </row>
    <row r="1202" spans="23:23" x14ac:dyDescent="0.2">
      <c r="W1202" s="2">
        <f>IF('[1]Simple Data'!D1202&gt;'[1]Simple Data'!D1201,'[1]Simple Data'!D1202-'[1]Simple Data'!D1201+W1201,(W1201))</f>
        <v>0</v>
      </c>
    </row>
    <row r="1203" spans="23:23" x14ac:dyDescent="0.2">
      <c r="W1203" s="2">
        <f>IF('[1]Simple Data'!D1203&gt;'[1]Simple Data'!D1202,'[1]Simple Data'!D1203-'[1]Simple Data'!D1202+W1202,(W1202))</f>
        <v>0</v>
      </c>
    </row>
    <row r="1204" spans="23:23" x14ac:dyDescent="0.2">
      <c r="W1204" s="2">
        <f>IF('[1]Simple Data'!D1204&gt;'[1]Simple Data'!D1203,'[1]Simple Data'!D1204-'[1]Simple Data'!D1203+W1203,(W1203))</f>
        <v>0</v>
      </c>
    </row>
    <row r="1205" spans="23:23" x14ac:dyDescent="0.2">
      <c r="W1205" s="2">
        <f>IF('[1]Simple Data'!D1205&gt;'[1]Simple Data'!D1204,'[1]Simple Data'!D1205-'[1]Simple Data'!D1204+W1204,(W1204))</f>
        <v>0</v>
      </c>
    </row>
    <row r="1206" spans="23:23" x14ac:dyDescent="0.2">
      <c r="W1206" s="2">
        <f>IF('[1]Simple Data'!D1206&gt;'[1]Simple Data'!D1205,'[1]Simple Data'!D1206-'[1]Simple Data'!D1205+W1205,(W1205))</f>
        <v>0</v>
      </c>
    </row>
    <row r="1207" spans="23:23" x14ac:dyDescent="0.2">
      <c r="W1207" s="2">
        <f>IF('[1]Simple Data'!D1207&gt;'[1]Simple Data'!D1206,'[1]Simple Data'!D1207-'[1]Simple Data'!D1206+W1206,(W1206))</f>
        <v>0</v>
      </c>
    </row>
    <row r="1208" spans="23:23" x14ac:dyDescent="0.2">
      <c r="W1208" s="2">
        <f>IF('[1]Simple Data'!D1208&gt;'[1]Simple Data'!D1207,'[1]Simple Data'!D1208-'[1]Simple Data'!D1207+W1207,(W1207))</f>
        <v>0</v>
      </c>
    </row>
    <row r="1209" spans="23:23" x14ac:dyDescent="0.2">
      <c r="W1209" s="2">
        <f>IF('[1]Simple Data'!D1209&gt;'[1]Simple Data'!D1208,'[1]Simple Data'!D1209-'[1]Simple Data'!D1208+W1208,(W1208))</f>
        <v>0</v>
      </c>
    </row>
    <row r="1210" spans="23:23" x14ac:dyDescent="0.2">
      <c r="W1210" s="2">
        <f>IF('[1]Simple Data'!D1210&gt;'[1]Simple Data'!D1209,'[1]Simple Data'!D1210-'[1]Simple Data'!D1209+W1209,(W1209))</f>
        <v>0</v>
      </c>
    </row>
    <row r="1211" spans="23:23" x14ac:dyDescent="0.2">
      <c r="W1211" s="2">
        <f>IF('[1]Simple Data'!D1211&gt;'[1]Simple Data'!D1210,'[1]Simple Data'!D1211-'[1]Simple Data'!D1210+W1210,(W1210))</f>
        <v>0</v>
      </c>
    </row>
    <row r="1212" spans="23:23" x14ac:dyDescent="0.2">
      <c r="W1212" s="2">
        <f>IF('[1]Simple Data'!D1212&gt;'[1]Simple Data'!D1211,'[1]Simple Data'!D1212-'[1]Simple Data'!D1211+W1211,(W1211))</f>
        <v>0</v>
      </c>
    </row>
    <row r="1213" spans="23:23" x14ac:dyDescent="0.2">
      <c r="W1213" s="2">
        <f>IF('[1]Simple Data'!D1213&gt;'[1]Simple Data'!D1212,'[1]Simple Data'!D1213-'[1]Simple Data'!D1212+W1212,(W1212))</f>
        <v>0</v>
      </c>
    </row>
    <row r="1214" spans="23:23" x14ac:dyDescent="0.2">
      <c r="W1214" s="2">
        <f>IF('[1]Simple Data'!D1214&gt;'[1]Simple Data'!D1213,'[1]Simple Data'!D1214-'[1]Simple Data'!D1213+W1213,(W1213))</f>
        <v>0</v>
      </c>
    </row>
    <row r="1215" spans="23:23" x14ac:dyDescent="0.2">
      <c r="W1215" s="2">
        <f>IF('[1]Simple Data'!D1215&gt;'[1]Simple Data'!D1214,'[1]Simple Data'!D1215-'[1]Simple Data'!D1214+W1214,(W1214))</f>
        <v>0</v>
      </c>
    </row>
    <row r="1216" spans="23:23" x14ac:dyDescent="0.2">
      <c r="W1216" s="2">
        <f>IF('[1]Simple Data'!D1216&gt;'[1]Simple Data'!D1215,'[1]Simple Data'!D1216-'[1]Simple Data'!D1215+W1215,(W1215))</f>
        <v>0</v>
      </c>
    </row>
    <row r="1217" spans="23:23" x14ac:dyDescent="0.2">
      <c r="W1217" s="2">
        <f>IF('[1]Simple Data'!D1217&gt;'[1]Simple Data'!D1216,'[1]Simple Data'!D1217-'[1]Simple Data'!D1216+W1216,(W1216))</f>
        <v>0</v>
      </c>
    </row>
    <row r="1218" spans="23:23" x14ac:dyDescent="0.2">
      <c r="W1218" s="2">
        <f>IF('[1]Simple Data'!D1218&gt;'[1]Simple Data'!D1217,'[1]Simple Data'!D1218-'[1]Simple Data'!D1217+W1217,(W1217))</f>
        <v>0</v>
      </c>
    </row>
    <row r="1219" spans="23:23" x14ac:dyDescent="0.2">
      <c r="W1219" s="2">
        <f>IF('[1]Simple Data'!D1219&gt;'[1]Simple Data'!D1218,'[1]Simple Data'!D1219-'[1]Simple Data'!D1218+W1218,(W1218))</f>
        <v>0</v>
      </c>
    </row>
    <row r="1220" spans="23:23" x14ac:dyDescent="0.2">
      <c r="W1220" s="2">
        <f>IF('[1]Simple Data'!D1220&gt;'[1]Simple Data'!D1219,'[1]Simple Data'!D1220-'[1]Simple Data'!D1219+W1219,(W1219))</f>
        <v>0</v>
      </c>
    </row>
    <row r="1221" spans="23:23" x14ac:dyDescent="0.2">
      <c r="W1221" s="2">
        <f>IF('[1]Simple Data'!D1221&gt;'[1]Simple Data'!D1220,'[1]Simple Data'!D1221-'[1]Simple Data'!D1220+W1220,(W1220))</f>
        <v>0</v>
      </c>
    </row>
    <row r="1222" spans="23:23" x14ac:dyDescent="0.2">
      <c r="W1222" s="2">
        <f>IF('[1]Simple Data'!D1222&gt;'[1]Simple Data'!D1221,'[1]Simple Data'!D1222-'[1]Simple Data'!D1221+W1221,(W1221))</f>
        <v>0</v>
      </c>
    </row>
    <row r="1223" spans="23:23" x14ac:dyDescent="0.2">
      <c r="W1223" s="2">
        <f>IF('[1]Simple Data'!D1223&gt;'[1]Simple Data'!D1222,'[1]Simple Data'!D1223-'[1]Simple Data'!D1222+W1222,(W1222))</f>
        <v>0</v>
      </c>
    </row>
    <row r="1224" spans="23:23" x14ac:dyDescent="0.2">
      <c r="W1224" s="2">
        <f>IF('[1]Simple Data'!D1224&gt;'[1]Simple Data'!D1223,'[1]Simple Data'!D1224-'[1]Simple Data'!D1223+W1223,(W1223))</f>
        <v>0</v>
      </c>
    </row>
    <row r="1225" spans="23:23" x14ac:dyDescent="0.2">
      <c r="W1225" s="2">
        <f>IF('[1]Simple Data'!D1225&gt;'[1]Simple Data'!D1224,'[1]Simple Data'!D1225-'[1]Simple Data'!D1224+W1224,(W1224))</f>
        <v>0</v>
      </c>
    </row>
    <row r="1226" spans="23:23" x14ac:dyDescent="0.2">
      <c r="W1226" s="2">
        <f>IF('[1]Simple Data'!D1226&gt;'[1]Simple Data'!D1225,'[1]Simple Data'!D1226-'[1]Simple Data'!D1225+W1225,(W1225))</f>
        <v>0</v>
      </c>
    </row>
    <row r="1227" spans="23:23" x14ac:dyDescent="0.2">
      <c r="W1227" s="2">
        <f>IF('[1]Simple Data'!D1227&gt;'[1]Simple Data'!D1226,'[1]Simple Data'!D1227-'[1]Simple Data'!D1226+W1226,(W1226))</f>
        <v>0</v>
      </c>
    </row>
    <row r="1228" spans="23:23" x14ac:dyDescent="0.2">
      <c r="W1228" s="2">
        <f>IF('[1]Simple Data'!D1228&gt;'[1]Simple Data'!D1227,'[1]Simple Data'!D1228-'[1]Simple Data'!D1227+W1227,(W1227))</f>
        <v>0</v>
      </c>
    </row>
    <row r="1229" spans="23:23" x14ac:dyDescent="0.2">
      <c r="W1229" s="2">
        <f>IF('[1]Simple Data'!D1229&gt;'[1]Simple Data'!D1228,'[1]Simple Data'!D1229-'[1]Simple Data'!D1228+W1228,(W1228))</f>
        <v>0</v>
      </c>
    </row>
    <row r="1230" spans="23:23" x14ac:dyDescent="0.2">
      <c r="W1230" s="2">
        <f>IF('[1]Simple Data'!D1230&gt;'[1]Simple Data'!D1229,'[1]Simple Data'!D1230-'[1]Simple Data'!D1229+W1229,(W1229))</f>
        <v>0</v>
      </c>
    </row>
    <row r="1231" spans="23:23" x14ac:dyDescent="0.2">
      <c r="W1231" s="2">
        <f>IF('[1]Simple Data'!D1231&gt;'[1]Simple Data'!D1230,'[1]Simple Data'!D1231-'[1]Simple Data'!D1230+W1230,(W1230))</f>
        <v>0</v>
      </c>
    </row>
    <row r="1232" spans="23:23" x14ac:dyDescent="0.2">
      <c r="W1232" s="2">
        <f>IF('[1]Simple Data'!D1232&gt;'[1]Simple Data'!D1231,'[1]Simple Data'!D1232-'[1]Simple Data'!D1231+W1231,(W1231))</f>
        <v>0</v>
      </c>
    </row>
    <row r="1233" spans="23:23" x14ac:dyDescent="0.2">
      <c r="W1233" s="2">
        <f>IF('[1]Simple Data'!D1233&gt;'[1]Simple Data'!D1232,'[1]Simple Data'!D1233-'[1]Simple Data'!D1232+W1232,(W1232))</f>
        <v>0</v>
      </c>
    </row>
    <row r="1234" spans="23:23" x14ac:dyDescent="0.2">
      <c r="W1234" s="2">
        <f>IF('[1]Simple Data'!D1234&gt;'[1]Simple Data'!D1233,'[1]Simple Data'!D1234-'[1]Simple Data'!D1233+W1233,(W1233))</f>
        <v>0</v>
      </c>
    </row>
    <row r="1235" spans="23:23" x14ac:dyDescent="0.2">
      <c r="W1235" s="2">
        <f>IF('[1]Simple Data'!D1235&gt;'[1]Simple Data'!D1234,'[1]Simple Data'!D1235-'[1]Simple Data'!D1234+W1234,(W1234))</f>
        <v>0</v>
      </c>
    </row>
    <row r="1236" spans="23:23" x14ac:dyDescent="0.2">
      <c r="W1236" s="2">
        <f>IF('[1]Simple Data'!D1236&gt;'[1]Simple Data'!D1235,'[1]Simple Data'!D1236-'[1]Simple Data'!D1235+W1235,(W1235))</f>
        <v>0</v>
      </c>
    </row>
    <row r="1237" spans="23:23" x14ac:dyDescent="0.2">
      <c r="W1237" s="2">
        <f>IF('[1]Simple Data'!D1237&gt;'[1]Simple Data'!D1236,'[1]Simple Data'!D1237-'[1]Simple Data'!D1236+W1236,(W1236))</f>
        <v>0</v>
      </c>
    </row>
    <row r="1238" spans="23:23" x14ac:dyDescent="0.2">
      <c r="W1238" s="2">
        <f>IF('[1]Simple Data'!D1238&gt;'[1]Simple Data'!D1237,'[1]Simple Data'!D1238-'[1]Simple Data'!D1237+W1237,(W1237))</f>
        <v>0</v>
      </c>
    </row>
    <row r="1239" spans="23:23" x14ac:dyDescent="0.2">
      <c r="W1239" s="2">
        <f>IF('[1]Simple Data'!D1239&gt;'[1]Simple Data'!D1238,'[1]Simple Data'!D1239-'[1]Simple Data'!D1238+W1238,(W1238))</f>
        <v>0</v>
      </c>
    </row>
    <row r="1240" spans="23:23" x14ac:dyDescent="0.2">
      <c r="W1240" s="2">
        <f>IF('[1]Simple Data'!D1240&gt;'[1]Simple Data'!D1239,'[1]Simple Data'!D1240-'[1]Simple Data'!D1239+W1239,(W1239))</f>
        <v>0</v>
      </c>
    </row>
    <row r="1241" spans="23:23" x14ac:dyDescent="0.2">
      <c r="W1241" s="2">
        <f>IF('[1]Simple Data'!D1241&gt;'[1]Simple Data'!D1240,'[1]Simple Data'!D1241-'[1]Simple Data'!D1240+W1240,(W1240))</f>
        <v>0</v>
      </c>
    </row>
    <row r="1242" spans="23:23" x14ac:dyDescent="0.2">
      <c r="W1242" s="2">
        <f>IF('[1]Simple Data'!D1242&gt;'[1]Simple Data'!D1241,'[1]Simple Data'!D1242-'[1]Simple Data'!D1241+W1241,(W1241))</f>
        <v>0</v>
      </c>
    </row>
    <row r="1243" spans="23:23" x14ac:dyDescent="0.2">
      <c r="W1243" s="2">
        <f>IF('[1]Simple Data'!D1243&gt;'[1]Simple Data'!D1242,'[1]Simple Data'!D1243-'[1]Simple Data'!D1242+W1242,(W1242))</f>
        <v>0</v>
      </c>
    </row>
    <row r="1244" spans="23:23" x14ac:dyDescent="0.2">
      <c r="W1244" s="2">
        <f>IF('[1]Simple Data'!D1244&gt;'[1]Simple Data'!D1243,'[1]Simple Data'!D1244-'[1]Simple Data'!D1243+W1243,(W1243))</f>
        <v>0</v>
      </c>
    </row>
    <row r="1245" spans="23:23" x14ac:dyDescent="0.2">
      <c r="W1245" s="2">
        <f>IF('[1]Simple Data'!D1245&gt;'[1]Simple Data'!D1244,'[1]Simple Data'!D1245-'[1]Simple Data'!D1244+W1244,(W1244))</f>
        <v>0</v>
      </c>
    </row>
    <row r="1246" spans="23:23" x14ac:dyDescent="0.2">
      <c r="W1246" s="2">
        <f>IF('[1]Simple Data'!D1246&gt;'[1]Simple Data'!D1245,'[1]Simple Data'!D1246-'[1]Simple Data'!D1245+W1245,(W1245))</f>
        <v>0</v>
      </c>
    </row>
    <row r="1247" spans="23:23" x14ac:dyDescent="0.2">
      <c r="W1247" s="2">
        <f>IF('[1]Simple Data'!D1247&gt;'[1]Simple Data'!D1246,'[1]Simple Data'!D1247-'[1]Simple Data'!D1246+W1246,(W1246))</f>
        <v>0</v>
      </c>
    </row>
    <row r="1248" spans="23:23" x14ac:dyDescent="0.2">
      <c r="W1248" s="2">
        <f>IF('[1]Simple Data'!D1248&gt;'[1]Simple Data'!D1247,'[1]Simple Data'!D1248-'[1]Simple Data'!D1247+W1247,(W1247))</f>
        <v>0</v>
      </c>
    </row>
    <row r="1249" spans="23:23" x14ac:dyDescent="0.2">
      <c r="W1249" s="2">
        <f>IF('[1]Simple Data'!D1249&gt;'[1]Simple Data'!D1248,'[1]Simple Data'!D1249-'[1]Simple Data'!D1248+W1248,(W1248))</f>
        <v>0</v>
      </c>
    </row>
    <row r="1250" spans="23:23" x14ac:dyDescent="0.2">
      <c r="W1250" s="2">
        <f>IF('[1]Simple Data'!D1250&gt;'[1]Simple Data'!D1249,'[1]Simple Data'!D1250-'[1]Simple Data'!D1249+W1249,(W1249))</f>
        <v>0</v>
      </c>
    </row>
    <row r="1251" spans="23:23" x14ac:dyDescent="0.2">
      <c r="W1251" s="2">
        <f>IF('[1]Simple Data'!D1251&gt;'[1]Simple Data'!D1250,'[1]Simple Data'!D1251-'[1]Simple Data'!D1250+W1250,(W1250))</f>
        <v>0</v>
      </c>
    </row>
    <row r="1252" spans="23:23" x14ac:dyDescent="0.2">
      <c r="W1252" s="2">
        <f>IF('[1]Simple Data'!D1252&gt;'[1]Simple Data'!D1251,'[1]Simple Data'!D1252-'[1]Simple Data'!D1251+W1251,(W1251))</f>
        <v>0</v>
      </c>
    </row>
    <row r="1253" spans="23:23" x14ac:dyDescent="0.2">
      <c r="W1253" s="2">
        <f>IF('[1]Simple Data'!D1253&gt;'[1]Simple Data'!D1252,'[1]Simple Data'!D1253-'[1]Simple Data'!D1252+W1252,(W1252))</f>
        <v>0</v>
      </c>
    </row>
    <row r="1254" spans="23:23" x14ac:dyDescent="0.2">
      <c r="W1254" s="2">
        <f>IF('[1]Simple Data'!D1254&gt;'[1]Simple Data'!D1253,'[1]Simple Data'!D1254-'[1]Simple Data'!D1253+W1253,(W1253))</f>
        <v>0</v>
      </c>
    </row>
    <row r="1255" spans="23:23" x14ac:dyDescent="0.2">
      <c r="W1255" s="2">
        <f>IF('[1]Simple Data'!D1255&gt;'[1]Simple Data'!D1254,'[1]Simple Data'!D1255-'[1]Simple Data'!D1254+W1254,(W1254))</f>
        <v>0</v>
      </c>
    </row>
    <row r="1256" spans="23:23" x14ac:dyDescent="0.2">
      <c r="W1256" s="2">
        <f>IF('[1]Simple Data'!D1256&gt;'[1]Simple Data'!D1255,'[1]Simple Data'!D1256-'[1]Simple Data'!D1255+W1255,(W1255))</f>
        <v>0</v>
      </c>
    </row>
    <row r="1257" spans="23:23" x14ac:dyDescent="0.2">
      <c r="W1257" s="2">
        <f>IF('[1]Simple Data'!D1257&gt;'[1]Simple Data'!D1256,'[1]Simple Data'!D1257-'[1]Simple Data'!D1256+W1256,(W1256))</f>
        <v>0</v>
      </c>
    </row>
    <row r="1258" spans="23:23" x14ac:dyDescent="0.2">
      <c r="W1258" s="2">
        <f>IF('[1]Simple Data'!D1258&gt;'[1]Simple Data'!D1257,'[1]Simple Data'!D1258-'[1]Simple Data'!D1257+W1257,(W1257))</f>
        <v>0</v>
      </c>
    </row>
    <row r="1259" spans="23:23" x14ac:dyDescent="0.2">
      <c r="W1259" s="2">
        <f>IF('[1]Simple Data'!D1259&gt;'[1]Simple Data'!D1258,'[1]Simple Data'!D1259-'[1]Simple Data'!D1258+W1258,(W1258))</f>
        <v>0</v>
      </c>
    </row>
    <row r="1260" spans="23:23" x14ac:dyDescent="0.2">
      <c r="W1260" s="2">
        <f>IF('[1]Simple Data'!D1260&gt;'[1]Simple Data'!D1259,'[1]Simple Data'!D1260-'[1]Simple Data'!D1259+W1259,(W1259))</f>
        <v>0</v>
      </c>
    </row>
    <row r="1261" spans="23:23" x14ac:dyDescent="0.2">
      <c r="W1261" s="2">
        <f>IF('[1]Simple Data'!D1261&gt;'[1]Simple Data'!D1260,'[1]Simple Data'!D1261-'[1]Simple Data'!D1260+W1260,(W1260))</f>
        <v>0</v>
      </c>
    </row>
    <row r="1262" spans="23:23" x14ac:dyDescent="0.2">
      <c r="W1262" s="2">
        <f>IF('[1]Simple Data'!D1262&gt;'[1]Simple Data'!D1261,'[1]Simple Data'!D1262-'[1]Simple Data'!D1261+W1261,(W1261))</f>
        <v>0</v>
      </c>
    </row>
    <row r="1263" spans="23:23" x14ac:dyDescent="0.2">
      <c r="W1263" s="2">
        <f>IF('[1]Simple Data'!D1263&gt;'[1]Simple Data'!D1262,'[1]Simple Data'!D1263-'[1]Simple Data'!D1262+W1262,(W1262))</f>
        <v>0</v>
      </c>
    </row>
    <row r="1264" spans="23:23" x14ac:dyDescent="0.2">
      <c r="W1264" s="2">
        <f>IF('[1]Simple Data'!D1264&gt;'[1]Simple Data'!D1263,'[1]Simple Data'!D1264-'[1]Simple Data'!D1263+W1263,(W1263))</f>
        <v>0</v>
      </c>
    </row>
    <row r="1265" spans="23:23" x14ac:dyDescent="0.2">
      <c r="W1265" s="2">
        <f>IF('[1]Simple Data'!D1265&gt;'[1]Simple Data'!D1264,'[1]Simple Data'!D1265-'[1]Simple Data'!D1264+W1264,(W1264))</f>
        <v>0</v>
      </c>
    </row>
    <row r="1266" spans="23:23" x14ac:dyDescent="0.2">
      <c r="W1266" s="2">
        <f>IF('[1]Simple Data'!D1266&gt;'[1]Simple Data'!D1265,'[1]Simple Data'!D1266-'[1]Simple Data'!D1265+W1265,(W1265))</f>
        <v>0</v>
      </c>
    </row>
    <row r="1267" spans="23:23" x14ac:dyDescent="0.2">
      <c r="W1267" s="2">
        <f>IF('[1]Simple Data'!D1267&gt;'[1]Simple Data'!D1266,'[1]Simple Data'!D1267-'[1]Simple Data'!D1266+W1266,(W1266))</f>
        <v>0</v>
      </c>
    </row>
    <row r="1268" spans="23:23" x14ac:dyDescent="0.2">
      <c r="W1268" s="2">
        <f>IF('[1]Simple Data'!D1268&gt;'[1]Simple Data'!D1267,'[1]Simple Data'!D1268-'[1]Simple Data'!D1267+W1267,(W1267))</f>
        <v>0</v>
      </c>
    </row>
    <row r="1269" spans="23:23" x14ac:dyDescent="0.2">
      <c r="W1269" s="2">
        <f>IF('[1]Simple Data'!D1269&gt;'[1]Simple Data'!D1268,'[1]Simple Data'!D1269-'[1]Simple Data'!D1268+W1268,(W1268))</f>
        <v>0</v>
      </c>
    </row>
    <row r="1270" spans="23:23" x14ac:dyDescent="0.2">
      <c r="W1270" s="2">
        <f>IF('[1]Simple Data'!D1270&gt;'[1]Simple Data'!D1269,'[1]Simple Data'!D1270-'[1]Simple Data'!D1269+W1269,(W1269))</f>
        <v>0</v>
      </c>
    </row>
    <row r="1271" spans="23:23" x14ac:dyDescent="0.2">
      <c r="W1271" s="2">
        <f>IF('[1]Simple Data'!D1271&gt;'[1]Simple Data'!D1270,'[1]Simple Data'!D1271-'[1]Simple Data'!D1270+W1270,(W1270))</f>
        <v>0</v>
      </c>
    </row>
    <row r="1272" spans="23:23" x14ac:dyDescent="0.2">
      <c r="W1272" s="2">
        <f>IF('[1]Simple Data'!D1272&gt;'[1]Simple Data'!D1271,'[1]Simple Data'!D1272-'[1]Simple Data'!D1271+W1271,(W1271))</f>
        <v>0</v>
      </c>
    </row>
    <row r="1273" spans="23:23" x14ac:dyDescent="0.2">
      <c r="W1273" s="2">
        <f>IF('[1]Simple Data'!D1273&gt;'[1]Simple Data'!D1272,'[1]Simple Data'!D1273-'[1]Simple Data'!D1272+W1272,(W1272))</f>
        <v>0</v>
      </c>
    </row>
    <row r="1274" spans="23:23" x14ac:dyDescent="0.2">
      <c r="W1274" s="2">
        <f>IF('[1]Simple Data'!D1274&gt;'[1]Simple Data'!D1273,'[1]Simple Data'!D1274-'[1]Simple Data'!D1273+W1273,(W1273))</f>
        <v>0</v>
      </c>
    </row>
    <row r="1275" spans="23:23" x14ac:dyDescent="0.2">
      <c r="W1275" s="2">
        <f>IF('[1]Simple Data'!D1275&gt;'[1]Simple Data'!D1274,'[1]Simple Data'!D1275-'[1]Simple Data'!D1274+W1274,(W1274))</f>
        <v>0</v>
      </c>
    </row>
    <row r="1276" spans="23:23" x14ac:dyDescent="0.2">
      <c r="W1276" s="2">
        <f>IF('[1]Simple Data'!D1276&gt;'[1]Simple Data'!D1275,'[1]Simple Data'!D1276-'[1]Simple Data'!D1275+W1275,(W1275))</f>
        <v>0</v>
      </c>
    </row>
    <row r="1277" spans="23:23" x14ac:dyDescent="0.2">
      <c r="W1277" s="2">
        <f>IF('[1]Simple Data'!D1277&gt;'[1]Simple Data'!D1276,'[1]Simple Data'!D1277-'[1]Simple Data'!D1276+W1276,(W1276))</f>
        <v>0</v>
      </c>
    </row>
    <row r="1278" spans="23:23" x14ac:dyDescent="0.2">
      <c r="W1278" s="2">
        <f>IF('[1]Simple Data'!D1278&gt;'[1]Simple Data'!D1277,'[1]Simple Data'!D1278-'[1]Simple Data'!D1277+W1277,(W1277))</f>
        <v>0</v>
      </c>
    </row>
    <row r="1279" spans="23:23" x14ac:dyDescent="0.2">
      <c r="W1279" s="2">
        <f>IF('[1]Simple Data'!D1279&gt;'[1]Simple Data'!D1278,'[1]Simple Data'!D1279-'[1]Simple Data'!D1278+W1278,(W1278))</f>
        <v>0</v>
      </c>
    </row>
    <row r="1280" spans="23:23" x14ac:dyDescent="0.2">
      <c r="W1280" s="2">
        <f>IF('[1]Simple Data'!D1280&gt;'[1]Simple Data'!D1279,'[1]Simple Data'!D1280-'[1]Simple Data'!D1279+W1279,(W1279))</f>
        <v>0</v>
      </c>
    </row>
    <row r="1281" spans="23:23" x14ac:dyDescent="0.2">
      <c r="W1281" s="2">
        <f>IF('[1]Simple Data'!D1281&gt;'[1]Simple Data'!D1280,'[1]Simple Data'!D1281-'[1]Simple Data'!D1280+W1280,(W1280))</f>
        <v>0</v>
      </c>
    </row>
    <row r="1282" spans="23:23" x14ac:dyDescent="0.2">
      <c r="W1282" s="2">
        <f>IF('[1]Simple Data'!D1282&gt;'[1]Simple Data'!D1281,'[1]Simple Data'!D1282-'[1]Simple Data'!D1281+W1281,(W1281))</f>
        <v>0</v>
      </c>
    </row>
    <row r="1283" spans="23:23" x14ac:dyDescent="0.2">
      <c r="W1283" s="2">
        <f>IF('[1]Simple Data'!D1283&gt;'[1]Simple Data'!D1282,'[1]Simple Data'!D1283-'[1]Simple Data'!D1282+W1282,(W1282))</f>
        <v>0</v>
      </c>
    </row>
    <row r="1284" spans="23:23" x14ac:dyDescent="0.2">
      <c r="W1284" s="2">
        <f>IF('[1]Simple Data'!D1284&gt;'[1]Simple Data'!D1283,'[1]Simple Data'!D1284-'[1]Simple Data'!D1283+W1283,(W1283))</f>
        <v>0</v>
      </c>
    </row>
    <row r="1285" spans="23:23" x14ac:dyDescent="0.2">
      <c r="W1285" s="2">
        <f>IF('[1]Simple Data'!D1285&gt;'[1]Simple Data'!D1284,'[1]Simple Data'!D1285-'[1]Simple Data'!D1284+W1284,(W1284))</f>
        <v>0</v>
      </c>
    </row>
    <row r="1286" spans="23:23" x14ac:dyDescent="0.2">
      <c r="W1286" s="2">
        <f>IF('[1]Simple Data'!D1286&gt;'[1]Simple Data'!D1285,'[1]Simple Data'!D1286-'[1]Simple Data'!D1285+W1285,(W1285))</f>
        <v>0</v>
      </c>
    </row>
    <row r="1287" spans="23:23" x14ac:dyDescent="0.2">
      <c r="W1287" s="2">
        <f>IF('[1]Simple Data'!D1287&gt;'[1]Simple Data'!D1286,'[1]Simple Data'!D1287-'[1]Simple Data'!D1286+W1286,(W1286))</f>
        <v>0</v>
      </c>
    </row>
    <row r="1288" spans="23:23" x14ac:dyDescent="0.2">
      <c r="W1288" s="2">
        <f>IF('[1]Simple Data'!D1288&gt;'[1]Simple Data'!D1287,'[1]Simple Data'!D1288-'[1]Simple Data'!D1287+W1287,(W1287))</f>
        <v>0</v>
      </c>
    </row>
    <row r="1289" spans="23:23" x14ac:dyDescent="0.2">
      <c r="W1289" s="2">
        <f>IF('[1]Simple Data'!D1289&gt;'[1]Simple Data'!D1288,'[1]Simple Data'!D1289-'[1]Simple Data'!D1288+W1288,(W1288))</f>
        <v>0</v>
      </c>
    </row>
    <row r="1290" spans="23:23" x14ac:dyDescent="0.2">
      <c r="W1290" s="2">
        <f>IF('[1]Simple Data'!D1290&gt;'[1]Simple Data'!D1289,'[1]Simple Data'!D1290-'[1]Simple Data'!D1289+W1289,(W1289))</f>
        <v>0</v>
      </c>
    </row>
    <row r="1291" spans="23:23" x14ac:dyDescent="0.2">
      <c r="W1291" s="2">
        <f>IF('[1]Simple Data'!D1291&gt;'[1]Simple Data'!D1290,'[1]Simple Data'!D1291-'[1]Simple Data'!D1290+W1290,(W1290))</f>
        <v>0</v>
      </c>
    </row>
    <row r="1292" spans="23:23" x14ac:dyDescent="0.2">
      <c r="W1292" s="2">
        <f>IF('[1]Simple Data'!D1292&gt;'[1]Simple Data'!D1291,'[1]Simple Data'!D1292-'[1]Simple Data'!D1291+W1291,(W1291))</f>
        <v>0</v>
      </c>
    </row>
    <row r="1293" spans="23:23" x14ac:dyDescent="0.2">
      <c r="W1293" s="2">
        <f>IF('[1]Simple Data'!D1293&gt;'[1]Simple Data'!D1292,'[1]Simple Data'!D1293-'[1]Simple Data'!D1292+W1292,(W1292))</f>
        <v>0</v>
      </c>
    </row>
    <row r="1294" spans="23:23" x14ac:dyDescent="0.2">
      <c r="W1294" s="2">
        <f>IF('[1]Simple Data'!D1294&gt;'[1]Simple Data'!D1293,'[1]Simple Data'!D1294-'[1]Simple Data'!D1293+W1293,(W1293))</f>
        <v>0</v>
      </c>
    </row>
    <row r="1295" spans="23:23" x14ac:dyDescent="0.2">
      <c r="W1295" s="2">
        <f>IF('[1]Simple Data'!D1295&gt;'[1]Simple Data'!D1294,'[1]Simple Data'!D1295-'[1]Simple Data'!D1294+W1294,(W1294))</f>
        <v>0</v>
      </c>
    </row>
    <row r="1296" spans="23:23" x14ac:dyDescent="0.2">
      <c r="W1296" s="2">
        <f>IF('[1]Simple Data'!D1296&gt;'[1]Simple Data'!D1295,'[1]Simple Data'!D1296-'[1]Simple Data'!D1295+W1295,(W1295))</f>
        <v>0</v>
      </c>
    </row>
    <row r="1297" spans="23:23" x14ac:dyDescent="0.2">
      <c r="W1297" s="2">
        <f>IF('[1]Simple Data'!D1297&gt;'[1]Simple Data'!D1296,'[1]Simple Data'!D1297-'[1]Simple Data'!D1296+W1296,(W1296))</f>
        <v>0</v>
      </c>
    </row>
    <row r="1298" spans="23:23" x14ac:dyDescent="0.2">
      <c r="W1298" s="2">
        <f>IF('[1]Simple Data'!D1298&gt;'[1]Simple Data'!D1297,'[1]Simple Data'!D1298-'[1]Simple Data'!D1297+W1297,(W1297))</f>
        <v>0</v>
      </c>
    </row>
    <row r="1299" spans="23:23" x14ac:dyDescent="0.2">
      <c r="W1299" s="2">
        <f>IF('[1]Simple Data'!D1299&gt;'[1]Simple Data'!D1298,'[1]Simple Data'!D1299-'[1]Simple Data'!D1298+W1298,(W1298))</f>
        <v>0</v>
      </c>
    </row>
    <row r="1300" spans="23:23" x14ac:dyDescent="0.2">
      <c r="W1300" s="2">
        <f>IF('[1]Simple Data'!D1300&gt;'[1]Simple Data'!D1299,'[1]Simple Data'!D1300-'[1]Simple Data'!D1299+W1299,(W1299))</f>
        <v>0</v>
      </c>
    </row>
    <row r="1301" spans="23:23" x14ac:dyDescent="0.2">
      <c r="W1301" s="2">
        <f>IF('[1]Simple Data'!D1301&gt;'[1]Simple Data'!D1300,'[1]Simple Data'!D1301-'[1]Simple Data'!D1300+W1300,(W1300))</f>
        <v>0</v>
      </c>
    </row>
    <row r="1302" spans="23:23" x14ac:dyDescent="0.2">
      <c r="W1302" s="2">
        <f>IF('[1]Simple Data'!D1302&gt;'[1]Simple Data'!D1301,'[1]Simple Data'!D1302-'[1]Simple Data'!D1301+W1301,(W1301))</f>
        <v>0</v>
      </c>
    </row>
    <row r="1303" spans="23:23" x14ac:dyDescent="0.2">
      <c r="W1303" s="2">
        <f>IF('[1]Simple Data'!D1303&gt;'[1]Simple Data'!D1302,'[1]Simple Data'!D1303-'[1]Simple Data'!D1302+W1302,(W1302))</f>
        <v>0</v>
      </c>
    </row>
    <row r="1304" spans="23:23" x14ac:dyDescent="0.2">
      <c r="W1304" s="2">
        <f>IF('[1]Simple Data'!D1304&gt;'[1]Simple Data'!D1303,'[1]Simple Data'!D1304-'[1]Simple Data'!D1303+W1303,(W1303))</f>
        <v>0</v>
      </c>
    </row>
    <row r="1305" spans="23:23" x14ac:dyDescent="0.2">
      <c r="W1305" s="2">
        <f>IF('[1]Simple Data'!D1305&gt;'[1]Simple Data'!D1304,'[1]Simple Data'!D1305-'[1]Simple Data'!D1304+W1304,(W1304))</f>
        <v>0</v>
      </c>
    </row>
    <row r="1306" spans="23:23" x14ac:dyDescent="0.2">
      <c r="W1306" s="2">
        <f>IF('[1]Simple Data'!D1306&gt;'[1]Simple Data'!D1305,'[1]Simple Data'!D1306-'[1]Simple Data'!D1305+W1305,(W1305))</f>
        <v>0</v>
      </c>
    </row>
    <row r="1307" spans="23:23" x14ac:dyDescent="0.2">
      <c r="W1307" s="2">
        <f>IF('[1]Simple Data'!D1307&gt;'[1]Simple Data'!D1306,'[1]Simple Data'!D1307-'[1]Simple Data'!D1306+W1306,(W1306))</f>
        <v>0</v>
      </c>
    </row>
    <row r="1308" spans="23:23" x14ac:dyDescent="0.2">
      <c r="W1308" s="2">
        <f>IF('[1]Simple Data'!D1308&gt;'[1]Simple Data'!D1307,'[1]Simple Data'!D1308-'[1]Simple Data'!D1307+W1307,(W1307))</f>
        <v>0</v>
      </c>
    </row>
    <row r="1309" spans="23:23" x14ac:dyDescent="0.2">
      <c r="W1309" s="2">
        <f>IF('[1]Simple Data'!D1309&gt;'[1]Simple Data'!D1308,'[1]Simple Data'!D1309-'[1]Simple Data'!D1308+W1308,(W1308))</f>
        <v>0</v>
      </c>
    </row>
    <row r="1310" spans="23:23" x14ac:dyDescent="0.2">
      <c r="W1310" s="2">
        <f>IF('[1]Simple Data'!D1310&gt;'[1]Simple Data'!D1309,'[1]Simple Data'!D1310-'[1]Simple Data'!D1309+W1309,(W1309))</f>
        <v>0</v>
      </c>
    </row>
    <row r="1311" spans="23:23" x14ac:dyDescent="0.2">
      <c r="W1311" s="2">
        <f>IF('[1]Simple Data'!D1311&gt;'[1]Simple Data'!D1310,'[1]Simple Data'!D1311-'[1]Simple Data'!D1310+W1310,(W1310))</f>
        <v>0</v>
      </c>
    </row>
    <row r="1312" spans="23:23" x14ac:dyDescent="0.2">
      <c r="W1312" s="2">
        <f>IF('[1]Simple Data'!D1312&gt;'[1]Simple Data'!D1311,'[1]Simple Data'!D1312-'[1]Simple Data'!D1311+W1311,(W1311))</f>
        <v>0</v>
      </c>
    </row>
    <row r="1313" spans="23:23" x14ac:dyDescent="0.2">
      <c r="W1313" s="2">
        <f>IF('[1]Simple Data'!D1313&gt;'[1]Simple Data'!D1312,'[1]Simple Data'!D1313-'[1]Simple Data'!D1312+W1312,(W1312))</f>
        <v>0</v>
      </c>
    </row>
    <row r="1314" spans="23:23" x14ac:dyDescent="0.2">
      <c r="W1314" s="2">
        <f>IF('[1]Simple Data'!D1314&gt;'[1]Simple Data'!D1313,'[1]Simple Data'!D1314-'[1]Simple Data'!D1313+W1313,(W1313))</f>
        <v>0</v>
      </c>
    </row>
    <row r="1315" spans="23:23" x14ac:dyDescent="0.2">
      <c r="W1315" s="2">
        <f>IF('[1]Simple Data'!D1315&gt;'[1]Simple Data'!D1314,'[1]Simple Data'!D1315-'[1]Simple Data'!D1314+W1314,(W1314))</f>
        <v>0</v>
      </c>
    </row>
    <row r="1316" spans="23:23" x14ac:dyDescent="0.2">
      <c r="W1316" s="2">
        <f>IF('[1]Simple Data'!D1316&gt;'[1]Simple Data'!D1315,'[1]Simple Data'!D1316-'[1]Simple Data'!D1315+W1315,(W1315))</f>
        <v>0</v>
      </c>
    </row>
    <row r="1317" spans="23:23" x14ac:dyDescent="0.2">
      <c r="W1317" s="2">
        <f>IF('[1]Simple Data'!D1317&gt;'[1]Simple Data'!D1316,'[1]Simple Data'!D1317-'[1]Simple Data'!D1316+W1316,(W1316))</f>
        <v>0</v>
      </c>
    </row>
    <row r="1318" spans="23:23" x14ac:dyDescent="0.2">
      <c r="W1318" s="2">
        <f>IF('[1]Simple Data'!D1318&gt;'[1]Simple Data'!D1317,'[1]Simple Data'!D1318-'[1]Simple Data'!D1317+W1317,(W1317))</f>
        <v>0</v>
      </c>
    </row>
    <row r="1319" spans="23:23" x14ac:dyDescent="0.2">
      <c r="W1319" s="2">
        <f>IF('[1]Simple Data'!D1319&gt;'[1]Simple Data'!D1318,'[1]Simple Data'!D1319-'[1]Simple Data'!D1318+W1318,(W1318))</f>
        <v>0</v>
      </c>
    </row>
    <row r="1320" spans="23:23" x14ac:dyDescent="0.2">
      <c r="W1320" s="2">
        <f>IF('[1]Simple Data'!D1320&gt;'[1]Simple Data'!D1319,'[1]Simple Data'!D1320-'[1]Simple Data'!D1319+W1319,(W1319))</f>
        <v>0</v>
      </c>
    </row>
    <row r="1321" spans="23:23" x14ac:dyDescent="0.2">
      <c r="W1321" s="2">
        <f>IF('[1]Simple Data'!D1321&gt;'[1]Simple Data'!D1320,'[1]Simple Data'!D1321-'[1]Simple Data'!D1320+W1320,(W1320))</f>
        <v>0</v>
      </c>
    </row>
    <row r="1322" spans="23:23" x14ac:dyDescent="0.2">
      <c r="W1322" s="2">
        <f>IF('[1]Simple Data'!D1322&gt;'[1]Simple Data'!D1321,'[1]Simple Data'!D1322-'[1]Simple Data'!D1321+W1321,(W1321))</f>
        <v>0</v>
      </c>
    </row>
    <row r="1323" spans="23:23" x14ac:dyDescent="0.2">
      <c r="W1323" s="2">
        <f>IF('[1]Simple Data'!D1323&gt;'[1]Simple Data'!D1322,'[1]Simple Data'!D1323-'[1]Simple Data'!D1322+W1322,(W1322))</f>
        <v>0</v>
      </c>
    </row>
    <row r="1324" spans="23:23" x14ac:dyDescent="0.2">
      <c r="W1324" s="2">
        <f>IF('[1]Simple Data'!D1324&gt;'[1]Simple Data'!D1323,'[1]Simple Data'!D1324-'[1]Simple Data'!D1323+W1323,(W1323))</f>
        <v>0</v>
      </c>
    </row>
    <row r="1325" spans="23:23" x14ac:dyDescent="0.2">
      <c r="W1325" s="2">
        <f>IF('[1]Simple Data'!D1325&gt;'[1]Simple Data'!D1324,'[1]Simple Data'!D1325-'[1]Simple Data'!D1324+W1324,(W1324))</f>
        <v>0</v>
      </c>
    </row>
    <row r="1326" spans="23:23" x14ac:dyDescent="0.2">
      <c r="W1326" s="2">
        <f>IF('[1]Simple Data'!D1326&gt;'[1]Simple Data'!D1325,'[1]Simple Data'!D1326-'[1]Simple Data'!D1325+W1325,(W1325))</f>
        <v>0</v>
      </c>
    </row>
    <row r="1327" spans="23:23" x14ac:dyDescent="0.2">
      <c r="W1327" s="2">
        <f>IF('[1]Simple Data'!D1327&gt;'[1]Simple Data'!D1326,'[1]Simple Data'!D1327-'[1]Simple Data'!D1326+W1326,(W1326))</f>
        <v>0</v>
      </c>
    </row>
    <row r="1328" spans="23:23" x14ac:dyDescent="0.2">
      <c r="W1328" s="2">
        <f>IF('[1]Simple Data'!D1328&gt;'[1]Simple Data'!D1327,'[1]Simple Data'!D1328-'[1]Simple Data'!D1327+W1327,(W1327))</f>
        <v>0</v>
      </c>
    </row>
    <row r="1329" spans="23:23" x14ac:dyDescent="0.2">
      <c r="W1329" s="2">
        <f>IF('[1]Simple Data'!D1329&gt;'[1]Simple Data'!D1328,'[1]Simple Data'!D1329-'[1]Simple Data'!D1328+W1328,(W1328))</f>
        <v>0</v>
      </c>
    </row>
    <row r="1330" spans="23:23" x14ac:dyDescent="0.2">
      <c r="W1330" s="2">
        <f>IF('[1]Simple Data'!D1330&gt;'[1]Simple Data'!D1329,'[1]Simple Data'!D1330-'[1]Simple Data'!D1329+W1329,(W1329))</f>
        <v>0</v>
      </c>
    </row>
    <row r="1331" spans="23:23" x14ac:dyDescent="0.2">
      <c r="W1331" s="2">
        <f>IF('[1]Simple Data'!D1331&gt;'[1]Simple Data'!D1330,'[1]Simple Data'!D1331-'[1]Simple Data'!D1330+W1330,(W1330))</f>
        <v>0</v>
      </c>
    </row>
    <row r="1332" spans="23:23" x14ac:dyDescent="0.2">
      <c r="W1332" s="2">
        <f>IF('[1]Simple Data'!D1332&gt;'[1]Simple Data'!D1331,'[1]Simple Data'!D1332-'[1]Simple Data'!D1331+W1331,(W1331))</f>
        <v>0</v>
      </c>
    </row>
    <row r="1333" spans="23:23" x14ac:dyDescent="0.2">
      <c r="W1333" s="2">
        <f>IF('[1]Simple Data'!D1333&gt;'[1]Simple Data'!D1332,'[1]Simple Data'!D1333-'[1]Simple Data'!D1332+W1332,(W1332))</f>
        <v>0</v>
      </c>
    </row>
    <row r="1334" spans="23:23" x14ac:dyDescent="0.2">
      <c r="W1334" s="2">
        <f>IF('[1]Simple Data'!D1334&gt;'[1]Simple Data'!D1333,'[1]Simple Data'!D1334-'[1]Simple Data'!D1333+W1333,(W1333))</f>
        <v>0</v>
      </c>
    </row>
    <row r="1335" spans="23:23" x14ac:dyDescent="0.2">
      <c r="W1335" s="2">
        <f>IF('[1]Simple Data'!D1335&gt;'[1]Simple Data'!D1334,'[1]Simple Data'!D1335-'[1]Simple Data'!D1334+W1334,(W1334))</f>
        <v>0</v>
      </c>
    </row>
    <row r="1336" spans="23:23" x14ac:dyDescent="0.2">
      <c r="W1336" s="2">
        <f>IF('[1]Simple Data'!D1336&gt;'[1]Simple Data'!D1335,'[1]Simple Data'!D1336-'[1]Simple Data'!D1335+W1335,(W1335))</f>
        <v>0</v>
      </c>
    </row>
    <row r="1337" spans="23:23" x14ac:dyDescent="0.2">
      <c r="W1337" s="2">
        <f>IF('[1]Simple Data'!D1337&gt;'[1]Simple Data'!D1336,'[1]Simple Data'!D1337-'[1]Simple Data'!D1336+W1336,(W1336))</f>
        <v>0</v>
      </c>
    </row>
    <row r="1338" spans="23:23" x14ac:dyDescent="0.2">
      <c r="W1338" s="2">
        <f>IF('[1]Simple Data'!D1338&gt;'[1]Simple Data'!D1337,'[1]Simple Data'!D1338-'[1]Simple Data'!D1337+W1337,(W1337))</f>
        <v>0</v>
      </c>
    </row>
    <row r="1339" spans="23:23" x14ac:dyDescent="0.2">
      <c r="W1339" s="2">
        <f>IF('[1]Simple Data'!D1339&gt;'[1]Simple Data'!D1338,'[1]Simple Data'!D1339-'[1]Simple Data'!D1338+W1338,(W1338))</f>
        <v>0</v>
      </c>
    </row>
    <row r="1340" spans="23:23" x14ac:dyDescent="0.2">
      <c r="W1340" s="2">
        <f>IF('[1]Simple Data'!D1340&gt;'[1]Simple Data'!D1339,'[1]Simple Data'!D1340-'[1]Simple Data'!D1339+W1339,(W1339))</f>
        <v>0</v>
      </c>
    </row>
    <row r="1341" spans="23:23" x14ac:dyDescent="0.2">
      <c r="W1341" s="2">
        <f>IF('[1]Simple Data'!D1341&gt;'[1]Simple Data'!D1340,'[1]Simple Data'!D1341-'[1]Simple Data'!D1340+W1340,(W1340))</f>
        <v>0</v>
      </c>
    </row>
    <row r="1342" spans="23:23" x14ac:dyDescent="0.2">
      <c r="W1342" s="2">
        <f>IF('[1]Simple Data'!D1342&gt;'[1]Simple Data'!D1341,'[1]Simple Data'!D1342-'[1]Simple Data'!D1341+W1341,(W1341))</f>
        <v>0</v>
      </c>
    </row>
    <row r="1343" spans="23:23" x14ac:dyDescent="0.2">
      <c r="W1343" s="2">
        <f>IF('[1]Simple Data'!D1343&gt;'[1]Simple Data'!D1342,'[1]Simple Data'!D1343-'[1]Simple Data'!D1342+W1342,(W1342))</f>
        <v>0</v>
      </c>
    </row>
    <row r="1344" spans="23:23" x14ac:dyDescent="0.2">
      <c r="W1344" s="2">
        <f>IF('[1]Simple Data'!D1344&gt;'[1]Simple Data'!D1343,'[1]Simple Data'!D1344-'[1]Simple Data'!D1343+W1343,(W1343))</f>
        <v>0</v>
      </c>
    </row>
    <row r="1345" spans="23:23" x14ac:dyDescent="0.2">
      <c r="W1345" s="2">
        <f>IF('[1]Simple Data'!D1345&gt;'[1]Simple Data'!D1344,'[1]Simple Data'!D1345-'[1]Simple Data'!D1344+W1344,(W1344))</f>
        <v>0</v>
      </c>
    </row>
    <row r="1346" spans="23:23" x14ac:dyDescent="0.2">
      <c r="W1346" s="2">
        <f>IF('[1]Simple Data'!D1346&gt;'[1]Simple Data'!D1345,'[1]Simple Data'!D1346-'[1]Simple Data'!D1345+W1345,(W1345))</f>
        <v>0</v>
      </c>
    </row>
    <row r="1347" spans="23:23" x14ac:dyDescent="0.2">
      <c r="W1347" s="2">
        <f>IF('[1]Simple Data'!D1347&gt;'[1]Simple Data'!D1346,'[1]Simple Data'!D1347-'[1]Simple Data'!D1346+W1346,(W1346))</f>
        <v>0</v>
      </c>
    </row>
    <row r="1348" spans="23:23" x14ac:dyDescent="0.2">
      <c r="W1348" s="2">
        <f>IF('[1]Simple Data'!D1348&gt;'[1]Simple Data'!D1347,'[1]Simple Data'!D1348-'[1]Simple Data'!D1347+W1347,(W1347))</f>
        <v>0</v>
      </c>
    </row>
    <row r="1349" spans="23:23" x14ac:dyDescent="0.2">
      <c r="W1349" s="2">
        <f>IF('[1]Simple Data'!D1349&gt;'[1]Simple Data'!D1348,'[1]Simple Data'!D1349-'[1]Simple Data'!D1348+W1348,(W1348))</f>
        <v>0</v>
      </c>
    </row>
    <row r="1350" spans="23:23" x14ac:dyDescent="0.2">
      <c r="W1350" s="2">
        <f>IF('[1]Simple Data'!D1350&gt;'[1]Simple Data'!D1349,'[1]Simple Data'!D1350-'[1]Simple Data'!D1349+W1349,(W1349))</f>
        <v>0</v>
      </c>
    </row>
    <row r="1351" spans="23:23" x14ac:dyDescent="0.2">
      <c r="W1351" s="2">
        <f>IF('[1]Simple Data'!D1351&gt;'[1]Simple Data'!D1350,'[1]Simple Data'!D1351-'[1]Simple Data'!D1350+W1350,(W1350))</f>
        <v>0</v>
      </c>
    </row>
    <row r="1352" spans="23:23" x14ac:dyDescent="0.2">
      <c r="W1352" s="2">
        <f>IF('[1]Simple Data'!D1352&gt;'[1]Simple Data'!D1351,'[1]Simple Data'!D1352-'[1]Simple Data'!D1351+W1351,(W1351))</f>
        <v>0</v>
      </c>
    </row>
    <row r="1353" spans="23:23" x14ac:dyDescent="0.2">
      <c r="W1353" s="2">
        <f>IF('[1]Simple Data'!D1353&gt;'[1]Simple Data'!D1352,'[1]Simple Data'!D1353-'[1]Simple Data'!D1352+W1352,(W1352))</f>
        <v>0</v>
      </c>
    </row>
    <row r="1354" spans="23:23" x14ac:dyDescent="0.2">
      <c r="W1354" s="2">
        <f>IF('[1]Simple Data'!D1354&gt;'[1]Simple Data'!D1353,'[1]Simple Data'!D1354-'[1]Simple Data'!D1353+W1353,(W1353))</f>
        <v>0</v>
      </c>
    </row>
    <row r="1355" spans="23:23" x14ac:dyDescent="0.2">
      <c r="W1355" s="2">
        <f>IF('[1]Simple Data'!D1355&gt;'[1]Simple Data'!D1354,'[1]Simple Data'!D1355-'[1]Simple Data'!D1354+W1354,(W1354))</f>
        <v>0</v>
      </c>
    </row>
    <row r="1356" spans="23:23" x14ac:dyDescent="0.2">
      <c r="W1356" s="2">
        <f>IF('[1]Simple Data'!D1356&gt;'[1]Simple Data'!D1355,'[1]Simple Data'!D1356-'[1]Simple Data'!D1355+W1355,(W1355))</f>
        <v>0</v>
      </c>
    </row>
    <row r="1357" spans="23:23" x14ac:dyDescent="0.2">
      <c r="W1357" s="2">
        <f>IF('[1]Simple Data'!D1357&gt;'[1]Simple Data'!D1356,'[1]Simple Data'!D1357-'[1]Simple Data'!D1356+W1356,(W1356))</f>
        <v>0</v>
      </c>
    </row>
    <row r="1358" spans="23:23" x14ac:dyDescent="0.2">
      <c r="W1358" s="2">
        <f>IF('[1]Simple Data'!D1358&gt;'[1]Simple Data'!D1357,'[1]Simple Data'!D1358-'[1]Simple Data'!D1357+W1357,(W1357))</f>
        <v>0</v>
      </c>
    </row>
    <row r="1359" spans="23:23" x14ac:dyDescent="0.2">
      <c r="W1359" s="2">
        <f>IF('[1]Simple Data'!D1359&gt;'[1]Simple Data'!D1358,'[1]Simple Data'!D1359-'[1]Simple Data'!D1358+W1358,(W1358))</f>
        <v>0</v>
      </c>
    </row>
    <row r="1360" spans="23:23" x14ac:dyDescent="0.2">
      <c r="W1360" s="2">
        <f>IF('[1]Simple Data'!D1360&gt;'[1]Simple Data'!D1359,'[1]Simple Data'!D1360-'[1]Simple Data'!D1359+W1359,(W1359))</f>
        <v>0</v>
      </c>
    </row>
    <row r="1361" spans="23:23" x14ac:dyDescent="0.2">
      <c r="W1361" s="2">
        <f>IF('[1]Simple Data'!D1361&gt;'[1]Simple Data'!D1360,'[1]Simple Data'!D1361-'[1]Simple Data'!D1360+W1360,(W1360))</f>
        <v>0</v>
      </c>
    </row>
    <row r="1362" spans="23:23" x14ac:dyDescent="0.2">
      <c r="W1362" s="2">
        <f>IF('[1]Simple Data'!D1362&gt;'[1]Simple Data'!D1361,'[1]Simple Data'!D1362-'[1]Simple Data'!D1361+W1361,(W1361))</f>
        <v>0</v>
      </c>
    </row>
    <row r="1363" spans="23:23" x14ac:dyDescent="0.2">
      <c r="W1363" s="2">
        <f>IF('[1]Simple Data'!D1363&gt;'[1]Simple Data'!D1362,'[1]Simple Data'!D1363-'[1]Simple Data'!D1362+W1362,(W1362))</f>
        <v>0</v>
      </c>
    </row>
    <row r="1364" spans="23:23" x14ac:dyDescent="0.2">
      <c r="W1364" s="2">
        <f>IF('[1]Simple Data'!D1364&gt;'[1]Simple Data'!D1363,'[1]Simple Data'!D1364-'[1]Simple Data'!D1363+W1363,(W1363))</f>
        <v>0</v>
      </c>
    </row>
    <row r="1365" spans="23:23" x14ac:dyDescent="0.2">
      <c r="W1365" s="2">
        <f>IF('[1]Simple Data'!D1365&gt;'[1]Simple Data'!D1364,'[1]Simple Data'!D1365-'[1]Simple Data'!D1364+W1364,(W1364))</f>
        <v>0</v>
      </c>
    </row>
    <row r="1366" spans="23:23" x14ac:dyDescent="0.2">
      <c r="W1366" s="2">
        <f>IF('[1]Simple Data'!D1366&gt;'[1]Simple Data'!D1365,'[1]Simple Data'!D1366-'[1]Simple Data'!D1365+W1365,(W1365))</f>
        <v>0</v>
      </c>
    </row>
    <row r="1367" spans="23:23" x14ac:dyDescent="0.2">
      <c r="W1367" s="2">
        <f>IF('[1]Simple Data'!D1367&gt;'[1]Simple Data'!D1366,'[1]Simple Data'!D1367-'[1]Simple Data'!D1366+W1366,(W1366))</f>
        <v>0</v>
      </c>
    </row>
    <row r="1368" spans="23:23" x14ac:dyDescent="0.2">
      <c r="W1368" s="2">
        <f>IF('[1]Simple Data'!D1368&gt;'[1]Simple Data'!D1367,'[1]Simple Data'!D1368-'[1]Simple Data'!D1367+W1367,(W1367))</f>
        <v>0</v>
      </c>
    </row>
    <row r="1369" spans="23:23" x14ac:dyDescent="0.2">
      <c r="W1369" s="2">
        <f>IF('[1]Simple Data'!D1369&gt;'[1]Simple Data'!D1368,'[1]Simple Data'!D1369-'[1]Simple Data'!D1368+W1368,(W1368))</f>
        <v>0</v>
      </c>
    </row>
    <row r="1370" spans="23:23" x14ac:dyDescent="0.2">
      <c r="W1370" s="2">
        <f>IF('[1]Simple Data'!D1370&gt;'[1]Simple Data'!D1369,'[1]Simple Data'!D1370-'[1]Simple Data'!D1369+W1369,(W1369))</f>
        <v>0</v>
      </c>
    </row>
    <row r="1371" spans="23:23" x14ac:dyDescent="0.2">
      <c r="W1371" s="2">
        <f>IF('[1]Simple Data'!D1371&gt;'[1]Simple Data'!D1370,'[1]Simple Data'!D1371-'[1]Simple Data'!D1370+W1370,(W1370))</f>
        <v>0</v>
      </c>
    </row>
    <row r="1372" spans="23:23" x14ac:dyDescent="0.2">
      <c r="W1372" s="2">
        <f>IF('[1]Simple Data'!D1372&gt;'[1]Simple Data'!D1371,'[1]Simple Data'!D1372-'[1]Simple Data'!D1371+W1371,(W1371))</f>
        <v>0</v>
      </c>
    </row>
    <row r="1373" spans="23:23" x14ac:dyDescent="0.2">
      <c r="W1373" s="2">
        <f>IF('[1]Simple Data'!D1373&gt;'[1]Simple Data'!D1372,'[1]Simple Data'!D1373-'[1]Simple Data'!D1372+W1372,(W1372))</f>
        <v>0</v>
      </c>
    </row>
    <row r="1374" spans="23:23" x14ac:dyDescent="0.2">
      <c r="W1374" s="2">
        <f>IF('[1]Simple Data'!D1374&gt;'[1]Simple Data'!D1373,'[1]Simple Data'!D1374-'[1]Simple Data'!D1373+W1373,(W1373))</f>
        <v>0</v>
      </c>
    </row>
    <row r="1375" spans="23:23" x14ac:dyDescent="0.2">
      <c r="W1375" s="2">
        <f>IF('[1]Simple Data'!D1375&gt;'[1]Simple Data'!D1374,'[1]Simple Data'!D1375-'[1]Simple Data'!D1374+W1374,(W1374))</f>
        <v>0</v>
      </c>
    </row>
    <row r="1376" spans="23:23" x14ac:dyDescent="0.2">
      <c r="W1376" s="2">
        <f>IF('[1]Simple Data'!D1376&gt;'[1]Simple Data'!D1375,'[1]Simple Data'!D1376-'[1]Simple Data'!D1375+W1375,(W1375))</f>
        <v>0</v>
      </c>
    </row>
    <row r="1377" spans="23:23" x14ac:dyDescent="0.2">
      <c r="W1377" s="2">
        <f>IF('[1]Simple Data'!D1377&gt;'[1]Simple Data'!D1376,'[1]Simple Data'!D1377-'[1]Simple Data'!D1376+W1376,(W1376))</f>
        <v>0</v>
      </c>
    </row>
    <row r="1378" spans="23:23" x14ac:dyDescent="0.2">
      <c r="W1378" s="2">
        <f>IF('[1]Simple Data'!D1378&gt;'[1]Simple Data'!D1377,'[1]Simple Data'!D1378-'[1]Simple Data'!D1377+W1377,(W1377))</f>
        <v>0</v>
      </c>
    </row>
    <row r="1379" spans="23:23" x14ac:dyDescent="0.2">
      <c r="W1379" s="2">
        <f>IF('[1]Simple Data'!D1379&gt;'[1]Simple Data'!D1378,'[1]Simple Data'!D1379-'[1]Simple Data'!D1378+W1378,(W1378))</f>
        <v>0</v>
      </c>
    </row>
    <row r="1380" spans="23:23" x14ac:dyDescent="0.2">
      <c r="W1380" s="2">
        <f>IF('[1]Simple Data'!D1380&gt;'[1]Simple Data'!D1379,'[1]Simple Data'!D1380-'[1]Simple Data'!D1379+W1379,(W1379))</f>
        <v>0</v>
      </c>
    </row>
    <row r="1381" spans="23:23" x14ac:dyDescent="0.2">
      <c r="W1381" s="2">
        <f>IF('[1]Simple Data'!D1381&gt;'[1]Simple Data'!D1380,'[1]Simple Data'!D1381-'[1]Simple Data'!D1380+W1380,(W1380))</f>
        <v>0</v>
      </c>
    </row>
    <row r="1382" spans="23:23" x14ac:dyDescent="0.2">
      <c r="W1382" s="2">
        <f>IF('[1]Simple Data'!D1382&gt;'[1]Simple Data'!D1381,'[1]Simple Data'!D1382-'[1]Simple Data'!D1381+W1381,(W1381))</f>
        <v>0</v>
      </c>
    </row>
    <row r="1383" spans="23:23" x14ac:dyDescent="0.2">
      <c r="W1383" s="2">
        <f>IF('[1]Simple Data'!D1383&gt;'[1]Simple Data'!D1382,'[1]Simple Data'!D1383-'[1]Simple Data'!D1382+W1382,(W1382))</f>
        <v>0</v>
      </c>
    </row>
    <row r="1384" spans="23:23" x14ac:dyDescent="0.2">
      <c r="W1384" s="2">
        <f>IF('[1]Simple Data'!D1384&gt;'[1]Simple Data'!D1383,'[1]Simple Data'!D1384-'[1]Simple Data'!D1383+W1383,(W1383))</f>
        <v>0</v>
      </c>
    </row>
    <row r="1385" spans="23:23" x14ac:dyDescent="0.2">
      <c r="W1385" s="2">
        <f>IF('[1]Simple Data'!D1385&gt;'[1]Simple Data'!D1384,'[1]Simple Data'!D1385-'[1]Simple Data'!D1384+W1384,(W1384))</f>
        <v>0</v>
      </c>
    </row>
    <row r="1386" spans="23:23" x14ac:dyDescent="0.2">
      <c r="W1386" s="2">
        <f>IF('[1]Simple Data'!D1386&gt;'[1]Simple Data'!D1385,'[1]Simple Data'!D1386-'[1]Simple Data'!D1385+W1385,(W1385))</f>
        <v>0</v>
      </c>
    </row>
    <row r="1387" spans="23:23" x14ac:dyDescent="0.2">
      <c r="W1387" s="2">
        <f>IF('[1]Simple Data'!D1387&gt;'[1]Simple Data'!D1386,'[1]Simple Data'!D1387-'[1]Simple Data'!D1386+W1386,(W1386))</f>
        <v>0</v>
      </c>
    </row>
    <row r="1388" spans="23:23" x14ac:dyDescent="0.2">
      <c r="W1388" s="2">
        <f>IF('[1]Simple Data'!D1388&gt;'[1]Simple Data'!D1387,'[1]Simple Data'!D1388-'[1]Simple Data'!D1387+W1387,(W1387))</f>
        <v>0</v>
      </c>
    </row>
    <row r="1389" spans="23:23" x14ac:dyDescent="0.2">
      <c r="W1389" s="2">
        <f>IF('[1]Simple Data'!D1389&gt;'[1]Simple Data'!D1388,'[1]Simple Data'!D1389-'[1]Simple Data'!D1388+W1388,(W1388))</f>
        <v>0</v>
      </c>
    </row>
    <row r="1390" spans="23:23" x14ac:dyDescent="0.2">
      <c r="W1390" s="2">
        <f>IF('[1]Simple Data'!D1390&gt;'[1]Simple Data'!D1389,'[1]Simple Data'!D1390-'[1]Simple Data'!D1389+W1389,(W1389))</f>
        <v>0</v>
      </c>
    </row>
    <row r="1391" spans="23:23" x14ac:dyDescent="0.2">
      <c r="W1391" s="2">
        <f>IF('[1]Simple Data'!D1391&gt;'[1]Simple Data'!D1390,'[1]Simple Data'!D1391-'[1]Simple Data'!D1390+W1390,(W1390))</f>
        <v>0</v>
      </c>
    </row>
    <row r="1392" spans="23:23" x14ac:dyDescent="0.2">
      <c r="W1392" s="2">
        <f>IF('[1]Simple Data'!D1392&gt;'[1]Simple Data'!D1391,'[1]Simple Data'!D1392-'[1]Simple Data'!D1391+W1391,(W1391))</f>
        <v>0</v>
      </c>
    </row>
    <row r="1393" spans="23:23" x14ac:dyDescent="0.2">
      <c r="W1393" s="2">
        <f>IF('[1]Simple Data'!D1393&gt;'[1]Simple Data'!D1392,'[1]Simple Data'!D1393-'[1]Simple Data'!D1392+W1392,(W1392))</f>
        <v>0</v>
      </c>
    </row>
    <row r="1394" spans="23:23" x14ac:dyDescent="0.2">
      <c r="W1394" s="2">
        <f>IF('[1]Simple Data'!D1394&gt;'[1]Simple Data'!D1393,'[1]Simple Data'!D1394-'[1]Simple Data'!D1393+W1393,(W1393))</f>
        <v>0</v>
      </c>
    </row>
    <row r="1395" spans="23:23" x14ac:dyDescent="0.2">
      <c r="W1395" s="2">
        <f>IF('[1]Simple Data'!D1395&gt;'[1]Simple Data'!D1394,'[1]Simple Data'!D1395-'[1]Simple Data'!D1394+W1394,(W1394))</f>
        <v>0</v>
      </c>
    </row>
    <row r="1396" spans="23:23" x14ac:dyDescent="0.2">
      <c r="W1396" s="2">
        <f>IF('[1]Simple Data'!D1396&gt;'[1]Simple Data'!D1395,'[1]Simple Data'!D1396-'[1]Simple Data'!D1395+W1395,(W1395))</f>
        <v>0</v>
      </c>
    </row>
    <row r="1397" spans="23:23" x14ac:dyDescent="0.2">
      <c r="W1397" s="2">
        <f>IF('[1]Simple Data'!D1397&gt;'[1]Simple Data'!D1396,'[1]Simple Data'!D1397-'[1]Simple Data'!D1396+W1396,(W1396))</f>
        <v>0</v>
      </c>
    </row>
    <row r="1398" spans="23:23" x14ac:dyDescent="0.2">
      <c r="W1398" s="2">
        <f>IF('[1]Simple Data'!D1398&gt;'[1]Simple Data'!D1397,'[1]Simple Data'!D1398-'[1]Simple Data'!D1397+W1397,(W1397))</f>
        <v>0</v>
      </c>
    </row>
    <row r="1399" spans="23:23" x14ac:dyDescent="0.2">
      <c r="W1399" s="2">
        <f>IF('[1]Simple Data'!D1399&gt;'[1]Simple Data'!D1398,'[1]Simple Data'!D1399-'[1]Simple Data'!D1398+W1398,(W1398))</f>
        <v>0</v>
      </c>
    </row>
    <row r="1400" spans="23:23" x14ac:dyDescent="0.2">
      <c r="W1400" s="2">
        <f>IF('[1]Simple Data'!D1400&gt;'[1]Simple Data'!D1399,'[1]Simple Data'!D1400-'[1]Simple Data'!D1399+W1399,(W1399))</f>
        <v>0</v>
      </c>
    </row>
    <row r="1401" spans="23:23" x14ac:dyDescent="0.2">
      <c r="W1401" s="2">
        <f>IF('[1]Simple Data'!D1401&gt;'[1]Simple Data'!D1400,'[1]Simple Data'!D1401-'[1]Simple Data'!D1400+W1400,(W1400))</f>
        <v>0</v>
      </c>
    </row>
    <row r="1402" spans="23:23" x14ac:dyDescent="0.2">
      <c r="W1402" s="2">
        <f>IF('[1]Simple Data'!D1402&gt;'[1]Simple Data'!D1401,'[1]Simple Data'!D1402-'[1]Simple Data'!D1401+W1401,(W1401))</f>
        <v>0</v>
      </c>
    </row>
    <row r="1403" spans="23:23" x14ac:dyDescent="0.2">
      <c r="W1403" s="2">
        <f>IF('[1]Simple Data'!D1403&gt;'[1]Simple Data'!D1402,'[1]Simple Data'!D1403-'[1]Simple Data'!D1402+W1402,(W1402))</f>
        <v>0</v>
      </c>
    </row>
    <row r="1404" spans="23:23" x14ac:dyDescent="0.2">
      <c r="W1404" s="2">
        <f>IF('[1]Simple Data'!D1404&gt;'[1]Simple Data'!D1403,'[1]Simple Data'!D1404-'[1]Simple Data'!D1403+W1403,(W1403))</f>
        <v>0</v>
      </c>
    </row>
    <row r="1405" spans="23:23" x14ac:dyDescent="0.2">
      <c r="W1405" s="2">
        <f>IF('[1]Simple Data'!D1405&gt;'[1]Simple Data'!D1404,'[1]Simple Data'!D1405-'[1]Simple Data'!D1404+W1404,(W1404))</f>
        <v>0</v>
      </c>
    </row>
    <row r="1406" spans="23:23" x14ac:dyDescent="0.2">
      <c r="W1406" s="2">
        <f>IF('[1]Simple Data'!D1406&gt;'[1]Simple Data'!D1405,'[1]Simple Data'!D1406-'[1]Simple Data'!D1405+W1405,(W1405))</f>
        <v>0</v>
      </c>
    </row>
    <row r="1407" spans="23:23" x14ac:dyDescent="0.2">
      <c r="W1407" s="2">
        <f>IF('[1]Simple Data'!D1407&gt;'[1]Simple Data'!D1406,'[1]Simple Data'!D1407-'[1]Simple Data'!D1406+W1406,(W1406))</f>
        <v>0</v>
      </c>
    </row>
    <row r="1408" spans="23:23" x14ac:dyDescent="0.2">
      <c r="W1408" s="2">
        <f>IF('[1]Simple Data'!D1408&gt;'[1]Simple Data'!D1407,'[1]Simple Data'!D1408-'[1]Simple Data'!D1407+W1407,(W1407))</f>
        <v>0</v>
      </c>
    </row>
    <row r="1409" spans="23:23" x14ac:dyDescent="0.2">
      <c r="W1409" s="2">
        <f>IF('[1]Simple Data'!D1409&gt;'[1]Simple Data'!D1408,'[1]Simple Data'!D1409-'[1]Simple Data'!D1408+W1408,(W1408))</f>
        <v>0</v>
      </c>
    </row>
    <row r="1410" spans="23:23" x14ac:dyDescent="0.2">
      <c r="W1410" s="2">
        <f>IF('[1]Simple Data'!D1410&gt;'[1]Simple Data'!D1409,'[1]Simple Data'!D1410-'[1]Simple Data'!D1409+W1409,(W1409))</f>
        <v>0</v>
      </c>
    </row>
    <row r="1411" spans="23:23" x14ac:dyDescent="0.2">
      <c r="W1411" s="2">
        <f>IF('[1]Simple Data'!D1411&gt;'[1]Simple Data'!D1410,'[1]Simple Data'!D1411-'[1]Simple Data'!D1410+W1410,(W1410))</f>
        <v>0</v>
      </c>
    </row>
    <row r="1412" spans="23:23" x14ac:dyDescent="0.2">
      <c r="W1412" s="2">
        <f>IF('[1]Simple Data'!D1412&gt;'[1]Simple Data'!D1411,'[1]Simple Data'!D1412-'[1]Simple Data'!D1411+W1411,(W1411))</f>
        <v>0</v>
      </c>
    </row>
    <row r="1413" spans="23:23" x14ac:dyDescent="0.2">
      <c r="W1413" s="2">
        <f>IF('[1]Simple Data'!D1413&gt;'[1]Simple Data'!D1412,'[1]Simple Data'!D1413-'[1]Simple Data'!D1412+W1412,(W1412))</f>
        <v>0</v>
      </c>
    </row>
    <row r="1414" spans="23:23" x14ac:dyDescent="0.2">
      <c r="W1414" s="2">
        <f>IF('[1]Simple Data'!D1414&gt;'[1]Simple Data'!D1413,'[1]Simple Data'!D1414-'[1]Simple Data'!D1413+W1413,(W1413))</f>
        <v>0</v>
      </c>
    </row>
    <row r="1415" spans="23:23" x14ac:dyDescent="0.2">
      <c r="W1415" s="2">
        <f>IF('[1]Simple Data'!D1415&gt;'[1]Simple Data'!D1414,'[1]Simple Data'!D1415-'[1]Simple Data'!D1414+W1414,(W1414))</f>
        <v>0</v>
      </c>
    </row>
    <row r="1416" spans="23:23" x14ac:dyDescent="0.2">
      <c r="W1416" s="2">
        <f>IF('[1]Simple Data'!D1416&gt;'[1]Simple Data'!D1415,'[1]Simple Data'!D1416-'[1]Simple Data'!D1415+W1415,(W1415))</f>
        <v>0</v>
      </c>
    </row>
    <row r="1417" spans="23:23" x14ac:dyDescent="0.2">
      <c r="W1417" s="2">
        <f>IF('[1]Simple Data'!D1417&gt;'[1]Simple Data'!D1416,'[1]Simple Data'!D1417-'[1]Simple Data'!D1416+W1416,(W1416))</f>
        <v>0</v>
      </c>
    </row>
    <row r="1418" spans="23:23" x14ac:dyDescent="0.2">
      <c r="W1418" s="2">
        <f>IF('[1]Simple Data'!D1418&gt;'[1]Simple Data'!D1417,'[1]Simple Data'!D1418-'[1]Simple Data'!D1417+W1417,(W1417))</f>
        <v>0</v>
      </c>
    </row>
    <row r="1419" spans="23:23" x14ac:dyDescent="0.2">
      <c r="W1419" s="2">
        <f>IF('[1]Simple Data'!D1419&gt;'[1]Simple Data'!D1418,'[1]Simple Data'!D1419-'[1]Simple Data'!D1418+W1418,(W1418))</f>
        <v>0</v>
      </c>
    </row>
    <row r="1420" spans="23:23" x14ac:dyDescent="0.2">
      <c r="W1420" s="2">
        <f>IF('[1]Simple Data'!D1420&gt;'[1]Simple Data'!D1419,'[1]Simple Data'!D1420-'[1]Simple Data'!D1419+W1419,(W1419))</f>
        <v>0</v>
      </c>
    </row>
    <row r="1421" spans="23:23" x14ac:dyDescent="0.2">
      <c r="W1421" s="2">
        <f>IF('[1]Simple Data'!D1421&gt;'[1]Simple Data'!D1420,'[1]Simple Data'!D1421-'[1]Simple Data'!D1420+W1420,(W1420))</f>
        <v>0</v>
      </c>
    </row>
    <row r="1422" spans="23:23" x14ac:dyDescent="0.2">
      <c r="W1422" s="2">
        <f>IF('[1]Simple Data'!D1422&gt;'[1]Simple Data'!D1421,'[1]Simple Data'!D1422-'[1]Simple Data'!D1421+W1421,(W1421))</f>
        <v>0</v>
      </c>
    </row>
    <row r="1423" spans="23:23" x14ac:dyDescent="0.2">
      <c r="W1423" s="2">
        <f>IF('[1]Simple Data'!D1423&gt;'[1]Simple Data'!D1422,'[1]Simple Data'!D1423-'[1]Simple Data'!D1422+W1422,(W1422))</f>
        <v>0</v>
      </c>
    </row>
    <row r="1424" spans="23:23" x14ac:dyDescent="0.2">
      <c r="W1424" s="2">
        <f>IF('[1]Simple Data'!D1424&gt;'[1]Simple Data'!D1423,'[1]Simple Data'!D1424-'[1]Simple Data'!D1423+W1423,(W1423))</f>
        <v>0</v>
      </c>
    </row>
    <row r="1425" spans="23:23" x14ac:dyDescent="0.2">
      <c r="W1425" s="2">
        <f>IF('[1]Simple Data'!D1425&gt;'[1]Simple Data'!D1424,'[1]Simple Data'!D1425-'[1]Simple Data'!D1424+W1424,(W1424))</f>
        <v>0</v>
      </c>
    </row>
    <row r="1426" spans="23:23" x14ac:dyDescent="0.2">
      <c r="W1426" s="2">
        <f>IF('[1]Simple Data'!D1426&gt;'[1]Simple Data'!D1425,'[1]Simple Data'!D1426-'[1]Simple Data'!D1425+W1425,(W1425))</f>
        <v>0</v>
      </c>
    </row>
    <row r="1427" spans="23:23" x14ac:dyDescent="0.2">
      <c r="W1427" s="2">
        <f>IF('[1]Simple Data'!D1427&gt;'[1]Simple Data'!D1426,'[1]Simple Data'!D1427-'[1]Simple Data'!D1426+W1426,(W1426))</f>
        <v>0</v>
      </c>
    </row>
    <row r="1428" spans="23:23" x14ac:dyDescent="0.2">
      <c r="W1428" s="2">
        <f>IF('[1]Simple Data'!D1428&gt;'[1]Simple Data'!D1427,'[1]Simple Data'!D1428-'[1]Simple Data'!D1427+W1427,(W1427))</f>
        <v>0</v>
      </c>
    </row>
    <row r="1429" spans="23:23" x14ac:dyDescent="0.2">
      <c r="W1429" s="2">
        <f>IF('[1]Simple Data'!D1429&gt;'[1]Simple Data'!D1428,'[1]Simple Data'!D1429-'[1]Simple Data'!D1428+W1428,(W1428))</f>
        <v>0</v>
      </c>
    </row>
    <row r="1430" spans="23:23" x14ac:dyDescent="0.2">
      <c r="W1430" s="2">
        <f>IF('[1]Simple Data'!D1430&gt;'[1]Simple Data'!D1429,'[1]Simple Data'!D1430-'[1]Simple Data'!D1429+W1429,(W1429))</f>
        <v>0</v>
      </c>
    </row>
    <row r="1431" spans="23:23" x14ac:dyDescent="0.2">
      <c r="W1431" s="2">
        <f>IF('[1]Simple Data'!D1431&gt;'[1]Simple Data'!D1430,'[1]Simple Data'!D1431-'[1]Simple Data'!D1430+W1430,(W1430))</f>
        <v>0</v>
      </c>
    </row>
    <row r="1432" spans="23:23" x14ac:dyDescent="0.2">
      <c r="W1432" s="2">
        <f>IF('[1]Simple Data'!D1432&gt;'[1]Simple Data'!D1431,'[1]Simple Data'!D1432-'[1]Simple Data'!D1431+W1431,(W1431))</f>
        <v>0</v>
      </c>
    </row>
    <row r="1433" spans="23:23" x14ac:dyDescent="0.2">
      <c r="W1433" s="2">
        <f>IF('[1]Simple Data'!D1433&gt;'[1]Simple Data'!D1432,'[1]Simple Data'!D1433-'[1]Simple Data'!D1432+W1432,(W1432))</f>
        <v>0</v>
      </c>
    </row>
    <row r="1434" spans="23:23" x14ac:dyDescent="0.2">
      <c r="W1434" s="2">
        <f>IF('[1]Simple Data'!D1434&gt;'[1]Simple Data'!D1433,'[1]Simple Data'!D1434-'[1]Simple Data'!D1433+W1433,(W1433))</f>
        <v>0</v>
      </c>
    </row>
    <row r="1435" spans="23:23" x14ac:dyDescent="0.2">
      <c r="W1435" s="2">
        <f>IF('[1]Simple Data'!D1435&gt;'[1]Simple Data'!D1434,'[1]Simple Data'!D1435-'[1]Simple Data'!D1434+W1434,(W1434))</f>
        <v>0</v>
      </c>
    </row>
    <row r="1436" spans="23:23" x14ac:dyDescent="0.2">
      <c r="W1436" s="2">
        <f>IF('[1]Simple Data'!D1436&gt;'[1]Simple Data'!D1435,'[1]Simple Data'!D1436-'[1]Simple Data'!D1435+W1435,(W1435))</f>
        <v>0</v>
      </c>
    </row>
    <row r="1437" spans="23:23" x14ac:dyDescent="0.2">
      <c r="W1437" s="2">
        <f>IF('[1]Simple Data'!D1437&gt;'[1]Simple Data'!D1436,'[1]Simple Data'!D1437-'[1]Simple Data'!D1436+W1436,(W1436))</f>
        <v>0</v>
      </c>
    </row>
    <row r="1438" spans="23:23" x14ac:dyDescent="0.2">
      <c r="W1438" s="2">
        <f>IF('[1]Simple Data'!D1438&gt;'[1]Simple Data'!D1437,'[1]Simple Data'!D1438-'[1]Simple Data'!D1437+W1437,(W1437))</f>
        <v>0</v>
      </c>
    </row>
    <row r="1439" spans="23:23" x14ac:dyDescent="0.2">
      <c r="W1439" s="2">
        <f>IF('[1]Simple Data'!D1439&gt;'[1]Simple Data'!D1438,'[1]Simple Data'!D1439-'[1]Simple Data'!D1438+W1438,(W1438))</f>
        <v>0</v>
      </c>
    </row>
    <row r="1440" spans="23:23" x14ac:dyDescent="0.2">
      <c r="W1440" s="2">
        <f>IF('[1]Simple Data'!D1440&gt;'[1]Simple Data'!D1439,'[1]Simple Data'!D1440-'[1]Simple Data'!D1439+W1439,(W1439))</f>
        <v>0</v>
      </c>
    </row>
    <row r="1441" spans="23:23" x14ac:dyDescent="0.2">
      <c r="W1441" s="2">
        <f>IF('[1]Simple Data'!D1441&gt;'[1]Simple Data'!D1440,'[1]Simple Data'!D1441-'[1]Simple Data'!D1440+W1440,(W1440))</f>
        <v>0</v>
      </c>
    </row>
    <row r="1442" spans="23:23" x14ac:dyDescent="0.2">
      <c r="W1442" s="2">
        <f>IF('[1]Simple Data'!D1442&gt;'[1]Simple Data'!D1441,'[1]Simple Data'!D1442-'[1]Simple Data'!D1441+W1441,(W1441))</f>
        <v>0</v>
      </c>
    </row>
    <row r="1443" spans="23:23" x14ac:dyDescent="0.2">
      <c r="W1443" s="2">
        <f>IF('[1]Simple Data'!D1443&gt;'[1]Simple Data'!D1442,'[1]Simple Data'!D1443-'[1]Simple Data'!D1442+W1442,(W1442))</f>
        <v>0</v>
      </c>
    </row>
    <row r="1444" spans="23:23" x14ac:dyDescent="0.2">
      <c r="W1444" s="2">
        <f>IF('[1]Simple Data'!D1444&gt;'[1]Simple Data'!D1443,'[1]Simple Data'!D1444-'[1]Simple Data'!D1443+W1443,(W1443))</f>
        <v>0</v>
      </c>
    </row>
    <row r="1445" spans="23:23" x14ac:dyDescent="0.2">
      <c r="W1445" s="2">
        <f>IF('[1]Simple Data'!D1445&gt;'[1]Simple Data'!D1444,'[1]Simple Data'!D1445-'[1]Simple Data'!D1444+W1444,(W1444))</f>
        <v>0</v>
      </c>
    </row>
    <row r="1446" spans="23:23" x14ac:dyDescent="0.2">
      <c r="W1446" s="2">
        <f>IF('[1]Simple Data'!D1446&gt;'[1]Simple Data'!D1445,'[1]Simple Data'!D1446-'[1]Simple Data'!D1445+W1445,(W1445))</f>
        <v>0</v>
      </c>
    </row>
    <row r="1447" spans="23:23" x14ac:dyDescent="0.2">
      <c r="W1447" s="2">
        <f>IF('[1]Simple Data'!D1447&gt;'[1]Simple Data'!D1446,'[1]Simple Data'!D1447-'[1]Simple Data'!D1446+W1446,(W1446))</f>
        <v>0</v>
      </c>
    </row>
    <row r="1448" spans="23:23" x14ac:dyDescent="0.2">
      <c r="W1448" s="2">
        <f>IF('[1]Simple Data'!D1448&gt;'[1]Simple Data'!D1447,'[1]Simple Data'!D1448-'[1]Simple Data'!D1447+W1447,(W1447))</f>
        <v>0</v>
      </c>
    </row>
    <row r="1449" spans="23:23" x14ac:dyDescent="0.2">
      <c r="W1449" s="2">
        <f>IF('[1]Simple Data'!D1449&gt;'[1]Simple Data'!D1448,'[1]Simple Data'!D1449-'[1]Simple Data'!D1448+W1448,(W1448))</f>
        <v>0</v>
      </c>
    </row>
    <row r="1450" spans="23:23" x14ac:dyDescent="0.2">
      <c r="W1450" s="2">
        <f>IF('[1]Simple Data'!D1450&gt;'[1]Simple Data'!D1449,'[1]Simple Data'!D1450-'[1]Simple Data'!D1449+W1449,(W1449))</f>
        <v>0</v>
      </c>
    </row>
    <row r="1451" spans="23:23" x14ac:dyDescent="0.2">
      <c r="W1451" s="2">
        <f>IF('[1]Simple Data'!D1451&gt;'[1]Simple Data'!D1450,'[1]Simple Data'!D1451-'[1]Simple Data'!D1450+W1450,(W1450))</f>
        <v>0</v>
      </c>
    </row>
    <row r="1452" spans="23:23" x14ac:dyDescent="0.2">
      <c r="W1452" s="2">
        <f>IF('[1]Simple Data'!D1452&gt;'[1]Simple Data'!D1451,'[1]Simple Data'!D1452-'[1]Simple Data'!D1451+W1451,(W1451))</f>
        <v>0</v>
      </c>
    </row>
    <row r="1453" spans="23:23" x14ac:dyDescent="0.2">
      <c r="W1453" s="2">
        <f>IF('[1]Simple Data'!D1453&gt;'[1]Simple Data'!D1452,'[1]Simple Data'!D1453-'[1]Simple Data'!D1452+W1452,(W1452))</f>
        <v>0</v>
      </c>
    </row>
    <row r="1454" spans="23:23" x14ac:dyDescent="0.2">
      <c r="W1454" s="2">
        <f>IF('[1]Simple Data'!D1454&gt;'[1]Simple Data'!D1453,'[1]Simple Data'!D1454-'[1]Simple Data'!D1453+W1453,(W1453))</f>
        <v>0</v>
      </c>
    </row>
    <row r="1455" spans="23:23" x14ac:dyDescent="0.2">
      <c r="W1455" s="2">
        <f>IF('[1]Simple Data'!D1455&gt;'[1]Simple Data'!D1454,'[1]Simple Data'!D1455-'[1]Simple Data'!D1454+W1454,(W1454))</f>
        <v>0</v>
      </c>
    </row>
    <row r="1456" spans="23:23" x14ac:dyDescent="0.2">
      <c r="W1456" s="2">
        <f>IF('[1]Simple Data'!D1456&gt;'[1]Simple Data'!D1455,'[1]Simple Data'!D1456-'[1]Simple Data'!D1455+W1455,(W1455))</f>
        <v>0</v>
      </c>
    </row>
    <row r="1457" spans="23:23" x14ac:dyDescent="0.2">
      <c r="W1457" s="2">
        <f>IF('[1]Simple Data'!D1457&gt;'[1]Simple Data'!D1456,'[1]Simple Data'!D1457-'[1]Simple Data'!D1456+W1456,(W1456))</f>
        <v>0</v>
      </c>
    </row>
    <row r="1458" spans="23:23" x14ac:dyDescent="0.2">
      <c r="W1458" s="2">
        <f>IF('[1]Simple Data'!D1458&gt;'[1]Simple Data'!D1457,'[1]Simple Data'!D1458-'[1]Simple Data'!D1457+W1457,(W1457))</f>
        <v>0</v>
      </c>
    </row>
    <row r="1459" spans="23:23" x14ac:dyDescent="0.2">
      <c r="W1459" s="2">
        <f>IF('[1]Simple Data'!D1459&gt;'[1]Simple Data'!D1458,'[1]Simple Data'!D1459-'[1]Simple Data'!D1458+W1458,(W1458))</f>
        <v>0</v>
      </c>
    </row>
    <row r="1460" spans="23:23" x14ac:dyDescent="0.2">
      <c r="W1460" s="2">
        <f>IF('[1]Simple Data'!D1460&gt;'[1]Simple Data'!D1459,'[1]Simple Data'!D1460-'[1]Simple Data'!D1459+W1459,(W1459))</f>
        <v>0</v>
      </c>
    </row>
    <row r="1461" spans="23:23" x14ac:dyDescent="0.2">
      <c r="W1461" s="2">
        <f>IF('[1]Simple Data'!D1461&gt;'[1]Simple Data'!D1460,'[1]Simple Data'!D1461-'[1]Simple Data'!D1460+W1460,(W1460))</f>
        <v>0</v>
      </c>
    </row>
    <row r="1462" spans="23:23" x14ac:dyDescent="0.2">
      <c r="W1462" s="2">
        <f>IF('[1]Simple Data'!D1462&gt;'[1]Simple Data'!D1461,'[1]Simple Data'!D1462-'[1]Simple Data'!D1461+W1461,(W1461))</f>
        <v>0</v>
      </c>
    </row>
    <row r="1463" spans="23:23" x14ac:dyDescent="0.2">
      <c r="W1463" s="2">
        <f>IF('[1]Simple Data'!D1463&gt;'[1]Simple Data'!D1462,'[1]Simple Data'!D1463-'[1]Simple Data'!D1462+W1462,(W1462))</f>
        <v>0</v>
      </c>
    </row>
    <row r="1464" spans="23:23" x14ac:dyDescent="0.2">
      <c r="W1464" s="2">
        <f>IF('[1]Simple Data'!D1464&gt;'[1]Simple Data'!D1463,'[1]Simple Data'!D1464-'[1]Simple Data'!D1463+W1463,(W1463))</f>
        <v>0</v>
      </c>
    </row>
    <row r="1465" spans="23:23" x14ac:dyDescent="0.2">
      <c r="W1465" s="2">
        <f>IF('[1]Simple Data'!D1465&gt;'[1]Simple Data'!D1464,'[1]Simple Data'!D1465-'[1]Simple Data'!D1464+W1464,(W1464))</f>
        <v>0</v>
      </c>
    </row>
    <row r="1466" spans="23:23" x14ac:dyDescent="0.2">
      <c r="W1466" s="2">
        <f>IF('[1]Simple Data'!D1466&gt;'[1]Simple Data'!D1465,'[1]Simple Data'!D1466-'[1]Simple Data'!D1465+W1465,(W1465))</f>
        <v>0</v>
      </c>
    </row>
    <row r="1467" spans="23:23" x14ac:dyDescent="0.2">
      <c r="W1467" s="2">
        <f>IF('[1]Simple Data'!D1467&gt;'[1]Simple Data'!D1466,'[1]Simple Data'!D1467-'[1]Simple Data'!D1466+W1466,(W1466))</f>
        <v>0</v>
      </c>
    </row>
    <row r="1468" spans="23:23" x14ac:dyDescent="0.2">
      <c r="W1468" s="2">
        <f>IF('[1]Simple Data'!D1468&gt;'[1]Simple Data'!D1467,'[1]Simple Data'!D1468-'[1]Simple Data'!D1467+W1467,(W1467))</f>
        <v>0</v>
      </c>
    </row>
    <row r="1469" spans="23:23" x14ac:dyDescent="0.2">
      <c r="W1469" s="2">
        <f>IF('[1]Simple Data'!D1469&gt;'[1]Simple Data'!D1468,'[1]Simple Data'!D1469-'[1]Simple Data'!D1468+W1468,(W1468))</f>
        <v>0</v>
      </c>
    </row>
    <row r="1470" spans="23:23" x14ac:dyDescent="0.2">
      <c r="W1470" s="2">
        <f>IF('[1]Simple Data'!D1470&gt;'[1]Simple Data'!D1469,'[1]Simple Data'!D1470-'[1]Simple Data'!D1469+W1469,(W1469))</f>
        <v>0</v>
      </c>
    </row>
    <row r="1471" spans="23:23" x14ac:dyDescent="0.2">
      <c r="W1471" s="2">
        <f>IF('[1]Simple Data'!D1471&gt;'[1]Simple Data'!D1470,'[1]Simple Data'!D1471-'[1]Simple Data'!D1470+W1470,(W1470))</f>
        <v>0</v>
      </c>
    </row>
    <row r="1472" spans="23:23" x14ac:dyDescent="0.2">
      <c r="W1472" s="2">
        <f>IF('[1]Simple Data'!D1472&gt;'[1]Simple Data'!D1471,'[1]Simple Data'!D1472-'[1]Simple Data'!D1471+W1471,(W1471))</f>
        <v>0</v>
      </c>
    </row>
    <row r="1473" spans="23:23" x14ac:dyDescent="0.2">
      <c r="W1473" s="2">
        <f>IF('[1]Simple Data'!D1473&gt;'[1]Simple Data'!D1472,'[1]Simple Data'!D1473-'[1]Simple Data'!D1472+W1472,(W1472))</f>
        <v>0</v>
      </c>
    </row>
    <row r="1474" spans="23:23" x14ac:dyDescent="0.2">
      <c r="W1474" s="2">
        <f>IF('[1]Simple Data'!D1474&gt;'[1]Simple Data'!D1473,'[1]Simple Data'!D1474-'[1]Simple Data'!D1473+W1473,(W1473))</f>
        <v>0</v>
      </c>
    </row>
    <row r="1475" spans="23:23" x14ac:dyDescent="0.2">
      <c r="W1475" s="2">
        <f>IF('[1]Simple Data'!D1475&gt;'[1]Simple Data'!D1474,'[1]Simple Data'!D1475-'[1]Simple Data'!D1474+W1474,(W1474))</f>
        <v>0</v>
      </c>
    </row>
    <row r="1476" spans="23:23" x14ac:dyDescent="0.2">
      <c r="W1476" s="2">
        <f>IF('[1]Simple Data'!D1476&gt;'[1]Simple Data'!D1475,'[1]Simple Data'!D1476-'[1]Simple Data'!D1475+W1475,(W1475))</f>
        <v>0</v>
      </c>
    </row>
    <row r="1477" spans="23:23" x14ac:dyDescent="0.2">
      <c r="W1477" s="2">
        <f>IF('[1]Simple Data'!D1477&gt;'[1]Simple Data'!D1476,'[1]Simple Data'!D1477-'[1]Simple Data'!D1476+W1476,(W1476))</f>
        <v>0</v>
      </c>
    </row>
    <row r="1478" spans="23:23" x14ac:dyDescent="0.2">
      <c r="W1478" s="2">
        <f>IF('[1]Simple Data'!D1478&gt;'[1]Simple Data'!D1477,'[1]Simple Data'!D1478-'[1]Simple Data'!D1477+W1477,(W1477))</f>
        <v>0</v>
      </c>
    </row>
    <row r="1479" spans="23:23" x14ac:dyDescent="0.2">
      <c r="W1479" s="2">
        <f>IF('[1]Simple Data'!D1479&gt;'[1]Simple Data'!D1478,'[1]Simple Data'!D1479-'[1]Simple Data'!D1478+W1478,(W1478))</f>
        <v>0</v>
      </c>
    </row>
    <row r="1480" spans="23:23" x14ac:dyDescent="0.2">
      <c r="W1480" s="2">
        <f>IF('[1]Simple Data'!D1480&gt;'[1]Simple Data'!D1479,'[1]Simple Data'!D1480-'[1]Simple Data'!D1479+W1479,(W1479))</f>
        <v>0</v>
      </c>
    </row>
    <row r="1481" spans="23:23" x14ac:dyDescent="0.2">
      <c r="W1481" s="2">
        <f>IF('[1]Simple Data'!D1481&gt;'[1]Simple Data'!D1480,'[1]Simple Data'!D1481-'[1]Simple Data'!D1480+W1480,(W1480))</f>
        <v>0</v>
      </c>
    </row>
    <row r="1482" spans="23:23" x14ac:dyDescent="0.2">
      <c r="W1482" s="2">
        <f>IF('[1]Simple Data'!D1482&gt;'[1]Simple Data'!D1481,'[1]Simple Data'!D1482-'[1]Simple Data'!D1481+W1481,(W1481))</f>
        <v>0</v>
      </c>
    </row>
    <row r="1483" spans="23:23" x14ac:dyDescent="0.2">
      <c r="W1483" s="2">
        <f>IF('[1]Simple Data'!D1483&gt;'[1]Simple Data'!D1482,'[1]Simple Data'!D1483-'[1]Simple Data'!D1482+W1482,(W1482))</f>
        <v>0</v>
      </c>
    </row>
    <row r="1484" spans="23:23" x14ac:dyDescent="0.2">
      <c r="W1484" s="2">
        <f>IF('[1]Simple Data'!D1484&gt;'[1]Simple Data'!D1483,'[1]Simple Data'!D1484-'[1]Simple Data'!D1483+W1483,(W1483))</f>
        <v>0</v>
      </c>
    </row>
    <row r="1485" spans="23:23" x14ac:dyDescent="0.2">
      <c r="W1485" s="2">
        <f>IF('[1]Simple Data'!D1485&gt;'[1]Simple Data'!D1484,'[1]Simple Data'!D1485-'[1]Simple Data'!D1484+W1484,(W1484))</f>
        <v>0</v>
      </c>
    </row>
    <row r="1486" spans="23:23" x14ac:dyDescent="0.2">
      <c r="W1486" s="2">
        <f>IF('[1]Simple Data'!D1486&gt;'[1]Simple Data'!D1485,'[1]Simple Data'!D1486-'[1]Simple Data'!D1485+W1485,(W1485))</f>
        <v>0</v>
      </c>
    </row>
    <row r="1487" spans="23:23" x14ac:dyDescent="0.2">
      <c r="W1487" s="2">
        <f>IF('[1]Simple Data'!D1487&gt;'[1]Simple Data'!D1486,'[1]Simple Data'!D1487-'[1]Simple Data'!D1486+W1486,(W1486))</f>
        <v>0</v>
      </c>
    </row>
    <row r="1488" spans="23:23" x14ac:dyDescent="0.2">
      <c r="W1488" s="2">
        <f>IF('[1]Simple Data'!D1488&gt;'[1]Simple Data'!D1487,'[1]Simple Data'!D1488-'[1]Simple Data'!D1487+W1487,(W1487))</f>
        <v>0</v>
      </c>
    </row>
    <row r="1489" spans="23:23" x14ac:dyDescent="0.2">
      <c r="W1489" s="2">
        <f>IF('[1]Simple Data'!D1489&gt;'[1]Simple Data'!D1488,'[1]Simple Data'!D1489-'[1]Simple Data'!D1488+W1488,(W1488))</f>
        <v>0</v>
      </c>
    </row>
    <row r="1490" spans="23:23" x14ac:dyDescent="0.2">
      <c r="W1490" s="2">
        <f>IF('[1]Simple Data'!D1490&gt;'[1]Simple Data'!D1489,'[1]Simple Data'!D1490-'[1]Simple Data'!D1489+W1489,(W1489))</f>
        <v>0</v>
      </c>
    </row>
    <row r="1491" spans="23:23" x14ac:dyDescent="0.2">
      <c r="W1491" s="2">
        <f>IF('[1]Simple Data'!D1491&gt;'[1]Simple Data'!D1490,'[1]Simple Data'!D1491-'[1]Simple Data'!D1490+W1490,(W1490))</f>
        <v>0</v>
      </c>
    </row>
    <row r="1492" spans="23:23" x14ac:dyDescent="0.2">
      <c r="W1492" s="2">
        <f>IF('[1]Simple Data'!D1492&gt;'[1]Simple Data'!D1491,'[1]Simple Data'!D1492-'[1]Simple Data'!D1491+W1491,(W1491))</f>
        <v>0</v>
      </c>
    </row>
    <row r="1493" spans="23:23" x14ac:dyDescent="0.2">
      <c r="W1493" s="2">
        <f>IF('[1]Simple Data'!D1493&gt;'[1]Simple Data'!D1492,'[1]Simple Data'!D1493-'[1]Simple Data'!D1492+W1492,(W1492))</f>
        <v>0</v>
      </c>
    </row>
    <row r="1494" spans="23:23" x14ac:dyDescent="0.2">
      <c r="W1494" s="2">
        <f>IF('[1]Simple Data'!D1494&gt;'[1]Simple Data'!D1493,'[1]Simple Data'!D1494-'[1]Simple Data'!D1493+W1493,(W1493))</f>
        <v>0</v>
      </c>
    </row>
    <row r="1495" spans="23:23" x14ac:dyDescent="0.2">
      <c r="W1495" s="2">
        <f>IF('[1]Simple Data'!D1495&gt;'[1]Simple Data'!D1494,'[1]Simple Data'!D1495-'[1]Simple Data'!D1494+W1494,(W1494))</f>
        <v>0</v>
      </c>
    </row>
    <row r="1496" spans="23:23" x14ac:dyDescent="0.2">
      <c r="W1496" s="2">
        <f>IF('[1]Simple Data'!D1496&gt;'[1]Simple Data'!D1495,'[1]Simple Data'!D1496-'[1]Simple Data'!D1495+W1495,(W1495))</f>
        <v>0</v>
      </c>
    </row>
    <row r="1497" spans="23:23" x14ac:dyDescent="0.2">
      <c r="W1497" s="2">
        <f>IF('[1]Simple Data'!D1497&gt;'[1]Simple Data'!D1496,'[1]Simple Data'!D1497-'[1]Simple Data'!D1496+W1496,(W1496))</f>
        <v>0</v>
      </c>
    </row>
    <row r="1498" spans="23:23" x14ac:dyDescent="0.2">
      <c r="W1498" s="2">
        <f>IF('[1]Simple Data'!D1498&gt;'[1]Simple Data'!D1497,'[1]Simple Data'!D1498-'[1]Simple Data'!D1497+W1497,(W1497))</f>
        <v>0</v>
      </c>
    </row>
    <row r="1499" spans="23:23" x14ac:dyDescent="0.2">
      <c r="W1499" s="2">
        <f>IF('[1]Simple Data'!D1499&gt;'[1]Simple Data'!D1498,'[1]Simple Data'!D1499-'[1]Simple Data'!D1498+W1498,(W1498))</f>
        <v>0</v>
      </c>
    </row>
    <row r="1500" spans="23:23" x14ac:dyDescent="0.2">
      <c r="W1500" s="2">
        <f>IF('[1]Simple Data'!D1500&gt;'[1]Simple Data'!D1499,'[1]Simple Data'!D1500-'[1]Simple Data'!D1499+W1499,(W1499))</f>
        <v>0</v>
      </c>
    </row>
    <row r="1501" spans="23:23" x14ac:dyDescent="0.2">
      <c r="W1501" s="2">
        <f>IF('[1]Simple Data'!D1501&gt;'[1]Simple Data'!D1500,'[1]Simple Data'!D1501-'[1]Simple Data'!D1500+W1500,(W1500))</f>
        <v>0</v>
      </c>
    </row>
    <row r="1502" spans="23:23" x14ac:dyDescent="0.2">
      <c r="W1502" s="2">
        <f>IF('[1]Simple Data'!D1502&gt;'[1]Simple Data'!D1501,'[1]Simple Data'!D1502-'[1]Simple Data'!D1501+W1501,(W1501))</f>
        <v>0</v>
      </c>
    </row>
    <row r="1503" spans="23:23" x14ac:dyDescent="0.2">
      <c r="W1503" s="2">
        <f>IF('[1]Simple Data'!D1503&gt;'[1]Simple Data'!D1502,'[1]Simple Data'!D1503-'[1]Simple Data'!D1502+W1502,(W1502))</f>
        <v>0</v>
      </c>
    </row>
    <row r="1504" spans="23:23" x14ac:dyDescent="0.2">
      <c r="W1504" s="2">
        <f>IF('[1]Simple Data'!D1504&gt;'[1]Simple Data'!D1503,'[1]Simple Data'!D1504-'[1]Simple Data'!D1503+W1503,(W1503))</f>
        <v>0</v>
      </c>
    </row>
    <row r="1505" spans="23:23" x14ac:dyDescent="0.2">
      <c r="W1505" s="2">
        <f>IF('[1]Simple Data'!D1505&gt;'[1]Simple Data'!D1504,'[1]Simple Data'!D1505-'[1]Simple Data'!D1504+W1504,(W1504))</f>
        <v>0</v>
      </c>
    </row>
    <row r="1506" spans="23:23" x14ac:dyDescent="0.2">
      <c r="W1506" s="2">
        <f>IF('[1]Simple Data'!D1506&gt;'[1]Simple Data'!D1505,'[1]Simple Data'!D1506-'[1]Simple Data'!D1505+W1505,(W1505))</f>
        <v>0</v>
      </c>
    </row>
    <row r="1507" spans="23:23" x14ac:dyDescent="0.2">
      <c r="W1507" s="2">
        <f>IF('[1]Simple Data'!D1507&gt;'[1]Simple Data'!D1506,'[1]Simple Data'!D1507-'[1]Simple Data'!D1506+W1506,(W1506))</f>
        <v>0</v>
      </c>
    </row>
    <row r="1508" spans="23:23" x14ac:dyDescent="0.2">
      <c r="W1508" s="2">
        <f>IF('[1]Simple Data'!D1508&gt;'[1]Simple Data'!D1507,'[1]Simple Data'!D1508-'[1]Simple Data'!D1507+W1507,(W1507))</f>
        <v>0</v>
      </c>
    </row>
    <row r="1509" spans="23:23" x14ac:dyDescent="0.2">
      <c r="W1509" s="2">
        <f>IF('[1]Simple Data'!D1509&gt;'[1]Simple Data'!D1508,'[1]Simple Data'!D1509-'[1]Simple Data'!D1508+W1508,(W1508))</f>
        <v>0</v>
      </c>
    </row>
    <row r="1510" spans="23:23" x14ac:dyDescent="0.2">
      <c r="W1510" s="2">
        <f>IF('[1]Simple Data'!D1510&gt;'[1]Simple Data'!D1509,'[1]Simple Data'!D1510-'[1]Simple Data'!D1509+W1509,(W1509))</f>
        <v>0</v>
      </c>
    </row>
    <row r="1511" spans="23:23" x14ac:dyDescent="0.2">
      <c r="W1511" s="2">
        <f>IF('[1]Simple Data'!D1511&gt;'[1]Simple Data'!D1510,'[1]Simple Data'!D1511-'[1]Simple Data'!D1510+W1510,(W1510))</f>
        <v>0</v>
      </c>
    </row>
    <row r="1512" spans="23:23" x14ac:dyDescent="0.2">
      <c r="W1512" s="2">
        <f>IF('[1]Simple Data'!D1512&gt;'[1]Simple Data'!D1511,'[1]Simple Data'!D1512-'[1]Simple Data'!D1511+W1511,(W1511))</f>
        <v>0</v>
      </c>
    </row>
    <row r="1513" spans="23:23" x14ac:dyDescent="0.2">
      <c r="W1513" s="2">
        <f>IF('[1]Simple Data'!D1513&gt;'[1]Simple Data'!D1512,'[1]Simple Data'!D1513-'[1]Simple Data'!D1512+W1512,(W1512))</f>
        <v>0</v>
      </c>
    </row>
    <row r="1514" spans="23:23" x14ac:dyDescent="0.2">
      <c r="W1514" s="2">
        <f>IF('[1]Simple Data'!D1514&gt;'[1]Simple Data'!D1513,'[1]Simple Data'!D1514-'[1]Simple Data'!D1513+W1513,(W1513))</f>
        <v>0</v>
      </c>
    </row>
    <row r="1515" spans="23:23" x14ac:dyDescent="0.2">
      <c r="W1515" s="2">
        <f>IF('[1]Simple Data'!D1515&gt;'[1]Simple Data'!D1514,'[1]Simple Data'!D1515-'[1]Simple Data'!D1514+W1514,(W1514))</f>
        <v>0</v>
      </c>
    </row>
    <row r="1516" spans="23:23" x14ac:dyDescent="0.2">
      <c r="W1516" s="2">
        <f>IF('[1]Simple Data'!D1516&gt;'[1]Simple Data'!D1515,'[1]Simple Data'!D1516-'[1]Simple Data'!D1515+W1515,(W1515))</f>
        <v>0</v>
      </c>
    </row>
    <row r="1517" spans="23:23" x14ac:dyDescent="0.2">
      <c r="W1517" s="2">
        <f>IF('[1]Simple Data'!D1517&gt;'[1]Simple Data'!D1516,'[1]Simple Data'!D1517-'[1]Simple Data'!D1516+W1516,(W1516))</f>
        <v>0</v>
      </c>
    </row>
    <row r="1518" spans="23:23" x14ac:dyDescent="0.2">
      <c r="W1518" s="2">
        <f>IF('[1]Simple Data'!D1518&gt;'[1]Simple Data'!D1517,'[1]Simple Data'!D1518-'[1]Simple Data'!D1517+W1517,(W1517))</f>
        <v>0</v>
      </c>
    </row>
    <row r="1519" spans="23:23" x14ac:dyDescent="0.2">
      <c r="W1519" s="2">
        <f>IF('[1]Simple Data'!D1519&gt;'[1]Simple Data'!D1518,'[1]Simple Data'!D1519-'[1]Simple Data'!D1518+W1518,(W1518))</f>
        <v>0</v>
      </c>
    </row>
    <row r="1520" spans="23:23" x14ac:dyDescent="0.2">
      <c r="W1520" s="2">
        <f>IF('[1]Simple Data'!D1520&gt;'[1]Simple Data'!D1519,'[1]Simple Data'!D1520-'[1]Simple Data'!D1519+W1519,(W1519))</f>
        <v>0</v>
      </c>
    </row>
    <row r="1521" spans="23:23" x14ac:dyDescent="0.2">
      <c r="W1521" s="2">
        <f>IF('[1]Simple Data'!D1521&gt;'[1]Simple Data'!D1520,'[1]Simple Data'!D1521-'[1]Simple Data'!D1520+W1520,(W1520))</f>
        <v>0</v>
      </c>
    </row>
    <row r="1522" spans="23:23" x14ac:dyDescent="0.2">
      <c r="W1522" s="2">
        <f>IF('[1]Simple Data'!D1522&gt;'[1]Simple Data'!D1521,'[1]Simple Data'!D1522-'[1]Simple Data'!D1521+W1521,(W1521))</f>
        <v>0</v>
      </c>
    </row>
    <row r="1523" spans="23:23" x14ac:dyDescent="0.2">
      <c r="W1523" s="2">
        <f>IF('[1]Simple Data'!D1523&gt;'[1]Simple Data'!D1522,'[1]Simple Data'!D1523-'[1]Simple Data'!D1522+W1522,(W1522))</f>
        <v>0</v>
      </c>
    </row>
    <row r="1524" spans="23:23" x14ac:dyDescent="0.2">
      <c r="W1524" s="2">
        <f>IF('[1]Simple Data'!D1524&gt;'[1]Simple Data'!D1523,'[1]Simple Data'!D1524-'[1]Simple Data'!D1523+W1523,(W1523))</f>
        <v>0</v>
      </c>
    </row>
    <row r="1525" spans="23:23" x14ac:dyDescent="0.2">
      <c r="W1525" s="2">
        <f>IF('[1]Simple Data'!D1525&gt;'[1]Simple Data'!D1524,'[1]Simple Data'!D1525-'[1]Simple Data'!D1524+W1524,(W1524))</f>
        <v>0</v>
      </c>
    </row>
    <row r="1526" spans="23:23" x14ac:dyDescent="0.2">
      <c r="W1526" s="2">
        <f>IF('[1]Simple Data'!D1526&gt;'[1]Simple Data'!D1525,'[1]Simple Data'!D1526-'[1]Simple Data'!D1525+W1525,(W1525))</f>
        <v>0</v>
      </c>
    </row>
    <row r="1527" spans="23:23" x14ac:dyDescent="0.2">
      <c r="W1527" s="2">
        <f>IF('[1]Simple Data'!D1527&gt;'[1]Simple Data'!D1526,'[1]Simple Data'!D1527-'[1]Simple Data'!D1526+W1526,(W1526))</f>
        <v>0</v>
      </c>
    </row>
    <row r="1528" spans="23:23" x14ac:dyDescent="0.2">
      <c r="W1528" s="2">
        <f>IF('[1]Simple Data'!D1528&gt;'[1]Simple Data'!D1527,'[1]Simple Data'!D1528-'[1]Simple Data'!D1527+W1527,(W1527))</f>
        <v>0</v>
      </c>
    </row>
    <row r="1529" spans="23:23" x14ac:dyDescent="0.2">
      <c r="W1529" s="2">
        <f>IF('[1]Simple Data'!D1529&gt;'[1]Simple Data'!D1528,'[1]Simple Data'!D1529-'[1]Simple Data'!D1528+W1528,(W1528))</f>
        <v>0</v>
      </c>
    </row>
    <row r="1530" spans="23:23" x14ac:dyDescent="0.2">
      <c r="W1530" s="2">
        <f>IF('[1]Simple Data'!D1530&gt;'[1]Simple Data'!D1529,'[1]Simple Data'!D1530-'[1]Simple Data'!D1529+W1529,(W1529))</f>
        <v>0</v>
      </c>
    </row>
    <row r="1531" spans="23:23" x14ac:dyDescent="0.2">
      <c r="W1531" s="2">
        <f>IF('[1]Simple Data'!D1531&gt;'[1]Simple Data'!D1530,'[1]Simple Data'!D1531-'[1]Simple Data'!D1530+W1530,(W1530))</f>
        <v>0</v>
      </c>
    </row>
    <row r="1532" spans="23:23" x14ac:dyDescent="0.2">
      <c r="W1532" s="2">
        <f>IF('[1]Simple Data'!D1532&gt;'[1]Simple Data'!D1531,'[1]Simple Data'!D1532-'[1]Simple Data'!D1531+W1531,(W1531))</f>
        <v>0</v>
      </c>
    </row>
    <row r="1533" spans="23:23" x14ac:dyDescent="0.2">
      <c r="W1533" s="2">
        <f>IF('[1]Simple Data'!D1533&gt;'[1]Simple Data'!D1532,'[1]Simple Data'!D1533-'[1]Simple Data'!D1532+W1532,(W1532))</f>
        <v>0</v>
      </c>
    </row>
    <row r="1534" spans="23:23" x14ac:dyDescent="0.2">
      <c r="W1534" s="2">
        <f>IF('[1]Simple Data'!D1534&gt;'[1]Simple Data'!D1533,'[1]Simple Data'!D1534-'[1]Simple Data'!D1533+W1533,(W1533))</f>
        <v>0</v>
      </c>
    </row>
    <row r="1535" spans="23:23" x14ac:dyDescent="0.2">
      <c r="W1535" s="2">
        <f>IF('[1]Simple Data'!D1535&gt;'[1]Simple Data'!D1534,'[1]Simple Data'!D1535-'[1]Simple Data'!D1534+W1534,(W1534))</f>
        <v>0</v>
      </c>
    </row>
    <row r="1536" spans="23:23" x14ac:dyDescent="0.2">
      <c r="W1536" s="2">
        <f>IF('[1]Simple Data'!D1536&gt;'[1]Simple Data'!D1535,'[1]Simple Data'!D1536-'[1]Simple Data'!D1535+W1535,(W1535))</f>
        <v>0</v>
      </c>
    </row>
    <row r="1537" spans="23:23" x14ac:dyDescent="0.2">
      <c r="W1537" s="2">
        <f>IF('[1]Simple Data'!D1537&gt;'[1]Simple Data'!D1536,'[1]Simple Data'!D1537-'[1]Simple Data'!D1536+W1536,(W1536))</f>
        <v>0</v>
      </c>
    </row>
    <row r="1538" spans="23:23" x14ac:dyDescent="0.2">
      <c r="W1538" s="2">
        <f>IF('[1]Simple Data'!D1538&gt;'[1]Simple Data'!D1537,'[1]Simple Data'!D1538-'[1]Simple Data'!D1537+W1537,(W1537))</f>
        <v>0</v>
      </c>
    </row>
    <row r="1539" spans="23:23" x14ac:dyDescent="0.2">
      <c r="W1539" s="2">
        <f>IF('[1]Simple Data'!D1539&gt;'[1]Simple Data'!D1538,'[1]Simple Data'!D1539-'[1]Simple Data'!D1538+W1538,(W1538))</f>
        <v>0</v>
      </c>
    </row>
    <row r="1540" spans="23:23" x14ac:dyDescent="0.2">
      <c r="W1540" s="2">
        <f>IF('[1]Simple Data'!D1540&gt;'[1]Simple Data'!D1539,'[1]Simple Data'!D1540-'[1]Simple Data'!D1539+W1539,(W1539))</f>
        <v>0</v>
      </c>
    </row>
    <row r="1541" spans="23:23" x14ac:dyDescent="0.2">
      <c r="W1541" s="2">
        <f>IF('[1]Simple Data'!D1541&gt;'[1]Simple Data'!D1540,'[1]Simple Data'!D1541-'[1]Simple Data'!D1540+W1540,(W1540))</f>
        <v>0</v>
      </c>
    </row>
    <row r="1542" spans="23:23" x14ac:dyDescent="0.2">
      <c r="W1542" s="2">
        <f>IF('[1]Simple Data'!D1542&gt;'[1]Simple Data'!D1541,'[1]Simple Data'!D1542-'[1]Simple Data'!D1541+W1541,(W1541))</f>
        <v>0</v>
      </c>
    </row>
    <row r="1543" spans="23:23" x14ac:dyDescent="0.2">
      <c r="W1543" s="2">
        <f>IF('[1]Simple Data'!D1543&gt;'[1]Simple Data'!D1542,'[1]Simple Data'!D1543-'[1]Simple Data'!D1542+W1542,(W1542))</f>
        <v>0</v>
      </c>
    </row>
    <row r="1544" spans="23:23" x14ac:dyDescent="0.2">
      <c r="W1544" s="2">
        <f>IF('[1]Simple Data'!D1544&gt;'[1]Simple Data'!D1543,'[1]Simple Data'!D1544-'[1]Simple Data'!D1543+W1543,(W1543))</f>
        <v>0</v>
      </c>
    </row>
    <row r="1545" spans="23:23" x14ac:dyDescent="0.2">
      <c r="W1545" s="2">
        <f>IF('[1]Simple Data'!D1545&gt;'[1]Simple Data'!D1544,'[1]Simple Data'!D1545-'[1]Simple Data'!D1544+W1544,(W1544))</f>
        <v>0</v>
      </c>
    </row>
    <row r="1546" spans="23:23" x14ac:dyDescent="0.2">
      <c r="W1546" s="2">
        <f>IF('[1]Simple Data'!D1546&gt;'[1]Simple Data'!D1545,'[1]Simple Data'!D1546-'[1]Simple Data'!D1545+W1545,(W1545))</f>
        <v>0</v>
      </c>
    </row>
    <row r="1547" spans="23:23" x14ac:dyDescent="0.2">
      <c r="W1547" s="2">
        <f>IF('[1]Simple Data'!D1547&gt;'[1]Simple Data'!D1546,'[1]Simple Data'!D1547-'[1]Simple Data'!D1546+W1546,(W1546))</f>
        <v>0</v>
      </c>
    </row>
    <row r="1548" spans="23:23" x14ac:dyDescent="0.2">
      <c r="W1548" s="2">
        <f>IF('[1]Simple Data'!D1548&gt;'[1]Simple Data'!D1547,'[1]Simple Data'!D1548-'[1]Simple Data'!D1547+W1547,(W1547))</f>
        <v>0</v>
      </c>
    </row>
    <row r="1549" spans="23:23" x14ac:dyDescent="0.2">
      <c r="W1549" s="2">
        <f>IF('[1]Simple Data'!D1549&gt;'[1]Simple Data'!D1548,'[1]Simple Data'!D1549-'[1]Simple Data'!D1548+W1548,(W1548))</f>
        <v>0</v>
      </c>
    </row>
    <row r="1550" spans="23:23" x14ac:dyDescent="0.2">
      <c r="W1550" s="2">
        <f>IF('[1]Simple Data'!D1550&gt;'[1]Simple Data'!D1549,'[1]Simple Data'!D1550-'[1]Simple Data'!D1549+W1549,(W1549))</f>
        <v>0</v>
      </c>
    </row>
    <row r="1551" spans="23:23" x14ac:dyDescent="0.2">
      <c r="W1551" s="2">
        <f>IF('[1]Simple Data'!D1551&gt;'[1]Simple Data'!D1550,'[1]Simple Data'!D1551-'[1]Simple Data'!D1550+W1550,(W1550))</f>
        <v>0</v>
      </c>
    </row>
    <row r="1552" spans="23:23" x14ac:dyDescent="0.2">
      <c r="W1552" s="2">
        <f>IF('[1]Simple Data'!D1552&gt;'[1]Simple Data'!D1551,'[1]Simple Data'!D1552-'[1]Simple Data'!D1551+W1551,(W1551))</f>
        <v>0</v>
      </c>
    </row>
    <row r="1553" spans="23:23" x14ac:dyDescent="0.2">
      <c r="W1553" s="2">
        <f>IF('[1]Simple Data'!D1553&gt;'[1]Simple Data'!D1552,'[1]Simple Data'!D1553-'[1]Simple Data'!D1552+W1552,(W1552))</f>
        <v>0</v>
      </c>
    </row>
    <row r="1554" spans="23:23" x14ac:dyDescent="0.2">
      <c r="W1554" s="2">
        <f>IF('[1]Simple Data'!D1554&gt;'[1]Simple Data'!D1553,'[1]Simple Data'!D1554-'[1]Simple Data'!D1553+W1553,(W1553))</f>
        <v>0</v>
      </c>
    </row>
    <row r="1555" spans="23:23" x14ac:dyDescent="0.2">
      <c r="W1555" s="2">
        <f>IF('[1]Simple Data'!D1555&gt;'[1]Simple Data'!D1554,'[1]Simple Data'!D1555-'[1]Simple Data'!D1554+W1554,(W1554))</f>
        <v>0</v>
      </c>
    </row>
    <row r="1556" spans="23:23" x14ac:dyDescent="0.2">
      <c r="W1556" s="2">
        <f>IF('[1]Simple Data'!D1556&gt;'[1]Simple Data'!D1555,'[1]Simple Data'!D1556-'[1]Simple Data'!D1555+W1555,(W1555))</f>
        <v>0</v>
      </c>
    </row>
    <row r="1557" spans="23:23" x14ac:dyDescent="0.2">
      <c r="W1557" s="2">
        <f>IF('[1]Simple Data'!D1557&gt;'[1]Simple Data'!D1556,'[1]Simple Data'!D1557-'[1]Simple Data'!D1556+W1556,(W1556))</f>
        <v>0</v>
      </c>
    </row>
    <row r="1558" spans="23:23" x14ac:dyDescent="0.2">
      <c r="W1558" s="2">
        <f>IF('[1]Simple Data'!D1558&gt;'[1]Simple Data'!D1557,'[1]Simple Data'!D1558-'[1]Simple Data'!D1557+W1557,(W1557))</f>
        <v>0</v>
      </c>
    </row>
    <row r="1559" spans="23:23" x14ac:dyDescent="0.2">
      <c r="W1559" s="2">
        <f>IF('[1]Simple Data'!D1559&gt;'[1]Simple Data'!D1558,'[1]Simple Data'!D1559-'[1]Simple Data'!D1558+W1558,(W1558))</f>
        <v>0</v>
      </c>
    </row>
    <row r="1560" spans="23:23" x14ac:dyDescent="0.2">
      <c r="W1560" s="2">
        <f>IF('[1]Simple Data'!D1560&gt;'[1]Simple Data'!D1559,'[1]Simple Data'!D1560-'[1]Simple Data'!D1559+W1559,(W1559))</f>
        <v>0</v>
      </c>
    </row>
    <row r="1561" spans="23:23" x14ac:dyDescent="0.2">
      <c r="W1561" s="2">
        <f>IF('[1]Simple Data'!D1561&gt;'[1]Simple Data'!D1560,'[1]Simple Data'!D1561-'[1]Simple Data'!D1560+W1560,(W1560))</f>
        <v>0</v>
      </c>
    </row>
    <row r="1562" spans="23:23" x14ac:dyDescent="0.2">
      <c r="W1562" s="2">
        <f>IF('[1]Simple Data'!D1562&gt;'[1]Simple Data'!D1561,'[1]Simple Data'!D1562-'[1]Simple Data'!D1561+W1561,(W1561))</f>
        <v>0</v>
      </c>
    </row>
    <row r="1563" spans="23:23" x14ac:dyDescent="0.2">
      <c r="W1563" s="2">
        <f>IF('[1]Simple Data'!D1563&gt;'[1]Simple Data'!D1562,'[1]Simple Data'!D1563-'[1]Simple Data'!D1562+W1562,(W1562))</f>
        <v>0</v>
      </c>
    </row>
    <row r="1564" spans="23:23" x14ac:dyDescent="0.2">
      <c r="W1564" s="2">
        <f>IF('[1]Simple Data'!D1564&gt;'[1]Simple Data'!D1563,'[1]Simple Data'!D1564-'[1]Simple Data'!D1563+W1563,(W1563))</f>
        <v>0</v>
      </c>
    </row>
    <row r="1565" spans="23:23" x14ac:dyDescent="0.2">
      <c r="W1565" s="2">
        <f>IF('[1]Simple Data'!D1565&gt;'[1]Simple Data'!D1564,'[1]Simple Data'!D1565-'[1]Simple Data'!D1564+W1564,(W1564))</f>
        <v>0</v>
      </c>
    </row>
    <row r="1566" spans="23:23" x14ac:dyDescent="0.2">
      <c r="W1566" s="2">
        <f>IF('[1]Simple Data'!D1566&gt;'[1]Simple Data'!D1565,'[1]Simple Data'!D1566-'[1]Simple Data'!D1565+W1565,(W1565))</f>
        <v>0</v>
      </c>
    </row>
    <row r="1567" spans="23:23" x14ac:dyDescent="0.2">
      <c r="W1567" s="2">
        <f>IF('[1]Simple Data'!D1567&gt;'[1]Simple Data'!D1566,'[1]Simple Data'!D1567-'[1]Simple Data'!D1566+W1566,(W1566))</f>
        <v>0</v>
      </c>
    </row>
    <row r="1568" spans="23:23" x14ac:dyDescent="0.2">
      <c r="W1568" s="2">
        <f>IF('[1]Simple Data'!D1568&gt;'[1]Simple Data'!D1567,'[1]Simple Data'!D1568-'[1]Simple Data'!D1567+W1567,(W1567))</f>
        <v>0</v>
      </c>
    </row>
    <row r="1569" spans="23:23" x14ac:dyDescent="0.2">
      <c r="W1569" s="2">
        <f>IF('[1]Simple Data'!D1569&gt;'[1]Simple Data'!D1568,'[1]Simple Data'!D1569-'[1]Simple Data'!D1568+W1568,(W1568))</f>
        <v>0</v>
      </c>
    </row>
    <row r="1570" spans="23:23" x14ac:dyDescent="0.2">
      <c r="W1570" s="2">
        <f>IF('[1]Simple Data'!D1570&gt;'[1]Simple Data'!D1569,'[1]Simple Data'!D1570-'[1]Simple Data'!D1569+W1569,(W1569))</f>
        <v>0</v>
      </c>
    </row>
    <row r="1571" spans="23:23" x14ac:dyDescent="0.2">
      <c r="W1571" s="2">
        <f>IF('[1]Simple Data'!D1571&gt;'[1]Simple Data'!D1570,'[1]Simple Data'!D1571-'[1]Simple Data'!D1570+W1570,(W1570))</f>
        <v>0</v>
      </c>
    </row>
    <row r="1572" spans="23:23" x14ac:dyDescent="0.2">
      <c r="W1572" s="2">
        <f>IF('[1]Simple Data'!D1572&gt;'[1]Simple Data'!D1571,'[1]Simple Data'!D1572-'[1]Simple Data'!D1571+W1571,(W1571))</f>
        <v>0</v>
      </c>
    </row>
    <row r="1573" spans="23:23" x14ac:dyDescent="0.2">
      <c r="W1573" s="2">
        <f>IF('[1]Simple Data'!D1573&gt;'[1]Simple Data'!D1572,'[1]Simple Data'!D1573-'[1]Simple Data'!D1572+W1572,(W1572))</f>
        <v>0</v>
      </c>
    </row>
    <row r="1574" spans="23:23" x14ac:dyDescent="0.2">
      <c r="W1574" s="2">
        <f>IF('[1]Simple Data'!D1574&gt;'[1]Simple Data'!D1573,'[1]Simple Data'!D1574-'[1]Simple Data'!D1573+W1573,(W1573))</f>
        <v>0</v>
      </c>
    </row>
    <row r="1575" spans="23:23" x14ac:dyDescent="0.2">
      <c r="W1575" s="2">
        <f>IF('[1]Simple Data'!D1575&gt;'[1]Simple Data'!D1574,'[1]Simple Data'!D1575-'[1]Simple Data'!D1574+W1574,(W1574))</f>
        <v>0</v>
      </c>
    </row>
    <row r="1576" spans="23:23" x14ac:dyDescent="0.2">
      <c r="W1576" s="2">
        <f>IF('[1]Simple Data'!D1576&gt;'[1]Simple Data'!D1575,'[1]Simple Data'!D1576-'[1]Simple Data'!D1575+W1575,(W1575))</f>
        <v>0</v>
      </c>
    </row>
    <row r="1577" spans="23:23" x14ac:dyDescent="0.2">
      <c r="W1577" s="2">
        <f>IF('[1]Simple Data'!D1577&gt;'[1]Simple Data'!D1576,'[1]Simple Data'!D1577-'[1]Simple Data'!D1576+W1576,(W1576))</f>
        <v>0</v>
      </c>
    </row>
    <row r="1578" spans="23:23" x14ac:dyDescent="0.2">
      <c r="W1578" s="2">
        <f>IF('[1]Simple Data'!D1578&gt;'[1]Simple Data'!D1577,'[1]Simple Data'!D1578-'[1]Simple Data'!D1577+W1577,(W1577))</f>
        <v>0</v>
      </c>
    </row>
    <row r="1579" spans="23:23" x14ac:dyDescent="0.2">
      <c r="W1579" s="2">
        <f>IF('[1]Simple Data'!D1579&gt;'[1]Simple Data'!D1578,'[1]Simple Data'!D1579-'[1]Simple Data'!D1578+W1578,(W1578))</f>
        <v>0</v>
      </c>
    </row>
    <row r="1580" spans="23:23" x14ac:dyDescent="0.2">
      <c r="W1580" s="2">
        <f>IF('[1]Simple Data'!D1580&gt;'[1]Simple Data'!D1579,'[1]Simple Data'!D1580-'[1]Simple Data'!D1579+W1579,(W1579))</f>
        <v>0</v>
      </c>
    </row>
    <row r="1581" spans="23:23" x14ac:dyDescent="0.2">
      <c r="W1581" s="2">
        <f>IF('[1]Simple Data'!D1581&gt;'[1]Simple Data'!D1580,'[1]Simple Data'!D1581-'[1]Simple Data'!D1580+W1580,(W1580))</f>
        <v>0</v>
      </c>
    </row>
    <row r="1582" spans="23:23" x14ac:dyDescent="0.2">
      <c r="W1582" s="2">
        <f>IF('[1]Simple Data'!D1582&gt;'[1]Simple Data'!D1581,'[1]Simple Data'!D1582-'[1]Simple Data'!D1581+W1581,(W1581))</f>
        <v>0</v>
      </c>
    </row>
    <row r="1583" spans="23:23" x14ac:dyDescent="0.2">
      <c r="W1583" s="2">
        <f>IF('[1]Simple Data'!D1583&gt;'[1]Simple Data'!D1582,'[1]Simple Data'!D1583-'[1]Simple Data'!D1582+W1582,(W1582))</f>
        <v>0</v>
      </c>
    </row>
    <row r="1584" spans="23:23" x14ac:dyDescent="0.2">
      <c r="W1584" s="2">
        <f>IF('[1]Simple Data'!D1584&gt;'[1]Simple Data'!D1583,'[1]Simple Data'!D1584-'[1]Simple Data'!D1583+W1583,(W1583))</f>
        <v>0</v>
      </c>
    </row>
    <row r="1585" spans="23:23" x14ac:dyDescent="0.2">
      <c r="W1585" s="2">
        <f>IF('[1]Simple Data'!D1585&gt;'[1]Simple Data'!D1584,'[1]Simple Data'!D1585-'[1]Simple Data'!D1584+W1584,(W1584))</f>
        <v>0</v>
      </c>
    </row>
    <row r="1586" spans="23:23" x14ac:dyDescent="0.2">
      <c r="W1586" s="2">
        <f>IF('[1]Simple Data'!D1586&gt;'[1]Simple Data'!D1585,'[1]Simple Data'!D1586-'[1]Simple Data'!D1585+W1585,(W1585))</f>
        <v>0</v>
      </c>
    </row>
    <row r="1587" spans="23:23" x14ac:dyDescent="0.2">
      <c r="W1587" s="2">
        <f>IF('[1]Simple Data'!D1587&gt;'[1]Simple Data'!D1586,'[1]Simple Data'!D1587-'[1]Simple Data'!D1586+W1586,(W1586))</f>
        <v>0</v>
      </c>
    </row>
    <row r="1588" spans="23:23" x14ac:dyDescent="0.2">
      <c r="W1588" s="2">
        <f>IF('[1]Simple Data'!D1588&gt;'[1]Simple Data'!D1587,'[1]Simple Data'!D1588-'[1]Simple Data'!D1587+W1587,(W1587))</f>
        <v>0</v>
      </c>
    </row>
    <row r="1589" spans="23:23" x14ac:dyDescent="0.2">
      <c r="W1589" s="2">
        <f>IF('[1]Simple Data'!D1589&gt;'[1]Simple Data'!D1588,'[1]Simple Data'!D1589-'[1]Simple Data'!D1588+W1588,(W1588))</f>
        <v>0</v>
      </c>
    </row>
    <row r="1590" spans="23:23" x14ac:dyDescent="0.2">
      <c r="W1590" s="2">
        <f>IF('[1]Simple Data'!D1590&gt;'[1]Simple Data'!D1589,'[1]Simple Data'!D1590-'[1]Simple Data'!D1589+W1589,(W1589))</f>
        <v>0</v>
      </c>
    </row>
    <row r="1591" spans="23:23" x14ac:dyDescent="0.2">
      <c r="W1591" s="2">
        <f>IF('[1]Simple Data'!D1591&gt;'[1]Simple Data'!D1590,'[1]Simple Data'!D1591-'[1]Simple Data'!D1590+W1590,(W1590))</f>
        <v>0</v>
      </c>
    </row>
    <row r="1592" spans="23:23" x14ac:dyDescent="0.2">
      <c r="W1592" s="2">
        <f>IF('[1]Simple Data'!D1592&gt;'[1]Simple Data'!D1591,'[1]Simple Data'!D1592-'[1]Simple Data'!D1591+W1591,(W1591))</f>
        <v>0</v>
      </c>
    </row>
    <row r="1593" spans="23:23" x14ac:dyDescent="0.2">
      <c r="W1593" s="2">
        <f>IF('[1]Simple Data'!D1593&gt;'[1]Simple Data'!D1592,'[1]Simple Data'!D1593-'[1]Simple Data'!D1592+W1592,(W1592))</f>
        <v>0</v>
      </c>
    </row>
    <row r="1594" spans="23:23" x14ac:dyDescent="0.2">
      <c r="W1594" s="2">
        <f>IF('[1]Simple Data'!D1594&gt;'[1]Simple Data'!D1593,'[1]Simple Data'!D1594-'[1]Simple Data'!D1593+W1593,(W1593))</f>
        <v>0</v>
      </c>
    </row>
    <row r="1595" spans="23:23" x14ac:dyDescent="0.2">
      <c r="W1595" s="2">
        <f>IF('[1]Simple Data'!D1595&gt;'[1]Simple Data'!D1594,'[1]Simple Data'!D1595-'[1]Simple Data'!D1594+W1594,(W1594))</f>
        <v>0</v>
      </c>
    </row>
    <row r="1596" spans="23:23" x14ac:dyDescent="0.2">
      <c r="W1596" s="2">
        <f>IF('[1]Simple Data'!D1596&gt;'[1]Simple Data'!D1595,'[1]Simple Data'!D1596-'[1]Simple Data'!D1595+W1595,(W1595))</f>
        <v>0</v>
      </c>
    </row>
    <row r="1597" spans="23:23" x14ac:dyDescent="0.2">
      <c r="W1597" s="2">
        <f>IF('[1]Simple Data'!D1597&gt;'[1]Simple Data'!D1596,'[1]Simple Data'!D1597-'[1]Simple Data'!D1596+W1596,(W1596))</f>
        <v>0</v>
      </c>
    </row>
    <row r="1598" spans="23:23" x14ac:dyDescent="0.2">
      <c r="W1598" s="2">
        <f>IF('[1]Simple Data'!D1598&gt;'[1]Simple Data'!D1597,'[1]Simple Data'!D1598-'[1]Simple Data'!D1597+W1597,(W1597))</f>
        <v>0</v>
      </c>
    </row>
    <row r="1599" spans="23:23" x14ac:dyDescent="0.2">
      <c r="W1599" s="2">
        <f>IF('[1]Simple Data'!D1599&gt;'[1]Simple Data'!D1598,'[1]Simple Data'!D1599-'[1]Simple Data'!D1598+W1598,(W1598))</f>
        <v>0</v>
      </c>
    </row>
    <row r="1600" spans="23:23" x14ac:dyDescent="0.2">
      <c r="W1600" s="2">
        <f>IF('[1]Simple Data'!D1600&gt;'[1]Simple Data'!D1599,'[1]Simple Data'!D1600-'[1]Simple Data'!D1599+W1599,(W1599))</f>
        <v>0</v>
      </c>
    </row>
    <row r="1601" spans="23:23" x14ac:dyDescent="0.2">
      <c r="W1601" s="2">
        <f>IF('[1]Simple Data'!D1601&gt;'[1]Simple Data'!D1600,'[1]Simple Data'!D1601-'[1]Simple Data'!D1600+W1600,(W1600))</f>
        <v>0</v>
      </c>
    </row>
    <row r="1602" spans="23:23" x14ac:dyDescent="0.2">
      <c r="W1602" s="2">
        <f>IF('[1]Simple Data'!D1602&gt;'[1]Simple Data'!D1601,'[1]Simple Data'!D1602-'[1]Simple Data'!D1601+W1601,(W1601))</f>
        <v>0</v>
      </c>
    </row>
    <row r="1603" spans="23:23" x14ac:dyDescent="0.2">
      <c r="W1603" s="2">
        <f>IF('[1]Simple Data'!D1603&gt;'[1]Simple Data'!D1602,'[1]Simple Data'!D1603-'[1]Simple Data'!D1602+W1602,(W1602))</f>
        <v>0</v>
      </c>
    </row>
    <row r="1604" spans="23:23" x14ac:dyDescent="0.2">
      <c r="W1604" s="2">
        <f>IF('[1]Simple Data'!D1604&gt;'[1]Simple Data'!D1603,'[1]Simple Data'!D1604-'[1]Simple Data'!D1603+W1603,(W1603))</f>
        <v>0</v>
      </c>
    </row>
    <row r="1605" spans="23:23" x14ac:dyDescent="0.2">
      <c r="W1605" s="2">
        <f>IF('[1]Simple Data'!D1605&gt;'[1]Simple Data'!D1604,'[1]Simple Data'!D1605-'[1]Simple Data'!D1604+W1604,(W1604))</f>
        <v>0</v>
      </c>
    </row>
    <row r="1606" spans="23:23" x14ac:dyDescent="0.2">
      <c r="W1606" s="2">
        <f>IF('[1]Simple Data'!D1606&gt;'[1]Simple Data'!D1605,'[1]Simple Data'!D1606-'[1]Simple Data'!D1605+W1605,(W1605))</f>
        <v>0</v>
      </c>
    </row>
    <row r="1607" spans="23:23" x14ac:dyDescent="0.2">
      <c r="W1607" s="2">
        <f>IF('[1]Simple Data'!D1607&gt;'[1]Simple Data'!D1606,'[1]Simple Data'!D1607-'[1]Simple Data'!D1606+W1606,(W1606))</f>
        <v>0</v>
      </c>
    </row>
    <row r="1608" spans="23:23" x14ac:dyDescent="0.2">
      <c r="W1608" s="2">
        <f>IF('[1]Simple Data'!D1608&gt;'[1]Simple Data'!D1607,'[1]Simple Data'!D1608-'[1]Simple Data'!D1607+W1607,(W1607))</f>
        <v>0</v>
      </c>
    </row>
    <row r="1609" spans="23:23" x14ac:dyDescent="0.2">
      <c r="W1609" s="2">
        <f>IF('[1]Simple Data'!D1609&gt;'[1]Simple Data'!D1608,'[1]Simple Data'!D1609-'[1]Simple Data'!D1608+W1608,(W1608))</f>
        <v>0</v>
      </c>
    </row>
    <row r="1610" spans="23:23" x14ac:dyDescent="0.2">
      <c r="W1610" s="2">
        <f>IF('[1]Simple Data'!D1610&gt;'[1]Simple Data'!D1609,'[1]Simple Data'!D1610-'[1]Simple Data'!D1609+W1609,(W1609))</f>
        <v>0</v>
      </c>
    </row>
    <row r="1611" spans="23:23" x14ac:dyDescent="0.2">
      <c r="W1611" s="2">
        <f>IF('[1]Simple Data'!D1611&gt;'[1]Simple Data'!D1610,'[1]Simple Data'!D1611-'[1]Simple Data'!D1610+W1610,(W1610))</f>
        <v>0</v>
      </c>
    </row>
    <row r="1612" spans="23:23" x14ac:dyDescent="0.2">
      <c r="W1612" s="2">
        <f>IF('[1]Simple Data'!D1612&gt;'[1]Simple Data'!D1611,'[1]Simple Data'!D1612-'[1]Simple Data'!D1611+W1611,(W1611))</f>
        <v>0</v>
      </c>
    </row>
    <row r="1613" spans="23:23" x14ac:dyDescent="0.2">
      <c r="W1613" s="2">
        <f>IF('[1]Simple Data'!D1613&gt;'[1]Simple Data'!D1612,'[1]Simple Data'!D1613-'[1]Simple Data'!D1612+W1612,(W1612))</f>
        <v>0</v>
      </c>
    </row>
    <row r="1614" spans="23:23" x14ac:dyDescent="0.2">
      <c r="W1614" s="2">
        <f>IF('[1]Simple Data'!D1614&gt;'[1]Simple Data'!D1613,'[1]Simple Data'!D1614-'[1]Simple Data'!D1613+W1613,(W1613))</f>
        <v>0</v>
      </c>
    </row>
    <row r="1615" spans="23:23" x14ac:dyDescent="0.2">
      <c r="W1615" s="2">
        <f>IF('[1]Simple Data'!D1615&gt;'[1]Simple Data'!D1614,'[1]Simple Data'!D1615-'[1]Simple Data'!D1614+W1614,(W1614))</f>
        <v>0</v>
      </c>
    </row>
    <row r="1616" spans="23:23" x14ac:dyDescent="0.2">
      <c r="W1616" s="2">
        <f>IF('[1]Simple Data'!D1616&gt;'[1]Simple Data'!D1615,'[1]Simple Data'!D1616-'[1]Simple Data'!D1615+W1615,(W1615))</f>
        <v>0</v>
      </c>
    </row>
    <row r="1617" spans="23:23" x14ac:dyDescent="0.2">
      <c r="W1617" s="2">
        <f>IF('[1]Simple Data'!D1617&gt;'[1]Simple Data'!D1616,'[1]Simple Data'!D1617-'[1]Simple Data'!D1616+W1616,(W1616))</f>
        <v>0</v>
      </c>
    </row>
    <row r="1618" spans="23:23" x14ac:dyDescent="0.2">
      <c r="W1618" s="2">
        <f>IF('[1]Simple Data'!D1618&gt;'[1]Simple Data'!D1617,'[1]Simple Data'!D1618-'[1]Simple Data'!D1617+W1617,(W1617))</f>
        <v>0</v>
      </c>
    </row>
    <row r="1619" spans="23:23" x14ac:dyDescent="0.2">
      <c r="W1619" s="2">
        <f>IF('[1]Simple Data'!D1619&gt;'[1]Simple Data'!D1618,'[1]Simple Data'!D1619-'[1]Simple Data'!D1618+W1618,(W1618))</f>
        <v>0</v>
      </c>
    </row>
    <row r="1620" spans="23:23" x14ac:dyDescent="0.2">
      <c r="W1620" s="2">
        <f>IF('[1]Simple Data'!D1620&gt;'[1]Simple Data'!D1619,'[1]Simple Data'!D1620-'[1]Simple Data'!D1619+W1619,(W1619))</f>
        <v>0</v>
      </c>
    </row>
    <row r="1621" spans="23:23" x14ac:dyDescent="0.2">
      <c r="W1621" s="2">
        <f>IF('[1]Simple Data'!D1621&gt;'[1]Simple Data'!D1620,'[1]Simple Data'!D1621-'[1]Simple Data'!D1620+W1620,(W1620))</f>
        <v>0</v>
      </c>
    </row>
    <row r="1622" spans="23:23" x14ac:dyDescent="0.2">
      <c r="W1622" s="2">
        <f>IF('[1]Simple Data'!D1622&gt;'[1]Simple Data'!D1621,'[1]Simple Data'!D1622-'[1]Simple Data'!D1621+W1621,(W1621))</f>
        <v>0</v>
      </c>
    </row>
    <row r="1623" spans="23:23" x14ac:dyDescent="0.2">
      <c r="W1623" s="2">
        <f>IF('[1]Simple Data'!D1623&gt;'[1]Simple Data'!D1622,'[1]Simple Data'!D1623-'[1]Simple Data'!D1622+W1622,(W1622))</f>
        <v>0</v>
      </c>
    </row>
    <row r="1624" spans="23:23" x14ac:dyDescent="0.2">
      <c r="W1624" s="2">
        <f>IF('[1]Simple Data'!D1624&gt;'[1]Simple Data'!D1623,'[1]Simple Data'!D1624-'[1]Simple Data'!D1623+W1623,(W1623))</f>
        <v>0</v>
      </c>
    </row>
    <row r="1625" spans="23:23" x14ac:dyDescent="0.2">
      <c r="W1625" s="2">
        <f>IF('[1]Simple Data'!D1625&gt;'[1]Simple Data'!D1624,'[1]Simple Data'!D1625-'[1]Simple Data'!D1624+W1624,(W1624))</f>
        <v>0</v>
      </c>
    </row>
    <row r="1626" spans="23:23" x14ac:dyDescent="0.2">
      <c r="W1626" s="2">
        <f>IF('[1]Simple Data'!D1626&gt;'[1]Simple Data'!D1625,'[1]Simple Data'!D1626-'[1]Simple Data'!D1625+W1625,(W1625))</f>
        <v>0</v>
      </c>
    </row>
    <row r="1627" spans="23:23" x14ac:dyDescent="0.2">
      <c r="W1627" s="2">
        <f>IF('[1]Simple Data'!D1627&gt;'[1]Simple Data'!D1626,'[1]Simple Data'!D1627-'[1]Simple Data'!D1626+W1626,(W1626))</f>
        <v>0</v>
      </c>
    </row>
    <row r="1628" spans="23:23" x14ac:dyDescent="0.2">
      <c r="W1628" s="2">
        <f>IF('[1]Simple Data'!D1628&gt;'[1]Simple Data'!D1627,'[1]Simple Data'!D1628-'[1]Simple Data'!D1627+W1627,(W1627))</f>
        <v>0</v>
      </c>
    </row>
    <row r="1629" spans="23:23" x14ac:dyDescent="0.2">
      <c r="W1629" s="2">
        <f>IF('[1]Simple Data'!D1629&gt;'[1]Simple Data'!D1628,'[1]Simple Data'!D1629-'[1]Simple Data'!D1628+W1628,(W1628))</f>
        <v>0</v>
      </c>
    </row>
    <row r="1630" spans="23:23" x14ac:dyDescent="0.2">
      <c r="W1630" s="2">
        <f>IF('[1]Simple Data'!D1630&gt;'[1]Simple Data'!D1629,'[1]Simple Data'!D1630-'[1]Simple Data'!D1629+W1629,(W1629))</f>
        <v>0</v>
      </c>
    </row>
    <row r="1631" spans="23:23" x14ac:dyDescent="0.2">
      <c r="W1631" s="2">
        <f>IF('[1]Simple Data'!D1631&gt;'[1]Simple Data'!D1630,'[1]Simple Data'!D1631-'[1]Simple Data'!D1630+W1630,(W1630))</f>
        <v>0</v>
      </c>
    </row>
    <row r="1632" spans="23:23" x14ac:dyDescent="0.2">
      <c r="W1632" s="2">
        <f>IF('[1]Simple Data'!D1632&gt;'[1]Simple Data'!D1631,'[1]Simple Data'!D1632-'[1]Simple Data'!D1631+W1631,(W1631))</f>
        <v>0</v>
      </c>
    </row>
    <row r="1633" spans="23:23" x14ac:dyDescent="0.2">
      <c r="W1633" s="2">
        <f>IF('[1]Simple Data'!D1633&gt;'[1]Simple Data'!D1632,'[1]Simple Data'!D1633-'[1]Simple Data'!D1632+W1632,(W1632))</f>
        <v>0</v>
      </c>
    </row>
    <row r="1634" spans="23:23" x14ac:dyDescent="0.2">
      <c r="W1634" s="2">
        <f>IF('[1]Simple Data'!D1634&gt;'[1]Simple Data'!D1633,'[1]Simple Data'!D1634-'[1]Simple Data'!D1633+W1633,(W1633))</f>
        <v>0</v>
      </c>
    </row>
    <row r="1635" spans="23:23" x14ac:dyDescent="0.2">
      <c r="W1635" s="2">
        <f>IF('[1]Simple Data'!D1635&gt;'[1]Simple Data'!D1634,'[1]Simple Data'!D1635-'[1]Simple Data'!D1634+W1634,(W1634))</f>
        <v>0</v>
      </c>
    </row>
    <row r="1636" spans="23:23" x14ac:dyDescent="0.2">
      <c r="W1636" s="2">
        <f>IF('[1]Simple Data'!D1636&gt;'[1]Simple Data'!D1635,'[1]Simple Data'!D1636-'[1]Simple Data'!D1635+W1635,(W1635))</f>
        <v>0</v>
      </c>
    </row>
    <row r="1637" spans="23:23" x14ac:dyDescent="0.2">
      <c r="W1637" s="2">
        <f>IF('[1]Simple Data'!D1637&gt;'[1]Simple Data'!D1636,'[1]Simple Data'!D1637-'[1]Simple Data'!D1636+W1636,(W1636))</f>
        <v>0</v>
      </c>
    </row>
    <row r="1638" spans="23:23" x14ac:dyDescent="0.2">
      <c r="W1638" s="2">
        <f>IF('[1]Simple Data'!D1638&gt;'[1]Simple Data'!D1637,'[1]Simple Data'!D1638-'[1]Simple Data'!D1637+W1637,(W1637))</f>
        <v>0</v>
      </c>
    </row>
    <row r="1639" spans="23:23" x14ac:dyDescent="0.2">
      <c r="W1639" s="2">
        <f>IF('[1]Simple Data'!D1639&gt;'[1]Simple Data'!D1638,'[1]Simple Data'!D1639-'[1]Simple Data'!D1638+W1638,(W1638))</f>
        <v>0</v>
      </c>
    </row>
    <row r="1640" spans="23:23" x14ac:dyDescent="0.2">
      <c r="W1640" s="2">
        <f>IF('[1]Simple Data'!D1640&gt;'[1]Simple Data'!D1639,'[1]Simple Data'!D1640-'[1]Simple Data'!D1639+W1639,(W1639))</f>
        <v>0</v>
      </c>
    </row>
    <row r="1641" spans="23:23" x14ac:dyDescent="0.2">
      <c r="W1641" s="2">
        <f>IF('[1]Simple Data'!D1641&gt;'[1]Simple Data'!D1640,'[1]Simple Data'!D1641-'[1]Simple Data'!D1640+W1640,(W1640))</f>
        <v>0</v>
      </c>
    </row>
    <row r="1642" spans="23:23" x14ac:dyDescent="0.2">
      <c r="W1642" s="2">
        <f>IF('[1]Simple Data'!D1642&gt;'[1]Simple Data'!D1641,'[1]Simple Data'!D1642-'[1]Simple Data'!D1641+W1641,(W1641))</f>
        <v>0</v>
      </c>
    </row>
    <row r="1643" spans="23:23" x14ac:dyDescent="0.2">
      <c r="W1643" s="2">
        <f>IF('[1]Simple Data'!D1643&gt;'[1]Simple Data'!D1642,'[1]Simple Data'!D1643-'[1]Simple Data'!D1642+W1642,(W1642))</f>
        <v>0</v>
      </c>
    </row>
    <row r="1644" spans="23:23" x14ac:dyDescent="0.2">
      <c r="W1644" s="2">
        <f>IF('[1]Simple Data'!D1644&gt;'[1]Simple Data'!D1643,'[1]Simple Data'!D1644-'[1]Simple Data'!D1643+W1643,(W1643))</f>
        <v>0</v>
      </c>
    </row>
    <row r="1645" spans="23:23" x14ac:dyDescent="0.2">
      <c r="W1645" s="2">
        <f>IF('[1]Simple Data'!D1645&gt;'[1]Simple Data'!D1644,'[1]Simple Data'!D1645-'[1]Simple Data'!D1644+W1644,(W1644))</f>
        <v>0</v>
      </c>
    </row>
    <row r="1646" spans="23:23" x14ac:dyDescent="0.2">
      <c r="W1646" s="2">
        <f>IF('[1]Simple Data'!D1646&gt;'[1]Simple Data'!D1645,'[1]Simple Data'!D1646-'[1]Simple Data'!D1645+W1645,(W1645))</f>
        <v>0</v>
      </c>
    </row>
    <row r="1647" spans="23:23" x14ac:dyDescent="0.2">
      <c r="W1647" s="2">
        <f>IF('[1]Simple Data'!D1647&gt;'[1]Simple Data'!D1646,'[1]Simple Data'!D1647-'[1]Simple Data'!D1646+W1646,(W1646))</f>
        <v>0</v>
      </c>
    </row>
    <row r="1648" spans="23:23" x14ac:dyDescent="0.2">
      <c r="W1648" s="2">
        <f>IF('[1]Simple Data'!D1648&gt;'[1]Simple Data'!D1647,'[1]Simple Data'!D1648-'[1]Simple Data'!D1647+W1647,(W1647))</f>
        <v>0</v>
      </c>
    </row>
    <row r="1649" spans="23:23" x14ac:dyDescent="0.2">
      <c r="W1649" s="2">
        <f>IF('[1]Simple Data'!D1649&gt;'[1]Simple Data'!D1648,'[1]Simple Data'!D1649-'[1]Simple Data'!D1648+W1648,(W1648))</f>
        <v>0</v>
      </c>
    </row>
    <row r="1650" spans="23:23" x14ac:dyDescent="0.2">
      <c r="W1650" s="2">
        <f>IF('[1]Simple Data'!D1650&gt;'[1]Simple Data'!D1649,'[1]Simple Data'!D1650-'[1]Simple Data'!D1649+W1649,(W1649))</f>
        <v>0</v>
      </c>
    </row>
    <row r="1651" spans="23:23" x14ac:dyDescent="0.2">
      <c r="W1651" s="2">
        <f>IF('[1]Simple Data'!D1651&gt;'[1]Simple Data'!D1650,'[1]Simple Data'!D1651-'[1]Simple Data'!D1650+W1650,(W1650))</f>
        <v>0</v>
      </c>
    </row>
    <row r="1652" spans="23:23" x14ac:dyDescent="0.2">
      <c r="W1652" s="2">
        <f>IF('[1]Simple Data'!D1652&gt;'[1]Simple Data'!D1651,'[1]Simple Data'!D1652-'[1]Simple Data'!D1651+W1651,(W1651))</f>
        <v>0</v>
      </c>
    </row>
    <row r="1653" spans="23:23" x14ac:dyDescent="0.2">
      <c r="W1653" s="2">
        <f>IF('[1]Simple Data'!D1653&gt;'[1]Simple Data'!D1652,'[1]Simple Data'!D1653-'[1]Simple Data'!D1652+W1652,(W1652))</f>
        <v>0</v>
      </c>
    </row>
    <row r="1654" spans="23:23" x14ac:dyDescent="0.2">
      <c r="W1654" s="2">
        <f>IF('[1]Simple Data'!D1654&gt;'[1]Simple Data'!D1653,'[1]Simple Data'!D1654-'[1]Simple Data'!D1653+W1653,(W1653))</f>
        <v>0</v>
      </c>
    </row>
    <row r="1655" spans="23:23" x14ac:dyDescent="0.2">
      <c r="W1655" s="2">
        <f>IF('[1]Simple Data'!D1655&gt;'[1]Simple Data'!D1654,'[1]Simple Data'!D1655-'[1]Simple Data'!D1654+W1654,(W1654))</f>
        <v>0</v>
      </c>
    </row>
    <row r="1656" spans="23:23" x14ac:dyDescent="0.2">
      <c r="W1656" s="2">
        <f>IF('[1]Simple Data'!D1656&gt;'[1]Simple Data'!D1655,'[1]Simple Data'!D1656-'[1]Simple Data'!D1655+W1655,(W1655))</f>
        <v>0</v>
      </c>
    </row>
    <row r="1657" spans="23:23" x14ac:dyDescent="0.2">
      <c r="W1657" s="2">
        <f>IF('[1]Simple Data'!D1657&gt;'[1]Simple Data'!D1656,'[1]Simple Data'!D1657-'[1]Simple Data'!D1656+W1656,(W1656))</f>
        <v>0</v>
      </c>
    </row>
    <row r="1658" spans="23:23" x14ac:dyDescent="0.2">
      <c r="W1658" s="2">
        <f>IF('[1]Simple Data'!D1658&gt;'[1]Simple Data'!D1657,'[1]Simple Data'!D1658-'[1]Simple Data'!D1657+W1657,(W1657))</f>
        <v>0</v>
      </c>
    </row>
    <row r="1659" spans="23:23" x14ac:dyDescent="0.2">
      <c r="W1659" s="2">
        <f>IF('[1]Simple Data'!D1659&gt;'[1]Simple Data'!D1658,'[1]Simple Data'!D1659-'[1]Simple Data'!D1658+W1658,(W1658))</f>
        <v>0</v>
      </c>
    </row>
    <row r="1660" spans="23:23" x14ac:dyDescent="0.2">
      <c r="W1660" s="2">
        <f>IF('[1]Simple Data'!D1660&gt;'[1]Simple Data'!D1659,'[1]Simple Data'!D1660-'[1]Simple Data'!D1659+W1659,(W1659))</f>
        <v>0</v>
      </c>
    </row>
    <row r="1661" spans="23:23" x14ac:dyDescent="0.2">
      <c r="W1661" s="2">
        <f>IF('[1]Simple Data'!D1661&gt;'[1]Simple Data'!D1660,'[1]Simple Data'!D1661-'[1]Simple Data'!D1660+W1660,(W1660))</f>
        <v>0</v>
      </c>
    </row>
    <row r="1662" spans="23:23" x14ac:dyDescent="0.2">
      <c r="W1662" s="2">
        <f>IF('[1]Simple Data'!D1662&gt;'[1]Simple Data'!D1661,'[1]Simple Data'!D1662-'[1]Simple Data'!D1661+W1661,(W1661))</f>
        <v>0</v>
      </c>
    </row>
    <row r="1663" spans="23:23" x14ac:dyDescent="0.2">
      <c r="W1663" s="2">
        <f>IF('[1]Simple Data'!D1663&gt;'[1]Simple Data'!D1662,'[1]Simple Data'!D1663-'[1]Simple Data'!D1662+W1662,(W1662))</f>
        <v>0</v>
      </c>
    </row>
    <row r="1664" spans="23:23" x14ac:dyDescent="0.2">
      <c r="W1664" s="2">
        <f>IF('[1]Simple Data'!D1664&gt;'[1]Simple Data'!D1663,'[1]Simple Data'!D1664-'[1]Simple Data'!D1663+W1663,(W1663))</f>
        <v>0</v>
      </c>
    </row>
    <row r="1665" spans="23:23" x14ac:dyDescent="0.2">
      <c r="W1665" s="2">
        <f>IF('[1]Simple Data'!D1665&gt;'[1]Simple Data'!D1664,'[1]Simple Data'!D1665-'[1]Simple Data'!D1664+W1664,(W1664))</f>
        <v>0</v>
      </c>
    </row>
    <row r="1666" spans="23:23" x14ac:dyDescent="0.2">
      <c r="W1666" s="2">
        <f>IF('[1]Simple Data'!D1666&gt;'[1]Simple Data'!D1665,'[1]Simple Data'!D1666-'[1]Simple Data'!D1665+W1665,(W1665))</f>
        <v>0</v>
      </c>
    </row>
    <row r="1667" spans="23:23" x14ac:dyDescent="0.2">
      <c r="W1667" s="2">
        <f>IF('[1]Simple Data'!D1667&gt;'[1]Simple Data'!D1666,'[1]Simple Data'!D1667-'[1]Simple Data'!D1666+W1666,(W1666))</f>
        <v>0</v>
      </c>
    </row>
    <row r="1668" spans="23:23" x14ac:dyDescent="0.2">
      <c r="W1668" s="2">
        <f>IF('[1]Simple Data'!D1668&gt;'[1]Simple Data'!D1667,'[1]Simple Data'!D1668-'[1]Simple Data'!D1667+W1667,(W1667))</f>
        <v>0</v>
      </c>
    </row>
    <row r="1669" spans="23:23" x14ac:dyDescent="0.2">
      <c r="W1669" s="2">
        <f>IF('[1]Simple Data'!D1669&gt;'[1]Simple Data'!D1668,'[1]Simple Data'!D1669-'[1]Simple Data'!D1668+W1668,(W1668))</f>
        <v>0</v>
      </c>
    </row>
    <row r="1670" spans="23:23" x14ac:dyDescent="0.2">
      <c r="W1670" s="2">
        <f>IF('[1]Simple Data'!D1670&gt;'[1]Simple Data'!D1669,'[1]Simple Data'!D1670-'[1]Simple Data'!D1669+W1669,(W1669))</f>
        <v>0</v>
      </c>
    </row>
    <row r="1671" spans="23:23" x14ac:dyDescent="0.2">
      <c r="W1671" s="2">
        <f>IF('[1]Simple Data'!D1671&gt;'[1]Simple Data'!D1670,'[1]Simple Data'!D1671-'[1]Simple Data'!D1670+W1670,(W1670))</f>
        <v>0</v>
      </c>
    </row>
    <row r="1672" spans="23:23" x14ac:dyDescent="0.2">
      <c r="W1672" s="2">
        <f>IF('[1]Simple Data'!D1672&gt;'[1]Simple Data'!D1671,'[1]Simple Data'!D1672-'[1]Simple Data'!D1671+W1671,(W1671))</f>
        <v>0</v>
      </c>
    </row>
    <row r="1673" spans="23:23" x14ac:dyDescent="0.2">
      <c r="W1673" s="2">
        <f>IF('[1]Simple Data'!D1673&gt;'[1]Simple Data'!D1672,'[1]Simple Data'!D1673-'[1]Simple Data'!D1672+W1672,(W1672))</f>
        <v>0</v>
      </c>
    </row>
    <row r="1674" spans="23:23" x14ac:dyDescent="0.2">
      <c r="W1674" s="2">
        <f>IF('[1]Simple Data'!D1674&gt;'[1]Simple Data'!D1673,'[1]Simple Data'!D1674-'[1]Simple Data'!D1673+W1673,(W1673))</f>
        <v>0</v>
      </c>
    </row>
    <row r="1675" spans="23:23" x14ac:dyDescent="0.2">
      <c r="W1675" s="2">
        <f>IF('[1]Simple Data'!D1675&gt;'[1]Simple Data'!D1674,'[1]Simple Data'!D1675-'[1]Simple Data'!D1674+W1674,(W1674))</f>
        <v>0</v>
      </c>
    </row>
    <row r="1676" spans="23:23" x14ac:dyDescent="0.2">
      <c r="W1676" s="2">
        <f>IF('[1]Simple Data'!D1676&gt;'[1]Simple Data'!D1675,'[1]Simple Data'!D1676-'[1]Simple Data'!D1675+W1675,(W1675))</f>
        <v>0</v>
      </c>
    </row>
    <row r="1677" spans="23:23" x14ac:dyDescent="0.2">
      <c r="W1677" s="2">
        <f>IF('[1]Simple Data'!D1677&gt;'[1]Simple Data'!D1676,'[1]Simple Data'!D1677-'[1]Simple Data'!D1676+W1676,(W1676))</f>
        <v>0</v>
      </c>
    </row>
    <row r="1678" spans="23:23" x14ac:dyDescent="0.2">
      <c r="W1678" s="2">
        <f>IF('[1]Simple Data'!D1678&gt;'[1]Simple Data'!D1677,'[1]Simple Data'!D1678-'[1]Simple Data'!D1677+W1677,(W1677))</f>
        <v>0</v>
      </c>
    </row>
    <row r="1679" spans="23:23" x14ac:dyDescent="0.2">
      <c r="W1679" s="2">
        <f>IF('[1]Simple Data'!D1679&gt;'[1]Simple Data'!D1678,'[1]Simple Data'!D1679-'[1]Simple Data'!D1678+W1678,(W1678))</f>
        <v>0</v>
      </c>
    </row>
    <row r="1680" spans="23:23" x14ac:dyDescent="0.2">
      <c r="W1680" s="2">
        <f>IF('[1]Simple Data'!D1680&gt;'[1]Simple Data'!D1679,'[1]Simple Data'!D1680-'[1]Simple Data'!D1679+W1679,(W1679))</f>
        <v>0</v>
      </c>
    </row>
    <row r="1681" spans="23:23" x14ac:dyDescent="0.2">
      <c r="W1681" s="2">
        <f>IF('[1]Simple Data'!D1681&gt;'[1]Simple Data'!D1680,'[1]Simple Data'!D1681-'[1]Simple Data'!D1680+W1680,(W1680))</f>
        <v>0</v>
      </c>
    </row>
    <row r="1682" spans="23:23" x14ac:dyDescent="0.2">
      <c r="W1682" s="2">
        <f>IF('[1]Simple Data'!D1682&gt;'[1]Simple Data'!D1681,'[1]Simple Data'!D1682-'[1]Simple Data'!D1681+W1681,(W1681))</f>
        <v>0</v>
      </c>
    </row>
    <row r="1683" spans="23:23" x14ac:dyDescent="0.2">
      <c r="W1683" s="2">
        <f>IF('[1]Simple Data'!D1683&gt;'[1]Simple Data'!D1682,'[1]Simple Data'!D1683-'[1]Simple Data'!D1682+W1682,(W1682))</f>
        <v>0</v>
      </c>
    </row>
    <row r="1684" spans="23:23" x14ac:dyDescent="0.2">
      <c r="W1684" s="2">
        <f>IF('[1]Simple Data'!D1684&gt;'[1]Simple Data'!D1683,'[1]Simple Data'!D1684-'[1]Simple Data'!D1683+W1683,(W1683))</f>
        <v>0</v>
      </c>
    </row>
    <row r="1685" spans="23:23" x14ac:dyDescent="0.2">
      <c r="W1685" s="2">
        <f>IF('[1]Simple Data'!D1685&gt;'[1]Simple Data'!D1684,'[1]Simple Data'!D1685-'[1]Simple Data'!D1684+W1684,(W1684))</f>
        <v>0</v>
      </c>
    </row>
    <row r="1686" spans="23:23" x14ac:dyDescent="0.2">
      <c r="W1686" s="2">
        <f>IF('[1]Simple Data'!D1686&gt;'[1]Simple Data'!D1685,'[1]Simple Data'!D1686-'[1]Simple Data'!D1685+W1685,(W1685))</f>
        <v>0</v>
      </c>
    </row>
    <row r="1687" spans="23:23" x14ac:dyDescent="0.2">
      <c r="W1687" s="2">
        <f>IF('[1]Simple Data'!D1687&gt;'[1]Simple Data'!D1686,'[1]Simple Data'!D1687-'[1]Simple Data'!D1686+W1686,(W1686))</f>
        <v>0</v>
      </c>
    </row>
    <row r="1688" spans="23:23" x14ac:dyDescent="0.2">
      <c r="W1688" s="2">
        <f>IF('[1]Simple Data'!D1688&gt;'[1]Simple Data'!D1687,'[1]Simple Data'!D1688-'[1]Simple Data'!D1687+W1687,(W1687))</f>
        <v>0</v>
      </c>
    </row>
    <row r="1689" spans="23:23" x14ac:dyDescent="0.2">
      <c r="W1689" s="2">
        <f>IF('[1]Simple Data'!D1689&gt;'[1]Simple Data'!D1688,'[1]Simple Data'!D1689-'[1]Simple Data'!D1688+W1688,(W1688))</f>
        <v>0</v>
      </c>
    </row>
    <row r="1690" spans="23:23" x14ac:dyDescent="0.2">
      <c r="W1690" s="2">
        <f>IF('[1]Simple Data'!D1690&gt;'[1]Simple Data'!D1689,'[1]Simple Data'!D1690-'[1]Simple Data'!D1689+W1689,(W1689))</f>
        <v>0</v>
      </c>
    </row>
    <row r="1691" spans="23:23" x14ac:dyDescent="0.2">
      <c r="W1691" s="2">
        <f>IF('[1]Simple Data'!D1691&gt;'[1]Simple Data'!D1690,'[1]Simple Data'!D1691-'[1]Simple Data'!D1690+W1690,(W1690))</f>
        <v>0</v>
      </c>
    </row>
    <row r="1692" spans="23:23" x14ac:dyDescent="0.2">
      <c r="W1692" s="2">
        <f>IF('[1]Simple Data'!D1692&gt;'[1]Simple Data'!D1691,'[1]Simple Data'!D1692-'[1]Simple Data'!D1691+W1691,(W1691))</f>
        <v>0</v>
      </c>
    </row>
    <row r="1693" spans="23:23" x14ac:dyDescent="0.2">
      <c r="W1693" s="2">
        <f>IF('[1]Simple Data'!D1693&gt;'[1]Simple Data'!D1692,'[1]Simple Data'!D1693-'[1]Simple Data'!D1692+W1692,(W1692))</f>
        <v>0</v>
      </c>
    </row>
    <row r="1694" spans="23:23" x14ac:dyDescent="0.2">
      <c r="W1694" s="2">
        <f>IF('[1]Simple Data'!D1694&gt;'[1]Simple Data'!D1693,'[1]Simple Data'!D1694-'[1]Simple Data'!D1693+W1693,(W1693))</f>
        <v>0</v>
      </c>
    </row>
    <row r="1695" spans="23:23" x14ac:dyDescent="0.2">
      <c r="W1695" s="2">
        <f>IF('[1]Simple Data'!D1695&gt;'[1]Simple Data'!D1694,'[1]Simple Data'!D1695-'[1]Simple Data'!D1694+W1694,(W1694))</f>
        <v>0</v>
      </c>
    </row>
    <row r="1696" spans="23:23" x14ac:dyDescent="0.2">
      <c r="W1696" s="2">
        <f>IF('[1]Simple Data'!D1696&gt;'[1]Simple Data'!D1695,'[1]Simple Data'!D1696-'[1]Simple Data'!D1695+W1695,(W1695))</f>
        <v>0</v>
      </c>
    </row>
    <row r="1697" spans="23:23" x14ac:dyDescent="0.2">
      <c r="W1697" s="2">
        <f>IF('[1]Simple Data'!D1697&gt;'[1]Simple Data'!D1696,'[1]Simple Data'!D1697-'[1]Simple Data'!D1696+W1696,(W1696))</f>
        <v>0</v>
      </c>
    </row>
    <row r="1698" spans="23:23" x14ac:dyDescent="0.2">
      <c r="W1698" s="2">
        <f>IF('[1]Simple Data'!D1698&gt;'[1]Simple Data'!D1697,'[1]Simple Data'!D1698-'[1]Simple Data'!D1697+W1697,(W1697))</f>
        <v>0</v>
      </c>
    </row>
    <row r="1699" spans="23:23" x14ac:dyDescent="0.2">
      <c r="W1699" s="2">
        <f>IF('[1]Simple Data'!D1699&gt;'[1]Simple Data'!D1698,'[1]Simple Data'!D1699-'[1]Simple Data'!D1698+W1698,(W1698))</f>
        <v>0</v>
      </c>
    </row>
    <row r="1700" spans="23:23" x14ac:dyDescent="0.2">
      <c r="W1700" s="2">
        <f>IF('[1]Simple Data'!D1700&gt;'[1]Simple Data'!D1699,'[1]Simple Data'!D1700-'[1]Simple Data'!D1699+W1699,(W1699))</f>
        <v>0</v>
      </c>
    </row>
    <row r="1701" spans="23:23" x14ac:dyDescent="0.2">
      <c r="W1701" s="2">
        <f>IF('[1]Simple Data'!D1701&gt;'[1]Simple Data'!D1700,'[1]Simple Data'!D1701-'[1]Simple Data'!D1700+W1700,(W1700))</f>
        <v>0</v>
      </c>
    </row>
    <row r="1702" spans="23:23" x14ac:dyDescent="0.2">
      <c r="W1702" s="2">
        <f>IF('[1]Simple Data'!D1702&gt;'[1]Simple Data'!D1701,'[1]Simple Data'!D1702-'[1]Simple Data'!D1701+W1701,(W1701))</f>
        <v>0</v>
      </c>
    </row>
    <row r="1703" spans="23:23" x14ac:dyDescent="0.2">
      <c r="W1703" s="2">
        <f>IF('[1]Simple Data'!D1703&gt;'[1]Simple Data'!D1702,'[1]Simple Data'!D1703-'[1]Simple Data'!D1702+W1702,(W1702))</f>
        <v>0</v>
      </c>
    </row>
    <row r="1704" spans="23:23" x14ac:dyDescent="0.2">
      <c r="W1704" s="2">
        <f>IF('[1]Simple Data'!D1704&gt;'[1]Simple Data'!D1703,'[1]Simple Data'!D1704-'[1]Simple Data'!D1703+W1703,(W1703))</f>
        <v>0</v>
      </c>
    </row>
    <row r="1705" spans="23:23" x14ac:dyDescent="0.2">
      <c r="W1705" s="2">
        <f>IF('[1]Simple Data'!D1705&gt;'[1]Simple Data'!D1704,'[1]Simple Data'!D1705-'[1]Simple Data'!D1704+W1704,(W1704))</f>
        <v>0</v>
      </c>
    </row>
    <row r="1706" spans="23:23" x14ac:dyDescent="0.2">
      <c r="W1706" s="2">
        <f>IF('[1]Simple Data'!D1706&gt;'[1]Simple Data'!D1705,'[1]Simple Data'!D1706-'[1]Simple Data'!D1705+W1705,(W1705))</f>
        <v>0</v>
      </c>
    </row>
    <row r="1707" spans="23:23" x14ac:dyDescent="0.2">
      <c r="W1707" s="2">
        <f>IF('[1]Simple Data'!D1707&gt;'[1]Simple Data'!D1706,'[1]Simple Data'!D1707-'[1]Simple Data'!D1706+W1706,(W1706))</f>
        <v>0</v>
      </c>
    </row>
    <row r="1708" spans="23:23" x14ac:dyDescent="0.2">
      <c r="W1708" s="2">
        <f>IF('[1]Simple Data'!D1708&gt;'[1]Simple Data'!D1707,'[1]Simple Data'!D1708-'[1]Simple Data'!D1707+W1707,(W1707))</f>
        <v>0</v>
      </c>
    </row>
    <row r="1709" spans="23:23" x14ac:dyDescent="0.2">
      <c r="W1709" s="2">
        <f>IF('[1]Simple Data'!D1709&gt;'[1]Simple Data'!D1708,'[1]Simple Data'!D1709-'[1]Simple Data'!D1708+W1708,(W1708))</f>
        <v>0</v>
      </c>
    </row>
    <row r="1710" spans="23:23" x14ac:dyDescent="0.2">
      <c r="W1710" s="2">
        <f>IF('[1]Simple Data'!D1710&gt;'[1]Simple Data'!D1709,'[1]Simple Data'!D1710-'[1]Simple Data'!D1709+W1709,(W1709))</f>
        <v>0</v>
      </c>
    </row>
    <row r="1711" spans="23:23" x14ac:dyDescent="0.2">
      <c r="W1711" s="2">
        <f>IF('[1]Simple Data'!D1711&gt;'[1]Simple Data'!D1710,'[1]Simple Data'!D1711-'[1]Simple Data'!D1710+W1710,(W1710))</f>
        <v>0</v>
      </c>
    </row>
    <row r="1712" spans="23:23" x14ac:dyDescent="0.2">
      <c r="W1712" s="2">
        <f>IF('[1]Simple Data'!D1712&gt;'[1]Simple Data'!D1711,'[1]Simple Data'!D1712-'[1]Simple Data'!D1711+W1711,(W1711))</f>
        <v>0</v>
      </c>
    </row>
    <row r="1713" spans="23:23" x14ac:dyDescent="0.2">
      <c r="W1713" s="2">
        <f>IF('[1]Simple Data'!D1713&gt;'[1]Simple Data'!D1712,'[1]Simple Data'!D1713-'[1]Simple Data'!D1712+W1712,(W1712))</f>
        <v>0</v>
      </c>
    </row>
    <row r="1714" spans="23:23" x14ac:dyDescent="0.2">
      <c r="W1714" s="2">
        <f>IF('[1]Simple Data'!D1714&gt;'[1]Simple Data'!D1713,'[1]Simple Data'!D1714-'[1]Simple Data'!D1713+W1713,(W1713))</f>
        <v>0</v>
      </c>
    </row>
    <row r="1715" spans="23:23" x14ac:dyDescent="0.2">
      <c r="W1715" s="2">
        <f>IF('[1]Simple Data'!D1715&gt;'[1]Simple Data'!D1714,'[1]Simple Data'!D1715-'[1]Simple Data'!D1714+W1714,(W1714))</f>
        <v>0</v>
      </c>
    </row>
    <row r="1716" spans="23:23" x14ac:dyDescent="0.2">
      <c r="W1716" s="2">
        <f>IF('[1]Simple Data'!D1716&gt;'[1]Simple Data'!D1715,'[1]Simple Data'!D1716-'[1]Simple Data'!D1715+W1715,(W1715))</f>
        <v>0</v>
      </c>
    </row>
    <row r="1717" spans="23:23" x14ac:dyDescent="0.2">
      <c r="W1717" s="2">
        <f>IF('[1]Simple Data'!D1717&gt;'[1]Simple Data'!D1716,'[1]Simple Data'!D1717-'[1]Simple Data'!D1716+W1716,(W1716))</f>
        <v>0</v>
      </c>
    </row>
    <row r="1718" spans="23:23" x14ac:dyDescent="0.2">
      <c r="W1718" s="2">
        <f>IF('[1]Simple Data'!D1718&gt;'[1]Simple Data'!D1717,'[1]Simple Data'!D1718-'[1]Simple Data'!D1717+W1717,(W1717))</f>
        <v>0</v>
      </c>
    </row>
    <row r="1719" spans="23:23" x14ac:dyDescent="0.2">
      <c r="W1719" s="2">
        <f>IF('[1]Simple Data'!D1719&gt;'[1]Simple Data'!D1718,'[1]Simple Data'!D1719-'[1]Simple Data'!D1718+W1718,(W1718))</f>
        <v>0</v>
      </c>
    </row>
    <row r="1720" spans="23:23" x14ac:dyDescent="0.2">
      <c r="W1720" s="2">
        <f>IF('[1]Simple Data'!D1720&gt;'[1]Simple Data'!D1719,'[1]Simple Data'!D1720-'[1]Simple Data'!D1719+W1719,(W1719))</f>
        <v>0</v>
      </c>
    </row>
    <row r="1721" spans="23:23" x14ac:dyDescent="0.2">
      <c r="W1721" s="2">
        <f>IF('[1]Simple Data'!D1721&gt;'[1]Simple Data'!D1720,'[1]Simple Data'!D1721-'[1]Simple Data'!D1720+W1720,(W1720))</f>
        <v>0</v>
      </c>
    </row>
    <row r="1722" spans="23:23" x14ac:dyDescent="0.2">
      <c r="W1722" s="2">
        <f>IF('[1]Simple Data'!D1722&gt;'[1]Simple Data'!D1721,'[1]Simple Data'!D1722-'[1]Simple Data'!D1721+W1721,(W1721))</f>
        <v>0</v>
      </c>
    </row>
    <row r="1723" spans="23:23" x14ac:dyDescent="0.2">
      <c r="W1723" s="2">
        <f>IF('[1]Simple Data'!D1723&gt;'[1]Simple Data'!D1722,'[1]Simple Data'!D1723-'[1]Simple Data'!D1722+W1722,(W1722))</f>
        <v>0</v>
      </c>
    </row>
    <row r="1724" spans="23:23" x14ac:dyDescent="0.2">
      <c r="W1724" s="2">
        <f>IF('[1]Simple Data'!D1724&gt;'[1]Simple Data'!D1723,'[1]Simple Data'!D1724-'[1]Simple Data'!D1723+W1723,(W1723))</f>
        <v>0</v>
      </c>
    </row>
    <row r="1725" spans="23:23" x14ac:dyDescent="0.2">
      <c r="W1725" s="2">
        <f>IF('[1]Simple Data'!D1725&gt;'[1]Simple Data'!D1724,'[1]Simple Data'!D1725-'[1]Simple Data'!D1724+W1724,(W1724))</f>
        <v>0</v>
      </c>
    </row>
    <row r="1726" spans="23:23" x14ac:dyDescent="0.2">
      <c r="W1726" s="2">
        <f>IF('[1]Simple Data'!D1726&gt;'[1]Simple Data'!D1725,'[1]Simple Data'!D1726-'[1]Simple Data'!D1725+W1725,(W1725))</f>
        <v>0</v>
      </c>
    </row>
    <row r="1727" spans="23:23" x14ac:dyDescent="0.2">
      <c r="W1727" s="2">
        <f>IF('[1]Simple Data'!D1727&gt;'[1]Simple Data'!D1726,'[1]Simple Data'!D1727-'[1]Simple Data'!D1726+W1726,(W1726))</f>
        <v>0</v>
      </c>
    </row>
    <row r="1728" spans="23:23" x14ac:dyDescent="0.2">
      <c r="W1728" s="2">
        <f>IF('[1]Simple Data'!D1728&gt;'[1]Simple Data'!D1727,'[1]Simple Data'!D1728-'[1]Simple Data'!D1727+W1727,(W1727))</f>
        <v>0</v>
      </c>
    </row>
    <row r="1729" spans="23:23" x14ac:dyDescent="0.2">
      <c r="W1729" s="2">
        <f>IF('[1]Simple Data'!D1729&gt;'[1]Simple Data'!D1728,'[1]Simple Data'!D1729-'[1]Simple Data'!D1728+W1728,(W1728))</f>
        <v>0</v>
      </c>
    </row>
    <row r="1730" spans="23:23" x14ac:dyDescent="0.2">
      <c r="W1730" s="2">
        <f>IF('[1]Simple Data'!D1730&gt;'[1]Simple Data'!D1729,'[1]Simple Data'!D1730-'[1]Simple Data'!D1729+W1729,(W1729))</f>
        <v>0</v>
      </c>
    </row>
    <row r="1731" spans="23:23" x14ac:dyDescent="0.2">
      <c r="W1731" s="2">
        <f>IF('[1]Simple Data'!D1731&gt;'[1]Simple Data'!D1730,'[1]Simple Data'!D1731-'[1]Simple Data'!D1730+W1730,(W1730))</f>
        <v>0</v>
      </c>
    </row>
    <row r="1732" spans="23:23" x14ac:dyDescent="0.2">
      <c r="W1732" s="2">
        <f>IF('[1]Simple Data'!D1732&gt;'[1]Simple Data'!D1731,'[1]Simple Data'!D1732-'[1]Simple Data'!D1731+W1731,(W1731))</f>
        <v>0</v>
      </c>
    </row>
    <row r="1733" spans="23:23" x14ac:dyDescent="0.2">
      <c r="W1733" s="2">
        <f>IF('[1]Simple Data'!D1733&gt;'[1]Simple Data'!D1732,'[1]Simple Data'!D1733-'[1]Simple Data'!D1732+W1732,(W1732))</f>
        <v>0</v>
      </c>
    </row>
    <row r="1734" spans="23:23" x14ac:dyDescent="0.2">
      <c r="W1734" s="2">
        <f>IF('[1]Simple Data'!D1734&gt;'[1]Simple Data'!D1733,'[1]Simple Data'!D1734-'[1]Simple Data'!D1733+W1733,(W1733))</f>
        <v>0</v>
      </c>
    </row>
    <row r="1735" spans="23:23" x14ac:dyDescent="0.2">
      <c r="W1735" s="2">
        <f>IF('[1]Simple Data'!D1735&gt;'[1]Simple Data'!D1734,'[1]Simple Data'!D1735-'[1]Simple Data'!D1734+W1734,(W1734))</f>
        <v>0</v>
      </c>
    </row>
    <row r="1736" spans="23:23" x14ac:dyDescent="0.2">
      <c r="W1736" s="2">
        <f>IF('[1]Simple Data'!D1736&gt;'[1]Simple Data'!D1735,'[1]Simple Data'!D1736-'[1]Simple Data'!D1735+W1735,(W1735))</f>
        <v>0</v>
      </c>
    </row>
    <row r="1737" spans="23:23" x14ac:dyDescent="0.2">
      <c r="W1737" s="2">
        <f>IF('[1]Simple Data'!D1737&gt;'[1]Simple Data'!D1736,'[1]Simple Data'!D1737-'[1]Simple Data'!D1736+W1736,(W1736))</f>
        <v>0</v>
      </c>
    </row>
    <row r="1738" spans="23:23" x14ac:dyDescent="0.2">
      <c r="W1738" s="2">
        <f>IF('[1]Simple Data'!D1738&gt;'[1]Simple Data'!D1737,'[1]Simple Data'!D1738-'[1]Simple Data'!D1737+W1737,(W1737))</f>
        <v>0</v>
      </c>
    </row>
    <row r="1739" spans="23:23" x14ac:dyDescent="0.2">
      <c r="W1739" s="2">
        <f>IF('[1]Simple Data'!D1739&gt;'[1]Simple Data'!D1738,'[1]Simple Data'!D1739-'[1]Simple Data'!D1738+W1738,(W1738))</f>
        <v>0</v>
      </c>
    </row>
    <row r="1740" spans="23:23" x14ac:dyDescent="0.2">
      <c r="W1740" s="2">
        <f>IF('[1]Simple Data'!D1740&gt;'[1]Simple Data'!D1739,'[1]Simple Data'!D1740-'[1]Simple Data'!D1739+W1739,(W1739))</f>
        <v>0</v>
      </c>
    </row>
    <row r="1741" spans="23:23" x14ac:dyDescent="0.2">
      <c r="W1741" s="2">
        <f>IF('[1]Simple Data'!D1741&gt;'[1]Simple Data'!D1740,'[1]Simple Data'!D1741-'[1]Simple Data'!D1740+W1740,(W1740))</f>
        <v>0</v>
      </c>
    </row>
    <row r="1742" spans="23:23" x14ac:dyDescent="0.2">
      <c r="W1742" s="2">
        <f>IF('[1]Simple Data'!D1742&gt;'[1]Simple Data'!D1741,'[1]Simple Data'!D1742-'[1]Simple Data'!D1741+W1741,(W1741))</f>
        <v>0</v>
      </c>
    </row>
    <row r="1743" spans="23:23" x14ac:dyDescent="0.2">
      <c r="W1743" s="2">
        <f>IF('[1]Simple Data'!D1743&gt;'[1]Simple Data'!D1742,'[1]Simple Data'!D1743-'[1]Simple Data'!D1742+W1742,(W1742))</f>
        <v>0</v>
      </c>
    </row>
    <row r="1744" spans="23:23" x14ac:dyDescent="0.2">
      <c r="W1744" s="2">
        <f>IF('[1]Simple Data'!D1744&gt;'[1]Simple Data'!D1743,'[1]Simple Data'!D1744-'[1]Simple Data'!D1743+W1743,(W1743))</f>
        <v>0</v>
      </c>
    </row>
    <row r="1745" spans="23:23" x14ac:dyDescent="0.2">
      <c r="W1745" s="2">
        <f>IF('[1]Simple Data'!D1745&gt;'[1]Simple Data'!D1744,'[1]Simple Data'!D1745-'[1]Simple Data'!D1744+W1744,(W1744))</f>
        <v>0</v>
      </c>
    </row>
    <row r="1746" spans="23:23" x14ac:dyDescent="0.2">
      <c r="W1746" s="2">
        <f>IF('[1]Simple Data'!D1746&gt;'[1]Simple Data'!D1745,'[1]Simple Data'!D1746-'[1]Simple Data'!D1745+W1745,(W1745))</f>
        <v>0</v>
      </c>
    </row>
    <row r="1747" spans="23:23" x14ac:dyDescent="0.2">
      <c r="W1747" s="2">
        <f>IF('[1]Simple Data'!D1747&gt;'[1]Simple Data'!D1746,'[1]Simple Data'!D1747-'[1]Simple Data'!D1746+W1746,(W1746))</f>
        <v>0</v>
      </c>
    </row>
    <row r="1748" spans="23:23" x14ac:dyDescent="0.2">
      <c r="W1748" s="2">
        <f>IF('[1]Simple Data'!D1748&gt;'[1]Simple Data'!D1747,'[1]Simple Data'!D1748-'[1]Simple Data'!D1747+W1747,(W1747))</f>
        <v>0</v>
      </c>
    </row>
    <row r="1749" spans="23:23" x14ac:dyDescent="0.2">
      <c r="W1749" s="2">
        <f>IF('[1]Simple Data'!D1749&gt;'[1]Simple Data'!D1748,'[1]Simple Data'!D1749-'[1]Simple Data'!D1748+W1748,(W1748))</f>
        <v>0</v>
      </c>
    </row>
    <row r="1750" spans="23:23" x14ac:dyDescent="0.2">
      <c r="W1750" s="2">
        <f>IF('[1]Simple Data'!D1750&gt;'[1]Simple Data'!D1749,'[1]Simple Data'!D1750-'[1]Simple Data'!D1749+W1749,(W1749))</f>
        <v>0</v>
      </c>
    </row>
    <row r="1751" spans="23:23" x14ac:dyDescent="0.2">
      <c r="W1751" s="2">
        <f>IF('[1]Simple Data'!D1751&gt;'[1]Simple Data'!D1750,'[1]Simple Data'!D1751-'[1]Simple Data'!D1750+W1750,(W1750))</f>
        <v>0</v>
      </c>
    </row>
    <row r="1752" spans="23:23" x14ac:dyDescent="0.2">
      <c r="W1752" s="2">
        <f>IF('[1]Simple Data'!D1752&gt;'[1]Simple Data'!D1751,'[1]Simple Data'!D1752-'[1]Simple Data'!D1751+W1751,(W1751))</f>
        <v>0</v>
      </c>
    </row>
    <row r="1753" spans="23:23" x14ac:dyDescent="0.2">
      <c r="W1753" s="2">
        <f>IF('[1]Simple Data'!D1753&gt;'[1]Simple Data'!D1752,'[1]Simple Data'!D1753-'[1]Simple Data'!D1752+W1752,(W1752))</f>
        <v>0</v>
      </c>
    </row>
    <row r="1754" spans="23:23" x14ac:dyDescent="0.2">
      <c r="W1754" s="2">
        <f>IF('[1]Simple Data'!D1754&gt;'[1]Simple Data'!D1753,'[1]Simple Data'!D1754-'[1]Simple Data'!D1753+W1753,(W1753))</f>
        <v>0</v>
      </c>
    </row>
    <row r="1755" spans="23:23" x14ac:dyDescent="0.2">
      <c r="W1755" s="2">
        <f>IF('[1]Simple Data'!D1755&gt;'[1]Simple Data'!D1754,'[1]Simple Data'!D1755-'[1]Simple Data'!D1754+W1754,(W1754))</f>
        <v>0</v>
      </c>
    </row>
    <row r="1756" spans="23:23" x14ac:dyDescent="0.2">
      <c r="W1756" s="2">
        <f>IF('[1]Simple Data'!D1756&gt;'[1]Simple Data'!D1755,'[1]Simple Data'!D1756-'[1]Simple Data'!D1755+W1755,(W1755))</f>
        <v>0</v>
      </c>
    </row>
    <row r="1757" spans="23:23" x14ac:dyDescent="0.2">
      <c r="W1757" s="2">
        <f>IF('[1]Simple Data'!D1757&gt;'[1]Simple Data'!D1756,'[1]Simple Data'!D1757-'[1]Simple Data'!D1756+W1756,(W1756))</f>
        <v>0</v>
      </c>
    </row>
    <row r="1758" spans="23:23" x14ac:dyDescent="0.2">
      <c r="W1758" s="2">
        <f>IF('[1]Simple Data'!D1758&gt;'[1]Simple Data'!D1757,'[1]Simple Data'!D1758-'[1]Simple Data'!D1757+W1757,(W1757))</f>
        <v>0</v>
      </c>
    </row>
    <row r="1759" spans="23:23" x14ac:dyDescent="0.2">
      <c r="W1759" s="2">
        <f>IF('[1]Simple Data'!D1759&gt;'[1]Simple Data'!D1758,'[1]Simple Data'!D1759-'[1]Simple Data'!D1758+W1758,(W1758))</f>
        <v>0</v>
      </c>
    </row>
    <row r="1760" spans="23:23" x14ac:dyDescent="0.2">
      <c r="W1760" s="2">
        <f>IF('[1]Simple Data'!D1760&gt;'[1]Simple Data'!D1759,'[1]Simple Data'!D1760-'[1]Simple Data'!D1759+W1759,(W1759))</f>
        <v>0</v>
      </c>
    </row>
    <row r="1761" spans="23:23" x14ac:dyDescent="0.2">
      <c r="W1761" s="2">
        <f>IF('[1]Simple Data'!D1761&gt;'[1]Simple Data'!D1760,'[1]Simple Data'!D1761-'[1]Simple Data'!D1760+W1760,(W1760))</f>
        <v>0</v>
      </c>
    </row>
    <row r="1762" spans="23:23" x14ac:dyDescent="0.2">
      <c r="W1762" s="2">
        <f>IF('[1]Simple Data'!D1762&gt;'[1]Simple Data'!D1761,'[1]Simple Data'!D1762-'[1]Simple Data'!D1761+W1761,(W1761))</f>
        <v>0</v>
      </c>
    </row>
    <row r="1763" spans="23:23" x14ac:dyDescent="0.2">
      <c r="W1763" s="2">
        <f>IF('[1]Simple Data'!D1763&gt;'[1]Simple Data'!D1762,'[1]Simple Data'!D1763-'[1]Simple Data'!D1762+W1762,(W1762))</f>
        <v>0</v>
      </c>
    </row>
    <row r="1764" spans="23:23" x14ac:dyDescent="0.2">
      <c r="W1764" s="2">
        <f>IF('[1]Simple Data'!D1764&gt;'[1]Simple Data'!D1763,'[1]Simple Data'!D1764-'[1]Simple Data'!D1763+W1763,(W1763))</f>
        <v>0</v>
      </c>
    </row>
    <row r="1765" spans="23:23" x14ac:dyDescent="0.2">
      <c r="W1765" s="2">
        <f>IF('[1]Simple Data'!D1765&gt;'[1]Simple Data'!D1764,'[1]Simple Data'!D1765-'[1]Simple Data'!D1764+W1764,(W1764))</f>
        <v>0</v>
      </c>
    </row>
    <row r="1766" spans="23:23" x14ac:dyDescent="0.2">
      <c r="W1766" s="2">
        <f>IF('[1]Simple Data'!D1766&gt;'[1]Simple Data'!D1765,'[1]Simple Data'!D1766-'[1]Simple Data'!D1765+W1765,(W1765))</f>
        <v>0</v>
      </c>
    </row>
    <row r="1767" spans="23:23" x14ac:dyDescent="0.2">
      <c r="W1767" s="2">
        <f>IF('[1]Simple Data'!D1767&gt;'[1]Simple Data'!D1766,'[1]Simple Data'!D1767-'[1]Simple Data'!D1766+W1766,(W1766))</f>
        <v>0</v>
      </c>
    </row>
    <row r="1768" spans="23:23" x14ac:dyDescent="0.2">
      <c r="W1768" s="2">
        <f>IF('[1]Simple Data'!D1768&gt;'[1]Simple Data'!D1767,'[1]Simple Data'!D1768-'[1]Simple Data'!D1767+W1767,(W1767))</f>
        <v>0</v>
      </c>
    </row>
    <row r="1769" spans="23:23" x14ac:dyDescent="0.2">
      <c r="W1769" s="2">
        <f>IF('[1]Simple Data'!D1769&gt;'[1]Simple Data'!D1768,'[1]Simple Data'!D1769-'[1]Simple Data'!D1768+W1768,(W1768))</f>
        <v>0</v>
      </c>
    </row>
    <row r="1770" spans="23:23" x14ac:dyDescent="0.2">
      <c r="W1770" s="2">
        <f>IF('[1]Simple Data'!D1770&gt;'[1]Simple Data'!D1769,'[1]Simple Data'!D1770-'[1]Simple Data'!D1769+W1769,(W1769))</f>
        <v>0</v>
      </c>
    </row>
    <row r="1771" spans="23:23" x14ac:dyDescent="0.2">
      <c r="W1771" s="2">
        <f>IF('[1]Simple Data'!D1771&gt;'[1]Simple Data'!D1770,'[1]Simple Data'!D1771-'[1]Simple Data'!D1770+W1770,(W1770))</f>
        <v>0</v>
      </c>
    </row>
    <row r="1772" spans="23:23" x14ac:dyDescent="0.2">
      <c r="W1772" s="2">
        <f>IF('[1]Simple Data'!D1772&gt;'[1]Simple Data'!D1771,'[1]Simple Data'!D1772-'[1]Simple Data'!D1771+W1771,(W1771))</f>
        <v>0</v>
      </c>
    </row>
    <row r="1773" spans="23:23" x14ac:dyDescent="0.2">
      <c r="W1773" s="2">
        <f>IF('[1]Simple Data'!D1773&gt;'[1]Simple Data'!D1772,'[1]Simple Data'!D1773-'[1]Simple Data'!D1772+W1772,(W1772))</f>
        <v>0</v>
      </c>
    </row>
    <row r="1774" spans="23:23" x14ac:dyDescent="0.2">
      <c r="W1774" s="2">
        <f>IF('[1]Simple Data'!D1774&gt;'[1]Simple Data'!D1773,'[1]Simple Data'!D1774-'[1]Simple Data'!D1773+W1773,(W1773))</f>
        <v>0</v>
      </c>
    </row>
    <row r="1775" spans="23:23" x14ac:dyDescent="0.2">
      <c r="W1775" s="2">
        <f>IF('[1]Simple Data'!D1775&gt;'[1]Simple Data'!D1774,'[1]Simple Data'!D1775-'[1]Simple Data'!D1774+W1774,(W1774))</f>
        <v>0</v>
      </c>
    </row>
    <row r="1776" spans="23:23" x14ac:dyDescent="0.2">
      <c r="W1776" s="2">
        <f>IF('[1]Simple Data'!D1776&gt;'[1]Simple Data'!D1775,'[1]Simple Data'!D1776-'[1]Simple Data'!D1775+W1775,(W1775))</f>
        <v>0</v>
      </c>
    </row>
    <row r="1777" spans="23:23" x14ac:dyDescent="0.2">
      <c r="W1777" s="2">
        <f>IF('[1]Simple Data'!D1777&gt;'[1]Simple Data'!D1776,'[1]Simple Data'!D1777-'[1]Simple Data'!D1776+W1776,(W1776))</f>
        <v>0</v>
      </c>
    </row>
    <row r="1778" spans="23:23" x14ac:dyDescent="0.2">
      <c r="W1778" s="2">
        <f>IF('[1]Simple Data'!D1778&gt;'[1]Simple Data'!D1777,'[1]Simple Data'!D1778-'[1]Simple Data'!D1777+W1777,(W1777))</f>
        <v>0</v>
      </c>
    </row>
    <row r="1779" spans="23:23" x14ac:dyDescent="0.2">
      <c r="W1779" s="2">
        <f>IF('[1]Simple Data'!D1779&gt;'[1]Simple Data'!D1778,'[1]Simple Data'!D1779-'[1]Simple Data'!D1778+W1778,(W1778))</f>
        <v>0</v>
      </c>
    </row>
    <row r="1780" spans="23:23" x14ac:dyDescent="0.2">
      <c r="W1780" s="2">
        <f>IF('[1]Simple Data'!D1780&gt;'[1]Simple Data'!D1779,'[1]Simple Data'!D1780-'[1]Simple Data'!D1779+W1779,(W1779))</f>
        <v>0</v>
      </c>
    </row>
    <row r="1781" spans="23:23" x14ac:dyDescent="0.2">
      <c r="W1781" s="2">
        <f>IF('[1]Simple Data'!D1781&gt;'[1]Simple Data'!D1780,'[1]Simple Data'!D1781-'[1]Simple Data'!D1780+W1780,(W1780))</f>
        <v>0</v>
      </c>
    </row>
    <row r="1782" spans="23:23" x14ac:dyDescent="0.2">
      <c r="W1782" s="2">
        <f>IF('[1]Simple Data'!D1782&gt;'[1]Simple Data'!D1781,'[1]Simple Data'!D1782-'[1]Simple Data'!D1781+W1781,(W1781))</f>
        <v>0</v>
      </c>
    </row>
    <row r="1783" spans="23:23" x14ac:dyDescent="0.2">
      <c r="W1783" s="2">
        <f>IF('[1]Simple Data'!D1783&gt;'[1]Simple Data'!D1782,'[1]Simple Data'!D1783-'[1]Simple Data'!D1782+W1782,(W1782))</f>
        <v>0</v>
      </c>
    </row>
    <row r="1784" spans="23:23" x14ac:dyDescent="0.2">
      <c r="W1784" s="2">
        <f>IF('[1]Simple Data'!D1784&gt;'[1]Simple Data'!D1783,'[1]Simple Data'!D1784-'[1]Simple Data'!D1783+W1783,(W1783))</f>
        <v>0</v>
      </c>
    </row>
    <row r="1785" spans="23:23" x14ac:dyDescent="0.2">
      <c r="W1785" s="2">
        <f>IF('[1]Simple Data'!D1785&gt;'[1]Simple Data'!D1784,'[1]Simple Data'!D1785-'[1]Simple Data'!D1784+W1784,(W1784))</f>
        <v>0</v>
      </c>
    </row>
    <row r="1786" spans="23:23" x14ac:dyDescent="0.2">
      <c r="W1786" s="2">
        <f>IF('[1]Simple Data'!D1786&gt;'[1]Simple Data'!D1785,'[1]Simple Data'!D1786-'[1]Simple Data'!D1785+W1785,(W1785))</f>
        <v>0</v>
      </c>
    </row>
    <row r="1787" spans="23:23" x14ac:dyDescent="0.2">
      <c r="W1787" s="2">
        <f>IF('[1]Simple Data'!D1787&gt;'[1]Simple Data'!D1786,'[1]Simple Data'!D1787-'[1]Simple Data'!D1786+W1786,(W1786))</f>
        <v>0</v>
      </c>
    </row>
    <row r="1788" spans="23:23" x14ac:dyDescent="0.2">
      <c r="W1788" s="2">
        <f>IF('[1]Simple Data'!D1788&gt;'[1]Simple Data'!D1787,'[1]Simple Data'!D1788-'[1]Simple Data'!D1787+W1787,(W1787))</f>
        <v>0</v>
      </c>
    </row>
    <row r="1789" spans="23:23" x14ac:dyDescent="0.2">
      <c r="W1789" s="2">
        <f>IF('[1]Simple Data'!D1789&gt;'[1]Simple Data'!D1788,'[1]Simple Data'!D1789-'[1]Simple Data'!D1788+W1788,(W1788))</f>
        <v>0</v>
      </c>
    </row>
    <row r="1790" spans="23:23" x14ac:dyDescent="0.2">
      <c r="W1790" s="2">
        <f>IF('[1]Simple Data'!D1790&gt;'[1]Simple Data'!D1789,'[1]Simple Data'!D1790-'[1]Simple Data'!D1789+W1789,(W1789))</f>
        <v>0</v>
      </c>
    </row>
    <row r="1791" spans="23:23" x14ac:dyDescent="0.2">
      <c r="W1791" s="2">
        <f>IF('[1]Simple Data'!D1791&gt;'[1]Simple Data'!D1790,'[1]Simple Data'!D1791-'[1]Simple Data'!D1790+W1790,(W1790))</f>
        <v>0</v>
      </c>
    </row>
    <row r="1792" spans="23:23" x14ac:dyDescent="0.2">
      <c r="W1792" s="2">
        <f>IF('[1]Simple Data'!D1792&gt;'[1]Simple Data'!D1791,'[1]Simple Data'!D1792-'[1]Simple Data'!D1791+W1791,(W1791))</f>
        <v>0</v>
      </c>
    </row>
    <row r="1793" spans="23:23" x14ac:dyDescent="0.2">
      <c r="W1793" s="2">
        <f>IF('[1]Simple Data'!D1793&gt;'[1]Simple Data'!D1792,'[1]Simple Data'!D1793-'[1]Simple Data'!D1792+W1792,(W1792))</f>
        <v>0</v>
      </c>
    </row>
    <row r="1794" spans="23:23" x14ac:dyDescent="0.2">
      <c r="W1794" s="2">
        <f>IF('[1]Simple Data'!D1794&gt;'[1]Simple Data'!D1793,'[1]Simple Data'!D1794-'[1]Simple Data'!D1793+W1793,(W1793))</f>
        <v>0</v>
      </c>
    </row>
    <row r="1795" spans="23:23" x14ac:dyDescent="0.2">
      <c r="W1795" s="2">
        <f>IF('[1]Simple Data'!D1795&gt;'[1]Simple Data'!D1794,'[1]Simple Data'!D1795-'[1]Simple Data'!D1794+W1794,(W1794))</f>
        <v>0</v>
      </c>
    </row>
    <row r="1796" spans="23:23" x14ac:dyDescent="0.2">
      <c r="W1796" s="2">
        <f>IF('[1]Simple Data'!D1796&gt;'[1]Simple Data'!D1795,'[1]Simple Data'!D1796-'[1]Simple Data'!D1795+W1795,(W1795))</f>
        <v>0</v>
      </c>
    </row>
    <row r="1797" spans="23:23" x14ac:dyDescent="0.2">
      <c r="W1797" s="2">
        <f>IF('[1]Simple Data'!D1797&gt;'[1]Simple Data'!D1796,'[1]Simple Data'!D1797-'[1]Simple Data'!D1796+W1796,(W1796))</f>
        <v>0</v>
      </c>
    </row>
    <row r="1798" spans="23:23" x14ac:dyDescent="0.2">
      <c r="W1798" s="2">
        <f>IF('[1]Simple Data'!D1798&gt;'[1]Simple Data'!D1797,'[1]Simple Data'!D1798-'[1]Simple Data'!D1797+W1797,(W1797))</f>
        <v>0</v>
      </c>
    </row>
    <row r="1799" spans="23:23" x14ac:dyDescent="0.2">
      <c r="W1799" s="2">
        <f>IF('[1]Simple Data'!D1799&gt;'[1]Simple Data'!D1798,'[1]Simple Data'!D1799-'[1]Simple Data'!D1798+W1798,(W1798))</f>
        <v>0</v>
      </c>
    </row>
    <row r="1800" spans="23:23" x14ac:dyDescent="0.2">
      <c r="W1800" s="2">
        <f>IF('[1]Simple Data'!D1800&gt;'[1]Simple Data'!D1799,'[1]Simple Data'!D1800-'[1]Simple Data'!D1799+W1799,(W1799))</f>
        <v>0</v>
      </c>
    </row>
    <row r="1801" spans="23:23" x14ac:dyDescent="0.2">
      <c r="W1801" s="2">
        <f>IF('[1]Simple Data'!D1801&gt;'[1]Simple Data'!D1800,'[1]Simple Data'!D1801-'[1]Simple Data'!D1800+W1800,(W1800))</f>
        <v>0</v>
      </c>
    </row>
    <row r="1802" spans="23:23" x14ac:dyDescent="0.2">
      <c r="W1802" s="2">
        <f>IF('[1]Simple Data'!D1802&gt;'[1]Simple Data'!D1801,'[1]Simple Data'!D1802-'[1]Simple Data'!D1801+W1801,(W1801))</f>
        <v>0</v>
      </c>
    </row>
    <row r="1803" spans="23:23" x14ac:dyDescent="0.2">
      <c r="W1803" s="2">
        <f>IF('[1]Simple Data'!D1803&gt;'[1]Simple Data'!D1802,'[1]Simple Data'!D1803-'[1]Simple Data'!D1802+W1802,(W1802))</f>
        <v>0</v>
      </c>
    </row>
    <row r="1804" spans="23:23" x14ac:dyDescent="0.2">
      <c r="W1804" s="2">
        <f>IF('[1]Simple Data'!D1804&gt;'[1]Simple Data'!D1803,'[1]Simple Data'!D1804-'[1]Simple Data'!D1803+W1803,(W1803))</f>
        <v>0</v>
      </c>
    </row>
    <row r="1805" spans="23:23" x14ac:dyDescent="0.2">
      <c r="W1805" s="2">
        <f>IF('[1]Simple Data'!D1805&gt;'[1]Simple Data'!D1804,'[1]Simple Data'!D1805-'[1]Simple Data'!D1804+W1804,(W1804))</f>
        <v>0</v>
      </c>
    </row>
    <row r="1806" spans="23:23" x14ac:dyDescent="0.2">
      <c r="W1806" s="2">
        <f>IF('[1]Simple Data'!D1806&gt;'[1]Simple Data'!D1805,'[1]Simple Data'!D1806-'[1]Simple Data'!D1805+W1805,(W1805))</f>
        <v>0</v>
      </c>
    </row>
    <row r="1807" spans="23:23" x14ac:dyDescent="0.2">
      <c r="W1807" s="2">
        <f>IF('[1]Simple Data'!D1807&gt;'[1]Simple Data'!D1806,'[1]Simple Data'!D1807-'[1]Simple Data'!D1806+W1806,(W1806))</f>
        <v>0</v>
      </c>
    </row>
    <row r="1808" spans="23:23" x14ac:dyDescent="0.2">
      <c r="W1808" s="2">
        <f>IF('[1]Simple Data'!D1808&gt;'[1]Simple Data'!D1807,'[1]Simple Data'!D1808-'[1]Simple Data'!D1807+W1807,(W1807))</f>
        <v>0</v>
      </c>
    </row>
    <row r="1809" spans="23:23" x14ac:dyDescent="0.2">
      <c r="W1809" s="2">
        <f>IF('[1]Simple Data'!D1809&gt;'[1]Simple Data'!D1808,'[1]Simple Data'!D1809-'[1]Simple Data'!D1808+W1808,(W1808))</f>
        <v>0</v>
      </c>
    </row>
    <row r="1810" spans="23:23" x14ac:dyDescent="0.2">
      <c r="W1810" s="2">
        <f>IF('[1]Simple Data'!D1810&gt;'[1]Simple Data'!D1809,'[1]Simple Data'!D1810-'[1]Simple Data'!D1809+W1809,(W1809))</f>
        <v>0</v>
      </c>
    </row>
    <row r="1811" spans="23:23" x14ac:dyDescent="0.2">
      <c r="W1811" s="2">
        <f>IF('[1]Simple Data'!D1811&gt;'[1]Simple Data'!D1810,'[1]Simple Data'!D1811-'[1]Simple Data'!D1810+W1810,(W1810))</f>
        <v>0</v>
      </c>
    </row>
    <row r="1812" spans="23:23" x14ac:dyDescent="0.2">
      <c r="W1812" s="2">
        <f>IF('[1]Simple Data'!D1812&gt;'[1]Simple Data'!D1811,'[1]Simple Data'!D1812-'[1]Simple Data'!D1811+W1811,(W1811))</f>
        <v>0</v>
      </c>
    </row>
    <row r="1813" spans="23:23" x14ac:dyDescent="0.2">
      <c r="W1813" s="2">
        <f>IF('[1]Simple Data'!D1813&gt;'[1]Simple Data'!D1812,'[1]Simple Data'!D1813-'[1]Simple Data'!D1812+W1812,(W1812))</f>
        <v>0</v>
      </c>
    </row>
    <row r="1814" spans="23:23" x14ac:dyDescent="0.2">
      <c r="W1814" s="2">
        <f>IF('[1]Simple Data'!D1814&gt;'[1]Simple Data'!D1813,'[1]Simple Data'!D1814-'[1]Simple Data'!D1813+W1813,(W1813))</f>
        <v>0</v>
      </c>
    </row>
    <row r="1815" spans="23:23" x14ac:dyDescent="0.2">
      <c r="W1815" s="2">
        <f>IF('[1]Simple Data'!D1815&gt;'[1]Simple Data'!D1814,'[1]Simple Data'!D1815-'[1]Simple Data'!D1814+W1814,(W1814))</f>
        <v>0</v>
      </c>
    </row>
    <row r="1816" spans="23:23" x14ac:dyDescent="0.2">
      <c r="W1816" s="2">
        <f>IF('[1]Simple Data'!D1816&gt;'[1]Simple Data'!D1815,'[1]Simple Data'!D1816-'[1]Simple Data'!D1815+W1815,(W1815))</f>
        <v>0</v>
      </c>
    </row>
    <row r="1817" spans="23:23" x14ac:dyDescent="0.2">
      <c r="W1817" s="2">
        <f>IF('[1]Simple Data'!D1817&gt;'[1]Simple Data'!D1816,'[1]Simple Data'!D1817-'[1]Simple Data'!D1816+W1816,(W1816))</f>
        <v>0</v>
      </c>
    </row>
    <row r="1818" spans="23:23" x14ac:dyDescent="0.2">
      <c r="W1818" s="2">
        <f>IF('[1]Simple Data'!D1818&gt;'[1]Simple Data'!D1817,'[1]Simple Data'!D1818-'[1]Simple Data'!D1817+W1817,(W1817))</f>
        <v>0</v>
      </c>
    </row>
    <row r="1819" spans="23:23" x14ac:dyDescent="0.2">
      <c r="W1819" s="2">
        <f>IF('[1]Simple Data'!D1819&gt;'[1]Simple Data'!D1818,'[1]Simple Data'!D1819-'[1]Simple Data'!D1818+W1818,(W1818))</f>
        <v>0</v>
      </c>
    </row>
    <row r="1820" spans="23:23" x14ac:dyDescent="0.2">
      <c r="W1820" s="2">
        <f>IF('[1]Simple Data'!D1820&gt;'[1]Simple Data'!D1819,'[1]Simple Data'!D1820-'[1]Simple Data'!D1819+W1819,(W1819))</f>
        <v>0</v>
      </c>
    </row>
    <row r="1821" spans="23:23" x14ac:dyDescent="0.2">
      <c r="W1821" s="2">
        <f>IF('[1]Simple Data'!D1821&gt;'[1]Simple Data'!D1820,'[1]Simple Data'!D1821-'[1]Simple Data'!D1820+W1820,(W1820))</f>
        <v>0</v>
      </c>
    </row>
    <row r="1822" spans="23:23" x14ac:dyDescent="0.2">
      <c r="W1822" s="2">
        <f>IF('[1]Simple Data'!D1822&gt;'[1]Simple Data'!D1821,'[1]Simple Data'!D1822-'[1]Simple Data'!D1821+W1821,(W1821))</f>
        <v>0</v>
      </c>
    </row>
    <row r="1823" spans="23:23" x14ac:dyDescent="0.2">
      <c r="W1823" s="2">
        <f>IF('[1]Simple Data'!D1823&gt;'[1]Simple Data'!D1822,'[1]Simple Data'!D1823-'[1]Simple Data'!D1822+W1822,(W1822))</f>
        <v>0</v>
      </c>
    </row>
    <row r="1824" spans="23:23" x14ac:dyDescent="0.2">
      <c r="W1824" s="2">
        <f>IF('[1]Simple Data'!D1824&gt;'[1]Simple Data'!D1823,'[1]Simple Data'!D1824-'[1]Simple Data'!D1823+W1823,(W1823))</f>
        <v>0</v>
      </c>
    </row>
    <row r="1825" spans="23:23" x14ac:dyDescent="0.2">
      <c r="W1825" s="2">
        <f>IF('[1]Simple Data'!D1825&gt;'[1]Simple Data'!D1824,'[1]Simple Data'!D1825-'[1]Simple Data'!D1824+W1824,(W1824))</f>
        <v>0</v>
      </c>
    </row>
    <row r="1826" spans="23:23" x14ac:dyDescent="0.2">
      <c r="W1826" s="2">
        <f>IF('[1]Simple Data'!D1826&gt;'[1]Simple Data'!D1825,'[1]Simple Data'!D1826-'[1]Simple Data'!D1825+W1825,(W1825))</f>
        <v>0</v>
      </c>
    </row>
    <row r="1827" spans="23:23" x14ac:dyDescent="0.2">
      <c r="W1827" s="2">
        <f>IF('[1]Simple Data'!D1827&gt;'[1]Simple Data'!D1826,'[1]Simple Data'!D1827-'[1]Simple Data'!D1826+W1826,(W1826))</f>
        <v>0</v>
      </c>
    </row>
    <row r="1828" spans="23:23" x14ac:dyDescent="0.2">
      <c r="W1828" s="2">
        <f>IF('[1]Simple Data'!D1828&gt;'[1]Simple Data'!D1827,'[1]Simple Data'!D1828-'[1]Simple Data'!D1827+W1827,(W1827))</f>
        <v>0</v>
      </c>
    </row>
    <row r="1829" spans="23:23" x14ac:dyDescent="0.2">
      <c r="W1829" s="2">
        <f>IF('[1]Simple Data'!D1829&gt;'[1]Simple Data'!D1828,'[1]Simple Data'!D1829-'[1]Simple Data'!D1828+W1828,(W1828))</f>
        <v>0</v>
      </c>
    </row>
    <row r="1830" spans="23:23" x14ac:dyDescent="0.2">
      <c r="W1830" s="2">
        <f>IF('[1]Simple Data'!D1830&gt;'[1]Simple Data'!D1829,'[1]Simple Data'!D1830-'[1]Simple Data'!D1829+W1829,(W1829))</f>
        <v>0</v>
      </c>
    </row>
    <row r="1831" spans="23:23" x14ac:dyDescent="0.2">
      <c r="W1831" s="2">
        <f>IF('[1]Simple Data'!D1831&gt;'[1]Simple Data'!D1830,'[1]Simple Data'!D1831-'[1]Simple Data'!D1830+W1830,(W1830))</f>
        <v>0</v>
      </c>
    </row>
    <row r="1832" spans="23:23" x14ac:dyDescent="0.2">
      <c r="W1832" s="2">
        <f>IF('[1]Simple Data'!D1832&gt;'[1]Simple Data'!D1831,'[1]Simple Data'!D1832-'[1]Simple Data'!D1831+W1831,(W1831))</f>
        <v>0</v>
      </c>
    </row>
    <row r="1833" spans="23:23" x14ac:dyDescent="0.2">
      <c r="W1833" s="2">
        <f>IF('[1]Simple Data'!D1833&gt;'[1]Simple Data'!D1832,'[1]Simple Data'!D1833-'[1]Simple Data'!D1832+W1832,(W1832))</f>
        <v>0</v>
      </c>
    </row>
    <row r="1834" spans="23:23" x14ac:dyDescent="0.2">
      <c r="W1834" s="2">
        <f>IF('[1]Simple Data'!D1834&gt;'[1]Simple Data'!D1833,'[1]Simple Data'!D1834-'[1]Simple Data'!D1833+W1833,(W1833))</f>
        <v>0</v>
      </c>
    </row>
    <row r="1835" spans="23:23" x14ac:dyDescent="0.2">
      <c r="W1835" s="2">
        <f>IF('[1]Simple Data'!D1835&gt;'[1]Simple Data'!D1834,'[1]Simple Data'!D1835-'[1]Simple Data'!D1834+W1834,(W1834))</f>
        <v>0</v>
      </c>
    </row>
    <row r="1836" spans="23:23" x14ac:dyDescent="0.2">
      <c r="W1836" s="2">
        <f>IF('[1]Simple Data'!D1836&gt;'[1]Simple Data'!D1835,'[1]Simple Data'!D1836-'[1]Simple Data'!D1835+W1835,(W1835))</f>
        <v>0</v>
      </c>
    </row>
    <row r="1837" spans="23:23" x14ac:dyDescent="0.2">
      <c r="W1837" s="2">
        <f>IF('[1]Simple Data'!D1837&gt;'[1]Simple Data'!D1836,'[1]Simple Data'!D1837-'[1]Simple Data'!D1836+W1836,(W1836))</f>
        <v>0</v>
      </c>
    </row>
    <row r="1838" spans="23:23" x14ac:dyDescent="0.2">
      <c r="W1838" s="2">
        <f>IF('[1]Simple Data'!D1838&gt;'[1]Simple Data'!D1837,'[1]Simple Data'!D1838-'[1]Simple Data'!D1837+W1837,(W1837))</f>
        <v>0</v>
      </c>
    </row>
    <row r="1839" spans="23:23" x14ac:dyDescent="0.2">
      <c r="W1839" s="2">
        <f>IF('[1]Simple Data'!D1839&gt;'[1]Simple Data'!D1838,'[1]Simple Data'!D1839-'[1]Simple Data'!D1838+W1838,(W1838))</f>
        <v>0</v>
      </c>
    </row>
    <row r="1840" spans="23:23" x14ac:dyDescent="0.2">
      <c r="W1840" s="2">
        <f>IF('[1]Simple Data'!D1840&gt;'[1]Simple Data'!D1839,'[1]Simple Data'!D1840-'[1]Simple Data'!D1839+W1839,(W1839))</f>
        <v>0</v>
      </c>
    </row>
    <row r="1841" spans="23:23" x14ac:dyDescent="0.2">
      <c r="W1841" s="2">
        <f>IF('[1]Simple Data'!D1841&gt;'[1]Simple Data'!D1840,'[1]Simple Data'!D1841-'[1]Simple Data'!D1840+W1840,(W1840))</f>
        <v>0</v>
      </c>
    </row>
    <row r="1842" spans="23:23" x14ac:dyDescent="0.2">
      <c r="W1842" s="2">
        <f>IF('[1]Simple Data'!D1842&gt;'[1]Simple Data'!D1841,'[1]Simple Data'!D1842-'[1]Simple Data'!D1841+W1841,(W1841))</f>
        <v>0</v>
      </c>
    </row>
    <row r="1843" spans="23:23" x14ac:dyDescent="0.2">
      <c r="W1843" s="2">
        <f>IF('[1]Simple Data'!D1843&gt;'[1]Simple Data'!D1842,'[1]Simple Data'!D1843-'[1]Simple Data'!D1842+W1842,(W1842))</f>
        <v>0</v>
      </c>
    </row>
    <row r="1844" spans="23:23" x14ac:dyDescent="0.2">
      <c r="W1844" s="2">
        <f>IF('[1]Simple Data'!D1844&gt;'[1]Simple Data'!D1843,'[1]Simple Data'!D1844-'[1]Simple Data'!D1843+W1843,(W1843))</f>
        <v>0</v>
      </c>
    </row>
    <row r="1845" spans="23:23" x14ac:dyDescent="0.2">
      <c r="W1845" s="2">
        <f>IF('[1]Simple Data'!D1845&gt;'[1]Simple Data'!D1844,'[1]Simple Data'!D1845-'[1]Simple Data'!D1844+W1844,(W1844))</f>
        <v>0</v>
      </c>
    </row>
    <row r="1846" spans="23:23" x14ac:dyDescent="0.2">
      <c r="W1846" s="2">
        <f>IF('[1]Simple Data'!D1846&gt;'[1]Simple Data'!D1845,'[1]Simple Data'!D1846-'[1]Simple Data'!D1845+W1845,(W1845))</f>
        <v>0</v>
      </c>
    </row>
    <row r="1847" spans="23:23" x14ac:dyDescent="0.2">
      <c r="W1847" s="2">
        <f>IF('[1]Simple Data'!D1847&gt;'[1]Simple Data'!D1846,'[1]Simple Data'!D1847-'[1]Simple Data'!D1846+W1846,(W1846))</f>
        <v>0</v>
      </c>
    </row>
    <row r="1848" spans="23:23" x14ac:dyDescent="0.2">
      <c r="W1848" s="2">
        <f>IF('[1]Simple Data'!D1848&gt;'[1]Simple Data'!D1847,'[1]Simple Data'!D1848-'[1]Simple Data'!D1847+W1847,(W1847))</f>
        <v>0</v>
      </c>
    </row>
    <row r="1849" spans="23:23" x14ac:dyDescent="0.2">
      <c r="W1849" s="2">
        <f>IF('[1]Simple Data'!D1849&gt;'[1]Simple Data'!D1848,'[1]Simple Data'!D1849-'[1]Simple Data'!D1848+W1848,(W1848))</f>
        <v>0</v>
      </c>
    </row>
    <row r="1850" spans="23:23" x14ac:dyDescent="0.2">
      <c r="W1850" s="2">
        <f>IF('[1]Simple Data'!D1850&gt;'[1]Simple Data'!D1849,'[1]Simple Data'!D1850-'[1]Simple Data'!D1849+W1849,(W1849))</f>
        <v>0</v>
      </c>
    </row>
    <row r="1851" spans="23:23" x14ac:dyDescent="0.2">
      <c r="W1851" s="2">
        <f>IF('[1]Simple Data'!D1851&gt;'[1]Simple Data'!D1850,'[1]Simple Data'!D1851-'[1]Simple Data'!D1850+W1850,(W1850))</f>
        <v>0</v>
      </c>
    </row>
    <row r="1852" spans="23:23" x14ac:dyDescent="0.2">
      <c r="W1852" s="2">
        <f>IF('[1]Simple Data'!D1852&gt;'[1]Simple Data'!D1851,'[1]Simple Data'!D1852-'[1]Simple Data'!D1851+W1851,(W1851))</f>
        <v>0</v>
      </c>
    </row>
    <row r="1853" spans="23:23" x14ac:dyDescent="0.2">
      <c r="W1853" s="2">
        <f>IF('[1]Simple Data'!D1853&gt;'[1]Simple Data'!D1852,'[1]Simple Data'!D1853-'[1]Simple Data'!D1852+W1852,(W1852))</f>
        <v>0</v>
      </c>
    </row>
    <row r="1854" spans="23:23" x14ac:dyDescent="0.2">
      <c r="W1854" s="2">
        <f>IF('[1]Simple Data'!D1854&gt;'[1]Simple Data'!D1853,'[1]Simple Data'!D1854-'[1]Simple Data'!D1853+W1853,(W1853))</f>
        <v>0</v>
      </c>
    </row>
    <row r="1855" spans="23:23" x14ac:dyDescent="0.2">
      <c r="W1855" s="2">
        <f>IF('[1]Simple Data'!D1855&gt;'[1]Simple Data'!D1854,'[1]Simple Data'!D1855-'[1]Simple Data'!D1854+W1854,(W1854))</f>
        <v>0</v>
      </c>
    </row>
    <row r="1856" spans="23:23" x14ac:dyDescent="0.2">
      <c r="W1856" s="2">
        <f>IF('[1]Simple Data'!D1856&gt;'[1]Simple Data'!D1855,'[1]Simple Data'!D1856-'[1]Simple Data'!D1855+W1855,(W1855))</f>
        <v>0</v>
      </c>
    </row>
    <row r="1857" spans="23:23" x14ac:dyDescent="0.2">
      <c r="W1857" s="2">
        <f>IF('[1]Simple Data'!D1857&gt;'[1]Simple Data'!D1856,'[1]Simple Data'!D1857-'[1]Simple Data'!D1856+W1856,(W1856))</f>
        <v>0</v>
      </c>
    </row>
    <row r="1858" spans="23:23" x14ac:dyDescent="0.2">
      <c r="W1858" s="2">
        <f>IF('[1]Simple Data'!D1858&gt;'[1]Simple Data'!D1857,'[1]Simple Data'!D1858-'[1]Simple Data'!D1857+W1857,(W1857))</f>
        <v>0</v>
      </c>
    </row>
    <row r="1859" spans="23:23" x14ac:dyDescent="0.2">
      <c r="W1859" s="2">
        <f>IF('[1]Simple Data'!D1859&gt;'[1]Simple Data'!D1858,'[1]Simple Data'!D1859-'[1]Simple Data'!D1858+W1858,(W1858))</f>
        <v>0</v>
      </c>
    </row>
    <row r="1860" spans="23:23" x14ac:dyDescent="0.2">
      <c r="W1860" s="2">
        <f>IF('[1]Simple Data'!D1860&gt;'[1]Simple Data'!D1859,'[1]Simple Data'!D1860-'[1]Simple Data'!D1859+W1859,(W1859))</f>
        <v>0</v>
      </c>
    </row>
    <row r="1861" spans="23:23" x14ac:dyDescent="0.2">
      <c r="W1861" s="2">
        <f>IF('[1]Simple Data'!D1861&gt;'[1]Simple Data'!D1860,'[1]Simple Data'!D1861-'[1]Simple Data'!D1860+W1860,(W1860))</f>
        <v>0</v>
      </c>
    </row>
    <row r="1862" spans="23:23" x14ac:dyDescent="0.2">
      <c r="W1862" s="2">
        <f>IF('[1]Simple Data'!D1862&gt;'[1]Simple Data'!D1861,'[1]Simple Data'!D1862-'[1]Simple Data'!D1861+W1861,(W1861))</f>
        <v>0</v>
      </c>
    </row>
    <row r="1863" spans="23:23" x14ac:dyDescent="0.2">
      <c r="W1863" s="2">
        <f>IF('[1]Simple Data'!D1863&gt;'[1]Simple Data'!D1862,'[1]Simple Data'!D1863-'[1]Simple Data'!D1862+W1862,(W1862))</f>
        <v>0</v>
      </c>
    </row>
    <row r="1864" spans="23:23" x14ac:dyDescent="0.2">
      <c r="W1864" s="2">
        <f>IF('[1]Simple Data'!D1864&gt;'[1]Simple Data'!D1863,'[1]Simple Data'!D1864-'[1]Simple Data'!D1863+W1863,(W1863))</f>
        <v>0</v>
      </c>
    </row>
    <row r="1865" spans="23:23" x14ac:dyDescent="0.2">
      <c r="W1865" s="2">
        <f>IF('[1]Simple Data'!D1865&gt;'[1]Simple Data'!D1864,'[1]Simple Data'!D1865-'[1]Simple Data'!D1864+W1864,(W1864))</f>
        <v>0</v>
      </c>
    </row>
    <row r="1866" spans="23:23" x14ac:dyDescent="0.2">
      <c r="W1866" s="2">
        <f>IF('[1]Simple Data'!D1866&gt;'[1]Simple Data'!D1865,'[1]Simple Data'!D1866-'[1]Simple Data'!D1865+W1865,(W1865))</f>
        <v>0</v>
      </c>
    </row>
    <row r="1867" spans="23:23" x14ac:dyDescent="0.2">
      <c r="W1867" s="2">
        <f>IF('[1]Simple Data'!D1867&gt;'[1]Simple Data'!D1866,'[1]Simple Data'!D1867-'[1]Simple Data'!D1866+W1866,(W1866))</f>
        <v>0</v>
      </c>
    </row>
    <row r="1868" spans="23:23" x14ac:dyDescent="0.2">
      <c r="W1868" s="2">
        <f>IF('[1]Simple Data'!D1868&gt;'[1]Simple Data'!D1867,'[1]Simple Data'!D1868-'[1]Simple Data'!D1867+W1867,(W1867))</f>
        <v>0</v>
      </c>
    </row>
    <row r="1869" spans="23:23" x14ac:dyDescent="0.2">
      <c r="W1869" s="2">
        <f>IF('[1]Simple Data'!D1869&gt;'[1]Simple Data'!D1868,'[1]Simple Data'!D1869-'[1]Simple Data'!D1868+W1868,(W1868))</f>
        <v>0</v>
      </c>
    </row>
    <row r="1870" spans="23:23" x14ac:dyDescent="0.2">
      <c r="W1870" s="2">
        <f>IF('[1]Simple Data'!D1870&gt;'[1]Simple Data'!D1869,'[1]Simple Data'!D1870-'[1]Simple Data'!D1869+W1869,(W1869))</f>
        <v>0</v>
      </c>
    </row>
    <row r="1871" spans="23:23" x14ac:dyDescent="0.2">
      <c r="W1871" s="2">
        <f>IF('[1]Simple Data'!D1871&gt;'[1]Simple Data'!D1870,'[1]Simple Data'!D1871-'[1]Simple Data'!D1870+W1870,(W1870))</f>
        <v>0</v>
      </c>
    </row>
    <row r="1872" spans="23:23" x14ac:dyDescent="0.2">
      <c r="W1872" s="2">
        <f>IF('[1]Simple Data'!D1872&gt;'[1]Simple Data'!D1871,'[1]Simple Data'!D1872-'[1]Simple Data'!D1871+W1871,(W1871))</f>
        <v>0</v>
      </c>
    </row>
    <row r="1873" spans="23:23" x14ac:dyDescent="0.2">
      <c r="W1873" s="2">
        <f>IF('[1]Simple Data'!D1873&gt;'[1]Simple Data'!D1872,'[1]Simple Data'!D1873-'[1]Simple Data'!D1872+W1872,(W1872))</f>
        <v>0</v>
      </c>
    </row>
    <row r="1874" spans="23:23" x14ac:dyDescent="0.2">
      <c r="W1874" s="2">
        <f>IF('[1]Simple Data'!D1874&gt;'[1]Simple Data'!D1873,'[1]Simple Data'!D1874-'[1]Simple Data'!D1873+W1873,(W1873))</f>
        <v>0</v>
      </c>
    </row>
    <row r="1875" spans="23:23" x14ac:dyDescent="0.2">
      <c r="W1875" s="2">
        <f>IF('[1]Simple Data'!D1875&gt;'[1]Simple Data'!D1874,'[1]Simple Data'!D1875-'[1]Simple Data'!D1874+W1874,(W1874))</f>
        <v>0</v>
      </c>
    </row>
    <row r="1876" spans="23:23" x14ac:dyDescent="0.2">
      <c r="W1876" s="2">
        <f>IF('[1]Simple Data'!D1876&gt;'[1]Simple Data'!D1875,'[1]Simple Data'!D1876-'[1]Simple Data'!D1875+W1875,(W1875))</f>
        <v>0</v>
      </c>
    </row>
    <row r="1877" spans="23:23" x14ac:dyDescent="0.2">
      <c r="W1877" s="2">
        <f>IF('[1]Simple Data'!D1877&gt;'[1]Simple Data'!D1876,'[1]Simple Data'!D1877-'[1]Simple Data'!D1876+W1876,(W1876))</f>
        <v>0</v>
      </c>
    </row>
    <row r="1878" spans="23:23" x14ac:dyDescent="0.2">
      <c r="W1878" s="2">
        <f>IF('[1]Simple Data'!D1878&gt;'[1]Simple Data'!D1877,'[1]Simple Data'!D1878-'[1]Simple Data'!D1877+W1877,(W1877))</f>
        <v>0</v>
      </c>
    </row>
    <row r="1879" spans="23:23" x14ac:dyDescent="0.2">
      <c r="W1879" s="2">
        <f>IF('[1]Simple Data'!D1879&gt;'[1]Simple Data'!D1878,'[1]Simple Data'!D1879-'[1]Simple Data'!D1878+W1878,(W1878))</f>
        <v>0</v>
      </c>
    </row>
    <row r="1880" spans="23:23" x14ac:dyDescent="0.2">
      <c r="W1880" s="2">
        <f>IF('[1]Simple Data'!D1880&gt;'[1]Simple Data'!D1879,'[1]Simple Data'!D1880-'[1]Simple Data'!D1879+W1879,(W1879))</f>
        <v>0</v>
      </c>
    </row>
    <row r="1881" spans="23:23" x14ac:dyDescent="0.2">
      <c r="W1881" s="2">
        <f>IF('[1]Simple Data'!D1881&gt;'[1]Simple Data'!D1880,'[1]Simple Data'!D1881-'[1]Simple Data'!D1880+W1880,(W1880))</f>
        <v>0</v>
      </c>
    </row>
    <row r="1882" spans="23:23" x14ac:dyDescent="0.2">
      <c r="W1882" s="2">
        <f>IF('[1]Simple Data'!D1882&gt;'[1]Simple Data'!D1881,'[1]Simple Data'!D1882-'[1]Simple Data'!D1881+W1881,(W1881))</f>
        <v>0</v>
      </c>
    </row>
    <row r="1883" spans="23:23" x14ac:dyDescent="0.2">
      <c r="W1883" s="2">
        <f>IF('[1]Simple Data'!D1883&gt;'[1]Simple Data'!D1882,'[1]Simple Data'!D1883-'[1]Simple Data'!D1882+W1882,(W1882))</f>
        <v>0</v>
      </c>
    </row>
    <row r="1884" spans="23:23" x14ac:dyDescent="0.2">
      <c r="W1884" s="2">
        <f>IF('[1]Simple Data'!D1884&gt;'[1]Simple Data'!D1883,'[1]Simple Data'!D1884-'[1]Simple Data'!D1883+W1883,(W1883))</f>
        <v>0</v>
      </c>
    </row>
    <row r="1885" spans="23:23" x14ac:dyDescent="0.2">
      <c r="W1885" s="2">
        <f>IF('[1]Simple Data'!D1885&gt;'[1]Simple Data'!D1884,'[1]Simple Data'!D1885-'[1]Simple Data'!D1884+W1884,(W1884))</f>
        <v>0</v>
      </c>
    </row>
    <row r="1886" spans="23:23" x14ac:dyDescent="0.2">
      <c r="W1886" s="2">
        <f>IF('[1]Simple Data'!D1886&gt;'[1]Simple Data'!D1885,'[1]Simple Data'!D1886-'[1]Simple Data'!D1885+W1885,(W1885))</f>
        <v>0</v>
      </c>
    </row>
    <row r="1887" spans="23:23" x14ac:dyDescent="0.2">
      <c r="W1887" s="2">
        <f>IF('[1]Simple Data'!D1887&gt;'[1]Simple Data'!D1886,'[1]Simple Data'!D1887-'[1]Simple Data'!D1886+W1886,(W1886))</f>
        <v>0</v>
      </c>
    </row>
    <row r="1888" spans="23:23" x14ac:dyDescent="0.2">
      <c r="W1888" s="2">
        <f>IF('[1]Simple Data'!D1888&gt;'[1]Simple Data'!D1887,'[1]Simple Data'!D1888-'[1]Simple Data'!D1887+W1887,(W1887))</f>
        <v>0</v>
      </c>
    </row>
    <row r="1889" spans="23:23" x14ac:dyDescent="0.2">
      <c r="W1889" s="2">
        <f>IF('[1]Simple Data'!D1889&gt;'[1]Simple Data'!D1888,'[1]Simple Data'!D1889-'[1]Simple Data'!D1888+W1888,(W1888))</f>
        <v>0</v>
      </c>
    </row>
    <row r="1890" spans="23:23" x14ac:dyDescent="0.2">
      <c r="W1890" s="2">
        <f>IF('[1]Simple Data'!D1890&gt;'[1]Simple Data'!D1889,'[1]Simple Data'!D1890-'[1]Simple Data'!D1889+W1889,(W1889))</f>
        <v>0</v>
      </c>
    </row>
    <row r="1891" spans="23:23" x14ac:dyDescent="0.2">
      <c r="W1891" s="2">
        <f>IF('[1]Simple Data'!D1891&gt;'[1]Simple Data'!D1890,'[1]Simple Data'!D1891-'[1]Simple Data'!D1890+W1890,(W1890))</f>
        <v>0</v>
      </c>
    </row>
    <row r="1892" spans="23:23" x14ac:dyDescent="0.2">
      <c r="W1892" s="2">
        <f>IF('[1]Simple Data'!D1892&gt;'[1]Simple Data'!D1891,'[1]Simple Data'!D1892-'[1]Simple Data'!D1891+W1891,(W1891))</f>
        <v>0</v>
      </c>
    </row>
    <row r="1893" spans="23:23" x14ac:dyDescent="0.2">
      <c r="W1893" s="2">
        <f>IF('[1]Simple Data'!D1893&gt;'[1]Simple Data'!D1892,'[1]Simple Data'!D1893-'[1]Simple Data'!D1892+W1892,(W1892))</f>
        <v>0</v>
      </c>
    </row>
    <row r="1894" spans="23:23" x14ac:dyDescent="0.2">
      <c r="W1894" s="2">
        <f>IF('[1]Simple Data'!D1894&gt;'[1]Simple Data'!D1893,'[1]Simple Data'!D1894-'[1]Simple Data'!D1893+W1893,(W1893))</f>
        <v>0</v>
      </c>
    </row>
    <row r="1895" spans="23:23" x14ac:dyDescent="0.2">
      <c r="W1895" s="2">
        <f>IF('[1]Simple Data'!D1895&gt;'[1]Simple Data'!D1894,'[1]Simple Data'!D1895-'[1]Simple Data'!D1894+W1894,(W1894))</f>
        <v>0</v>
      </c>
    </row>
    <row r="1896" spans="23:23" x14ac:dyDescent="0.2">
      <c r="W1896" s="2">
        <f>IF('[1]Simple Data'!D1896&gt;'[1]Simple Data'!D1895,'[1]Simple Data'!D1896-'[1]Simple Data'!D1895+W1895,(W1895))</f>
        <v>0</v>
      </c>
    </row>
    <row r="1897" spans="23:23" x14ac:dyDescent="0.2">
      <c r="W1897" s="2">
        <f>IF('[1]Simple Data'!D1897&gt;'[1]Simple Data'!D1896,'[1]Simple Data'!D1897-'[1]Simple Data'!D1896+W1896,(W1896))</f>
        <v>0</v>
      </c>
    </row>
    <row r="1898" spans="23:23" x14ac:dyDescent="0.2">
      <c r="W1898" s="2">
        <f>IF('[1]Simple Data'!D1898&gt;'[1]Simple Data'!D1897,'[1]Simple Data'!D1898-'[1]Simple Data'!D1897+W1897,(W1897))</f>
        <v>0</v>
      </c>
    </row>
    <row r="1899" spans="23:23" x14ac:dyDescent="0.2">
      <c r="W1899" s="2">
        <f>IF('[1]Simple Data'!D1899&gt;'[1]Simple Data'!D1898,'[1]Simple Data'!D1899-'[1]Simple Data'!D1898+W1898,(W1898))</f>
        <v>0</v>
      </c>
    </row>
    <row r="1900" spans="23:23" x14ac:dyDescent="0.2">
      <c r="W1900" s="2">
        <f>IF('[1]Simple Data'!D1900&gt;'[1]Simple Data'!D1899,'[1]Simple Data'!D1900-'[1]Simple Data'!D1899+W1899,(W1899))</f>
        <v>0</v>
      </c>
    </row>
    <row r="1901" spans="23:23" x14ac:dyDescent="0.2">
      <c r="W1901" s="2">
        <f>IF('[1]Simple Data'!D1901&gt;'[1]Simple Data'!D1900,'[1]Simple Data'!D1901-'[1]Simple Data'!D1900+W1900,(W1900))</f>
        <v>0</v>
      </c>
    </row>
    <row r="1902" spans="23:23" x14ac:dyDescent="0.2">
      <c r="W1902" s="2">
        <f>IF('[1]Simple Data'!D1902&gt;'[1]Simple Data'!D1901,'[1]Simple Data'!D1902-'[1]Simple Data'!D1901+W1901,(W1901))</f>
        <v>0</v>
      </c>
    </row>
    <row r="1903" spans="23:23" x14ac:dyDescent="0.2">
      <c r="W1903" s="2">
        <f>IF('[1]Simple Data'!D1903&gt;'[1]Simple Data'!D1902,'[1]Simple Data'!D1903-'[1]Simple Data'!D1902+W1902,(W1902))</f>
        <v>0</v>
      </c>
    </row>
    <row r="1904" spans="23:23" x14ac:dyDescent="0.2">
      <c r="W1904" s="2">
        <f>IF('[1]Simple Data'!D1904&gt;'[1]Simple Data'!D1903,'[1]Simple Data'!D1904-'[1]Simple Data'!D1903+W1903,(W1903))</f>
        <v>0</v>
      </c>
    </row>
    <row r="1905" spans="23:23" x14ac:dyDescent="0.2">
      <c r="W1905" s="2">
        <f>IF('[1]Simple Data'!D1905&gt;'[1]Simple Data'!D1904,'[1]Simple Data'!D1905-'[1]Simple Data'!D1904+W1904,(W1904))</f>
        <v>0</v>
      </c>
    </row>
    <row r="1906" spans="23:23" x14ac:dyDescent="0.2">
      <c r="W1906" s="2">
        <f>IF('[1]Simple Data'!D1906&gt;'[1]Simple Data'!D1905,'[1]Simple Data'!D1906-'[1]Simple Data'!D1905+W1905,(W1905))</f>
        <v>0</v>
      </c>
    </row>
    <row r="1907" spans="23:23" x14ac:dyDescent="0.2">
      <c r="W1907" s="2">
        <f>IF('[1]Simple Data'!D1907&gt;'[1]Simple Data'!D1906,'[1]Simple Data'!D1907-'[1]Simple Data'!D1906+W1906,(W1906))</f>
        <v>0</v>
      </c>
    </row>
    <row r="1908" spans="23:23" x14ac:dyDescent="0.2">
      <c r="W1908" s="2">
        <f>IF('[1]Simple Data'!D1908&gt;'[1]Simple Data'!D1907,'[1]Simple Data'!D1908-'[1]Simple Data'!D1907+W1907,(W1907))</f>
        <v>0</v>
      </c>
    </row>
    <row r="1909" spans="23:23" x14ac:dyDescent="0.2">
      <c r="W1909" s="2">
        <f>IF('[1]Simple Data'!D1909&gt;'[1]Simple Data'!D1908,'[1]Simple Data'!D1909-'[1]Simple Data'!D1908+W1908,(W1908))</f>
        <v>0</v>
      </c>
    </row>
    <row r="1910" spans="23:23" x14ac:dyDescent="0.2">
      <c r="W1910" s="2">
        <f>IF('[1]Simple Data'!D1910&gt;'[1]Simple Data'!D1909,'[1]Simple Data'!D1910-'[1]Simple Data'!D1909+W1909,(W1909))</f>
        <v>0</v>
      </c>
    </row>
    <row r="1911" spans="23:23" x14ac:dyDescent="0.2">
      <c r="W1911" s="2">
        <f>IF('[1]Simple Data'!D1911&gt;'[1]Simple Data'!D1910,'[1]Simple Data'!D1911-'[1]Simple Data'!D1910+W1910,(W1910))</f>
        <v>0</v>
      </c>
    </row>
    <row r="1912" spans="23:23" x14ac:dyDescent="0.2">
      <c r="W1912" s="2">
        <f>IF('[1]Simple Data'!D1912&gt;'[1]Simple Data'!D1911,'[1]Simple Data'!D1912-'[1]Simple Data'!D1911+W1911,(W1911))</f>
        <v>0</v>
      </c>
    </row>
    <row r="1913" spans="23:23" x14ac:dyDescent="0.2">
      <c r="W1913" s="2">
        <f>IF('[1]Simple Data'!D1913&gt;'[1]Simple Data'!D1912,'[1]Simple Data'!D1913-'[1]Simple Data'!D1912+W1912,(W1912))</f>
        <v>0</v>
      </c>
    </row>
    <row r="1914" spans="23:23" x14ac:dyDescent="0.2">
      <c r="W1914" s="2">
        <f>IF('[1]Simple Data'!D1914&gt;'[1]Simple Data'!D1913,'[1]Simple Data'!D1914-'[1]Simple Data'!D1913+W1913,(W1913))</f>
        <v>0</v>
      </c>
    </row>
    <row r="1915" spans="23:23" x14ac:dyDescent="0.2">
      <c r="W1915" s="2">
        <f>IF('[1]Simple Data'!D1915&gt;'[1]Simple Data'!D1914,'[1]Simple Data'!D1915-'[1]Simple Data'!D1914+W1914,(W1914))</f>
        <v>0</v>
      </c>
    </row>
    <row r="1916" spans="23:23" x14ac:dyDescent="0.2">
      <c r="W1916" s="2">
        <f>IF('[1]Simple Data'!D1916&gt;'[1]Simple Data'!D1915,'[1]Simple Data'!D1916-'[1]Simple Data'!D1915+W1915,(W1915))</f>
        <v>0</v>
      </c>
    </row>
    <row r="1917" spans="23:23" x14ac:dyDescent="0.2">
      <c r="W1917" s="2">
        <f>IF('[1]Simple Data'!D1917&gt;'[1]Simple Data'!D1916,'[1]Simple Data'!D1917-'[1]Simple Data'!D1916+W1916,(W1916))</f>
        <v>0</v>
      </c>
    </row>
    <row r="1918" spans="23:23" x14ac:dyDescent="0.2">
      <c r="W1918" s="2">
        <f>IF('[1]Simple Data'!D1918&gt;'[1]Simple Data'!D1917,'[1]Simple Data'!D1918-'[1]Simple Data'!D1917+W1917,(W1917))</f>
        <v>0</v>
      </c>
    </row>
    <row r="1919" spans="23:23" x14ac:dyDescent="0.2">
      <c r="W1919" s="2">
        <f>IF('[1]Simple Data'!D1919&gt;'[1]Simple Data'!D1918,'[1]Simple Data'!D1919-'[1]Simple Data'!D1918+W1918,(W1918))</f>
        <v>0</v>
      </c>
    </row>
    <row r="1920" spans="23:23" x14ac:dyDescent="0.2">
      <c r="W1920" s="2">
        <f>IF('[1]Simple Data'!D1920&gt;'[1]Simple Data'!D1919,'[1]Simple Data'!D1920-'[1]Simple Data'!D1919+W1919,(W1919))</f>
        <v>0</v>
      </c>
    </row>
    <row r="1921" spans="23:23" x14ac:dyDescent="0.2">
      <c r="W1921" s="2">
        <f>IF('[1]Simple Data'!D1921&gt;'[1]Simple Data'!D1920,'[1]Simple Data'!D1921-'[1]Simple Data'!D1920+W1920,(W1920))</f>
        <v>0</v>
      </c>
    </row>
    <row r="1922" spans="23:23" x14ac:dyDescent="0.2">
      <c r="W1922" s="2">
        <f>IF('[1]Simple Data'!D1922&gt;'[1]Simple Data'!D1921,'[1]Simple Data'!D1922-'[1]Simple Data'!D1921+W1921,(W1921))</f>
        <v>0</v>
      </c>
    </row>
    <row r="1923" spans="23:23" x14ac:dyDescent="0.2">
      <c r="W1923" s="2">
        <f>IF('[1]Simple Data'!D1923&gt;'[1]Simple Data'!D1922,'[1]Simple Data'!D1923-'[1]Simple Data'!D1922+W1922,(W1922))</f>
        <v>0</v>
      </c>
    </row>
    <row r="1924" spans="23:23" x14ac:dyDescent="0.2">
      <c r="W1924" s="2">
        <f>IF('[1]Simple Data'!D1924&gt;'[1]Simple Data'!D1923,'[1]Simple Data'!D1924-'[1]Simple Data'!D1923+W1923,(W1923))</f>
        <v>0</v>
      </c>
    </row>
    <row r="1925" spans="23:23" x14ac:dyDescent="0.2">
      <c r="W1925" s="2">
        <f>IF('[1]Simple Data'!D1925&gt;'[1]Simple Data'!D1924,'[1]Simple Data'!D1925-'[1]Simple Data'!D1924+W1924,(W1924))</f>
        <v>0</v>
      </c>
    </row>
    <row r="1926" spans="23:23" x14ac:dyDescent="0.2">
      <c r="W1926" s="2">
        <f>IF('[1]Simple Data'!D1926&gt;'[1]Simple Data'!D1925,'[1]Simple Data'!D1926-'[1]Simple Data'!D1925+W1925,(W1925))</f>
        <v>0</v>
      </c>
    </row>
    <row r="1927" spans="23:23" x14ac:dyDescent="0.2">
      <c r="W1927" s="2">
        <f>IF('[1]Simple Data'!D1927&gt;'[1]Simple Data'!D1926,'[1]Simple Data'!D1927-'[1]Simple Data'!D1926+W1926,(W1926))</f>
        <v>0</v>
      </c>
    </row>
    <row r="1928" spans="23:23" x14ac:dyDescent="0.2">
      <c r="W1928" s="2">
        <f>IF('[1]Simple Data'!D1928&gt;'[1]Simple Data'!D1927,'[1]Simple Data'!D1928-'[1]Simple Data'!D1927+W1927,(W1927))</f>
        <v>0</v>
      </c>
    </row>
    <row r="1929" spans="23:23" x14ac:dyDescent="0.2">
      <c r="W1929" s="2">
        <f>IF('[1]Simple Data'!D1929&gt;'[1]Simple Data'!D1928,'[1]Simple Data'!D1929-'[1]Simple Data'!D1928+W1928,(W1928))</f>
        <v>0</v>
      </c>
    </row>
    <row r="1930" spans="23:23" x14ac:dyDescent="0.2">
      <c r="W1930" s="2">
        <f>IF('[1]Simple Data'!D1930&gt;'[1]Simple Data'!D1929,'[1]Simple Data'!D1930-'[1]Simple Data'!D1929+W1929,(W1929))</f>
        <v>0</v>
      </c>
    </row>
    <row r="1931" spans="23:23" x14ac:dyDescent="0.2">
      <c r="W1931" s="2">
        <f>IF('[1]Simple Data'!D1931&gt;'[1]Simple Data'!D1930,'[1]Simple Data'!D1931-'[1]Simple Data'!D1930+W1930,(W1930))</f>
        <v>0</v>
      </c>
    </row>
    <row r="1932" spans="23:23" x14ac:dyDescent="0.2">
      <c r="W1932" s="2">
        <f>IF('[1]Simple Data'!D1932&gt;'[1]Simple Data'!D1931,'[1]Simple Data'!D1932-'[1]Simple Data'!D1931+W1931,(W1931))</f>
        <v>0</v>
      </c>
    </row>
    <row r="1933" spans="23:23" x14ac:dyDescent="0.2">
      <c r="W1933" s="2">
        <f>IF('[1]Simple Data'!D1933&gt;'[1]Simple Data'!D1932,'[1]Simple Data'!D1933-'[1]Simple Data'!D1932+W1932,(W1932))</f>
        <v>0</v>
      </c>
    </row>
    <row r="1934" spans="23:23" x14ac:dyDescent="0.2">
      <c r="W1934" s="2">
        <f>IF('[1]Simple Data'!D1934&gt;'[1]Simple Data'!D1933,'[1]Simple Data'!D1934-'[1]Simple Data'!D1933+W1933,(W1933))</f>
        <v>0</v>
      </c>
    </row>
    <row r="1935" spans="23:23" x14ac:dyDescent="0.2">
      <c r="W1935" s="2">
        <f>IF('[1]Simple Data'!D1935&gt;'[1]Simple Data'!D1934,'[1]Simple Data'!D1935-'[1]Simple Data'!D1934+W1934,(W1934))</f>
        <v>0</v>
      </c>
    </row>
    <row r="1936" spans="23:23" x14ac:dyDescent="0.2">
      <c r="W1936" s="2">
        <f>IF('[1]Simple Data'!D1936&gt;'[1]Simple Data'!D1935,'[1]Simple Data'!D1936-'[1]Simple Data'!D1935+W1935,(W1935))</f>
        <v>0</v>
      </c>
    </row>
    <row r="1937" spans="23:23" x14ac:dyDescent="0.2">
      <c r="W1937" s="2">
        <f>IF('[1]Simple Data'!D1937&gt;'[1]Simple Data'!D1936,'[1]Simple Data'!D1937-'[1]Simple Data'!D1936+W1936,(W1936))</f>
        <v>0</v>
      </c>
    </row>
    <row r="1938" spans="23:23" x14ac:dyDescent="0.2">
      <c r="W1938" s="2">
        <f>IF('[1]Simple Data'!D1938&gt;'[1]Simple Data'!D1937,'[1]Simple Data'!D1938-'[1]Simple Data'!D1937+W1937,(W1937))</f>
        <v>0</v>
      </c>
    </row>
    <row r="1939" spans="23:23" x14ac:dyDescent="0.2">
      <c r="W1939" s="2">
        <f>IF('[1]Simple Data'!D1939&gt;'[1]Simple Data'!D1938,'[1]Simple Data'!D1939-'[1]Simple Data'!D1938+W1938,(W1938))</f>
        <v>0</v>
      </c>
    </row>
    <row r="1940" spans="23:23" x14ac:dyDescent="0.2">
      <c r="W1940" s="2">
        <f>IF('[1]Simple Data'!D1940&gt;'[1]Simple Data'!D1939,'[1]Simple Data'!D1940-'[1]Simple Data'!D1939+W1939,(W1939))</f>
        <v>0</v>
      </c>
    </row>
    <row r="1941" spans="23:23" x14ac:dyDescent="0.2">
      <c r="W1941" s="2">
        <f>IF('[1]Simple Data'!D1941&gt;'[1]Simple Data'!D1940,'[1]Simple Data'!D1941-'[1]Simple Data'!D1940+W1940,(W1940))</f>
        <v>0</v>
      </c>
    </row>
    <row r="1942" spans="23:23" x14ac:dyDescent="0.2">
      <c r="W1942" s="2">
        <f>IF('[1]Simple Data'!D1942&gt;'[1]Simple Data'!D1941,'[1]Simple Data'!D1942-'[1]Simple Data'!D1941+W1941,(W1941))</f>
        <v>0</v>
      </c>
    </row>
    <row r="1943" spans="23:23" x14ac:dyDescent="0.2">
      <c r="W1943" s="2">
        <f>IF('[1]Simple Data'!D1943&gt;'[1]Simple Data'!D1942,'[1]Simple Data'!D1943-'[1]Simple Data'!D1942+W1942,(W1942))</f>
        <v>0</v>
      </c>
    </row>
    <row r="1944" spans="23:23" x14ac:dyDescent="0.2">
      <c r="W1944" s="2">
        <f>IF('[1]Simple Data'!D1944&gt;'[1]Simple Data'!D1943,'[1]Simple Data'!D1944-'[1]Simple Data'!D1943+W1943,(W1943))</f>
        <v>0</v>
      </c>
    </row>
    <row r="1945" spans="23:23" x14ac:dyDescent="0.2">
      <c r="W1945" s="2">
        <f>IF('[1]Simple Data'!D1945&gt;'[1]Simple Data'!D1944,'[1]Simple Data'!D1945-'[1]Simple Data'!D1944+W1944,(W1944))</f>
        <v>0</v>
      </c>
    </row>
    <row r="1946" spans="23:23" x14ac:dyDescent="0.2">
      <c r="W1946" s="2">
        <f>IF('[1]Simple Data'!D1946&gt;'[1]Simple Data'!D1945,'[1]Simple Data'!D1946-'[1]Simple Data'!D1945+W1945,(W1945))</f>
        <v>0</v>
      </c>
    </row>
    <row r="1947" spans="23:23" x14ac:dyDescent="0.2">
      <c r="W1947" s="2">
        <f>IF('[1]Simple Data'!D1947&gt;'[1]Simple Data'!D1946,'[1]Simple Data'!D1947-'[1]Simple Data'!D1946+W1946,(W1946))</f>
        <v>0</v>
      </c>
    </row>
    <row r="1948" spans="23:23" x14ac:dyDescent="0.2">
      <c r="W1948" s="2">
        <f>IF('[1]Simple Data'!D1948&gt;'[1]Simple Data'!D1947,'[1]Simple Data'!D1948-'[1]Simple Data'!D1947+W1947,(W1947))</f>
        <v>0</v>
      </c>
    </row>
    <row r="1949" spans="23:23" x14ac:dyDescent="0.2">
      <c r="W1949" s="2">
        <f>IF('[1]Simple Data'!D1949&gt;'[1]Simple Data'!D1948,'[1]Simple Data'!D1949-'[1]Simple Data'!D1948+W1948,(W1948))</f>
        <v>0</v>
      </c>
    </row>
    <row r="1950" spans="23:23" x14ac:dyDescent="0.2">
      <c r="W1950" s="2">
        <f>IF('[1]Simple Data'!D1950&gt;'[1]Simple Data'!D1949,'[1]Simple Data'!D1950-'[1]Simple Data'!D1949+W1949,(W1949))</f>
        <v>0</v>
      </c>
    </row>
    <row r="1951" spans="23:23" x14ac:dyDescent="0.2">
      <c r="W1951" s="2">
        <f>IF('[1]Simple Data'!D1951&gt;'[1]Simple Data'!D1950,'[1]Simple Data'!D1951-'[1]Simple Data'!D1950+W1950,(W1950))</f>
        <v>0</v>
      </c>
    </row>
    <row r="1952" spans="23:23" x14ac:dyDescent="0.2">
      <c r="W1952" s="2">
        <f>IF('[1]Simple Data'!D1952&gt;'[1]Simple Data'!D1951,'[1]Simple Data'!D1952-'[1]Simple Data'!D1951+W1951,(W1951))</f>
        <v>0</v>
      </c>
    </row>
    <row r="1953" spans="23:23" x14ac:dyDescent="0.2">
      <c r="W1953" s="2">
        <f>IF('[1]Simple Data'!D1953&gt;'[1]Simple Data'!D1952,'[1]Simple Data'!D1953-'[1]Simple Data'!D1952+W1952,(W1952))</f>
        <v>0</v>
      </c>
    </row>
    <row r="1954" spans="23:23" x14ac:dyDescent="0.2">
      <c r="W1954" s="2">
        <f>IF('[1]Simple Data'!D1954&gt;'[1]Simple Data'!D1953,'[1]Simple Data'!D1954-'[1]Simple Data'!D1953+W1953,(W1953))</f>
        <v>0</v>
      </c>
    </row>
    <row r="1955" spans="23:23" x14ac:dyDescent="0.2">
      <c r="W1955" s="2">
        <f>IF('[1]Simple Data'!D1955&gt;'[1]Simple Data'!D1954,'[1]Simple Data'!D1955-'[1]Simple Data'!D1954+W1954,(W1954))</f>
        <v>0</v>
      </c>
    </row>
    <row r="1956" spans="23:23" x14ac:dyDescent="0.2">
      <c r="W1956" s="2">
        <f>IF('[1]Simple Data'!D1956&gt;'[1]Simple Data'!D1955,'[1]Simple Data'!D1956-'[1]Simple Data'!D1955+W1955,(W1955))</f>
        <v>0</v>
      </c>
    </row>
    <row r="1957" spans="23:23" x14ac:dyDescent="0.2">
      <c r="W1957" s="2">
        <f>IF('[1]Simple Data'!D1957&gt;'[1]Simple Data'!D1956,'[1]Simple Data'!D1957-'[1]Simple Data'!D1956+W1956,(W1956))</f>
        <v>0</v>
      </c>
    </row>
    <row r="1958" spans="23:23" x14ac:dyDescent="0.2">
      <c r="W1958" s="2">
        <f>IF('[1]Simple Data'!D1958&gt;'[1]Simple Data'!D1957,'[1]Simple Data'!D1958-'[1]Simple Data'!D1957+W1957,(W1957))</f>
        <v>0</v>
      </c>
    </row>
    <row r="1959" spans="23:23" x14ac:dyDescent="0.2">
      <c r="W1959" s="2">
        <f>IF('[1]Simple Data'!D1959&gt;'[1]Simple Data'!D1958,'[1]Simple Data'!D1959-'[1]Simple Data'!D1958+W1958,(W1958))</f>
        <v>0</v>
      </c>
    </row>
    <row r="1960" spans="23:23" x14ac:dyDescent="0.2">
      <c r="W1960" s="2">
        <f>IF('[1]Simple Data'!D1960&gt;'[1]Simple Data'!D1959,'[1]Simple Data'!D1960-'[1]Simple Data'!D1959+W1959,(W1959))</f>
        <v>0</v>
      </c>
    </row>
    <row r="1961" spans="23:23" x14ac:dyDescent="0.2">
      <c r="W1961" s="2">
        <f>IF('[1]Simple Data'!D1961&gt;'[1]Simple Data'!D1960,'[1]Simple Data'!D1961-'[1]Simple Data'!D1960+W1960,(W1960))</f>
        <v>0</v>
      </c>
    </row>
    <row r="1962" spans="23:23" x14ac:dyDescent="0.2">
      <c r="W1962" s="2">
        <f>IF('[1]Simple Data'!D1962&gt;'[1]Simple Data'!D1961,'[1]Simple Data'!D1962-'[1]Simple Data'!D1961+W1961,(W1961))</f>
        <v>0</v>
      </c>
    </row>
    <row r="1963" spans="23:23" x14ac:dyDescent="0.2">
      <c r="W1963" s="2">
        <f>IF('[1]Simple Data'!D1963&gt;'[1]Simple Data'!D1962,'[1]Simple Data'!D1963-'[1]Simple Data'!D1962+W1962,(W1962))</f>
        <v>0</v>
      </c>
    </row>
    <row r="1964" spans="23:23" x14ac:dyDescent="0.2">
      <c r="W1964" s="2">
        <f>IF('[1]Simple Data'!D1964&gt;'[1]Simple Data'!D1963,'[1]Simple Data'!D1964-'[1]Simple Data'!D1963+W1963,(W1963))</f>
        <v>0</v>
      </c>
    </row>
    <row r="1965" spans="23:23" x14ac:dyDescent="0.2">
      <c r="W1965" s="2">
        <f>IF('[1]Simple Data'!D1965&gt;'[1]Simple Data'!D1964,'[1]Simple Data'!D1965-'[1]Simple Data'!D1964+W1964,(W1964))</f>
        <v>0</v>
      </c>
    </row>
    <row r="1966" spans="23:23" x14ac:dyDescent="0.2">
      <c r="W1966" s="2">
        <f>IF('[1]Simple Data'!D1966&gt;'[1]Simple Data'!D1965,'[1]Simple Data'!D1966-'[1]Simple Data'!D1965+W1965,(W1965))</f>
        <v>0</v>
      </c>
    </row>
    <row r="1967" spans="23:23" x14ac:dyDescent="0.2">
      <c r="W1967" s="2">
        <f>IF('[1]Simple Data'!D1967&gt;'[1]Simple Data'!D1966,'[1]Simple Data'!D1967-'[1]Simple Data'!D1966+W1966,(W1966))</f>
        <v>0</v>
      </c>
    </row>
    <row r="1968" spans="23:23" x14ac:dyDescent="0.2">
      <c r="W1968" s="2">
        <f>IF('[1]Simple Data'!D1968&gt;'[1]Simple Data'!D1967,'[1]Simple Data'!D1968-'[1]Simple Data'!D1967+W1967,(W1967))</f>
        <v>0</v>
      </c>
    </row>
    <row r="1969" spans="23:23" x14ac:dyDescent="0.2">
      <c r="W1969" s="2">
        <f>IF('[1]Simple Data'!D1969&gt;'[1]Simple Data'!D1968,'[1]Simple Data'!D1969-'[1]Simple Data'!D1968+W1968,(W1968))</f>
        <v>0</v>
      </c>
    </row>
    <row r="1970" spans="23:23" x14ac:dyDescent="0.2">
      <c r="W1970" s="2">
        <f>IF('[1]Simple Data'!D1970&gt;'[1]Simple Data'!D1969,'[1]Simple Data'!D1970-'[1]Simple Data'!D1969+W1969,(W1969))</f>
        <v>0</v>
      </c>
    </row>
    <row r="1971" spans="23:23" x14ac:dyDescent="0.2">
      <c r="W1971" s="2">
        <f>IF('[1]Simple Data'!D1971&gt;'[1]Simple Data'!D1970,'[1]Simple Data'!D1971-'[1]Simple Data'!D1970+W1970,(W1970))</f>
        <v>0</v>
      </c>
    </row>
    <row r="1972" spans="23:23" x14ac:dyDescent="0.2">
      <c r="W1972" s="2">
        <f>IF('[1]Simple Data'!D1972&gt;'[1]Simple Data'!D1971,'[1]Simple Data'!D1972-'[1]Simple Data'!D1971+W1971,(W1971))</f>
        <v>0</v>
      </c>
    </row>
    <row r="1973" spans="23:23" x14ac:dyDescent="0.2">
      <c r="W1973" s="2">
        <f>IF('[1]Simple Data'!D1973&gt;'[1]Simple Data'!D1972,'[1]Simple Data'!D1973-'[1]Simple Data'!D1972+W1972,(W1972))</f>
        <v>0</v>
      </c>
    </row>
    <row r="1974" spans="23:23" x14ac:dyDescent="0.2">
      <c r="W1974" s="2">
        <f>IF('[1]Simple Data'!D1974&gt;'[1]Simple Data'!D1973,'[1]Simple Data'!D1974-'[1]Simple Data'!D1973+W1973,(W1973))</f>
        <v>0</v>
      </c>
    </row>
    <row r="1975" spans="23:23" x14ac:dyDescent="0.2">
      <c r="W1975" s="2">
        <f>IF('[1]Simple Data'!D1975&gt;'[1]Simple Data'!D1974,'[1]Simple Data'!D1975-'[1]Simple Data'!D1974+W1974,(W1974))</f>
        <v>0</v>
      </c>
    </row>
    <row r="1976" spans="23:23" x14ac:dyDescent="0.2">
      <c r="W1976" s="2">
        <f>IF('[1]Simple Data'!D1976&gt;'[1]Simple Data'!D1975,'[1]Simple Data'!D1976-'[1]Simple Data'!D1975+W1975,(W1975))</f>
        <v>0</v>
      </c>
    </row>
    <row r="1977" spans="23:23" x14ac:dyDescent="0.2">
      <c r="W1977" s="2">
        <f>IF('[1]Simple Data'!D1977&gt;'[1]Simple Data'!D1976,'[1]Simple Data'!D1977-'[1]Simple Data'!D1976+W1976,(W1976))</f>
        <v>0</v>
      </c>
    </row>
    <row r="1978" spans="23:23" x14ac:dyDescent="0.2">
      <c r="W1978" s="2">
        <f>IF('[1]Simple Data'!D1978&gt;'[1]Simple Data'!D1977,'[1]Simple Data'!D1978-'[1]Simple Data'!D1977+W1977,(W1977))</f>
        <v>0</v>
      </c>
    </row>
    <row r="1979" spans="23:23" x14ac:dyDescent="0.2">
      <c r="W1979" s="2">
        <f>IF('[1]Simple Data'!D1979&gt;'[1]Simple Data'!D1978,'[1]Simple Data'!D1979-'[1]Simple Data'!D1978+W1978,(W1978))</f>
        <v>0</v>
      </c>
    </row>
    <row r="1980" spans="23:23" x14ac:dyDescent="0.2">
      <c r="W1980" s="2">
        <f>IF('[1]Simple Data'!D1980&gt;'[1]Simple Data'!D1979,'[1]Simple Data'!D1980-'[1]Simple Data'!D1979+W1979,(W1979))</f>
        <v>0</v>
      </c>
    </row>
    <row r="1981" spans="23:23" x14ac:dyDescent="0.2">
      <c r="W1981" s="2">
        <f>IF('[1]Simple Data'!D1981&gt;'[1]Simple Data'!D1980,'[1]Simple Data'!D1981-'[1]Simple Data'!D1980+W1980,(W1980))</f>
        <v>0</v>
      </c>
    </row>
    <row r="1982" spans="23:23" x14ac:dyDescent="0.2">
      <c r="W1982" s="2">
        <f>IF('[1]Simple Data'!D1982&gt;'[1]Simple Data'!D1981,'[1]Simple Data'!D1982-'[1]Simple Data'!D1981+W1981,(W1981))</f>
        <v>0</v>
      </c>
    </row>
    <row r="1983" spans="23:23" x14ac:dyDescent="0.2">
      <c r="W1983" s="2">
        <f>IF('[1]Simple Data'!D1983&gt;'[1]Simple Data'!D1982,'[1]Simple Data'!D1983-'[1]Simple Data'!D1982+W1982,(W1982))</f>
        <v>0</v>
      </c>
    </row>
    <row r="1984" spans="23:23" x14ac:dyDescent="0.2">
      <c r="W1984" s="2">
        <f>IF('[1]Simple Data'!D1984&gt;'[1]Simple Data'!D1983,'[1]Simple Data'!D1984-'[1]Simple Data'!D1983+W1983,(W1983))</f>
        <v>0</v>
      </c>
    </row>
    <row r="1985" spans="23:23" x14ac:dyDescent="0.2">
      <c r="W1985" s="2">
        <f>IF('[1]Simple Data'!D1985&gt;'[1]Simple Data'!D1984,'[1]Simple Data'!D1985-'[1]Simple Data'!D1984+W1984,(W1984))</f>
        <v>0</v>
      </c>
    </row>
    <row r="1986" spans="23:23" x14ac:dyDescent="0.2">
      <c r="W1986" s="2">
        <f>IF('[1]Simple Data'!D1986&gt;'[1]Simple Data'!D1985,'[1]Simple Data'!D1986-'[1]Simple Data'!D1985+W1985,(W1985))</f>
        <v>0</v>
      </c>
    </row>
    <row r="1987" spans="23:23" x14ac:dyDescent="0.2">
      <c r="W1987" s="2">
        <f>IF('[1]Simple Data'!D1987&gt;'[1]Simple Data'!D1986,'[1]Simple Data'!D1987-'[1]Simple Data'!D1986+W1986,(W1986))</f>
        <v>0</v>
      </c>
    </row>
    <row r="1988" spans="23:23" x14ac:dyDescent="0.2">
      <c r="W1988" s="2">
        <f>IF('[1]Simple Data'!D1988&gt;'[1]Simple Data'!D1987,'[1]Simple Data'!D1988-'[1]Simple Data'!D1987+W1987,(W1987))</f>
        <v>0</v>
      </c>
    </row>
    <row r="1989" spans="23:23" x14ac:dyDescent="0.2">
      <c r="W1989" s="2">
        <f>IF('[1]Simple Data'!D1989&gt;'[1]Simple Data'!D1988,'[1]Simple Data'!D1989-'[1]Simple Data'!D1988+W1988,(W1988))</f>
        <v>0</v>
      </c>
    </row>
    <row r="1990" spans="23:23" x14ac:dyDescent="0.2">
      <c r="W1990" s="2">
        <f>IF('[1]Simple Data'!D1990&gt;'[1]Simple Data'!D1989,'[1]Simple Data'!D1990-'[1]Simple Data'!D1989+W1989,(W1989))</f>
        <v>0</v>
      </c>
    </row>
    <row r="1991" spans="23:23" x14ac:dyDescent="0.2">
      <c r="W1991" s="2">
        <f>IF('[1]Simple Data'!D1991&gt;'[1]Simple Data'!D1990,'[1]Simple Data'!D1991-'[1]Simple Data'!D1990+W1990,(W1990))</f>
        <v>0</v>
      </c>
    </row>
    <row r="1992" spans="23:23" x14ac:dyDescent="0.2">
      <c r="W1992" s="2">
        <f>IF('[1]Simple Data'!D1992&gt;'[1]Simple Data'!D1991,'[1]Simple Data'!D1992-'[1]Simple Data'!D1991+W1991,(W1991))</f>
        <v>0</v>
      </c>
    </row>
    <row r="1993" spans="23:23" x14ac:dyDescent="0.2">
      <c r="W1993" s="2">
        <f>IF('[1]Simple Data'!D1993&gt;'[1]Simple Data'!D1992,'[1]Simple Data'!D1993-'[1]Simple Data'!D1992+W1992,(W1992))</f>
        <v>0</v>
      </c>
    </row>
    <row r="1994" spans="23:23" x14ac:dyDescent="0.2">
      <c r="W1994" s="2">
        <f>IF('[1]Simple Data'!D1994&gt;'[1]Simple Data'!D1993,'[1]Simple Data'!D1994-'[1]Simple Data'!D1993+W1993,(W1993))</f>
        <v>0</v>
      </c>
    </row>
    <row r="1995" spans="23:23" x14ac:dyDescent="0.2">
      <c r="W1995" s="2">
        <f>IF('[1]Simple Data'!D1995&gt;'[1]Simple Data'!D1994,'[1]Simple Data'!D1995-'[1]Simple Data'!D1994+W1994,(W1994))</f>
        <v>0</v>
      </c>
    </row>
    <row r="1996" spans="23:23" x14ac:dyDescent="0.2">
      <c r="W1996" s="2">
        <f>IF('[1]Simple Data'!D1996&gt;'[1]Simple Data'!D1995,'[1]Simple Data'!D1996-'[1]Simple Data'!D1995+W1995,(W1995))</f>
        <v>0</v>
      </c>
    </row>
    <row r="1997" spans="23:23" x14ac:dyDescent="0.2">
      <c r="W1997" s="2">
        <f>IF('[1]Simple Data'!D1997&gt;'[1]Simple Data'!D1996,'[1]Simple Data'!D1997-'[1]Simple Data'!D1996+W1996,(W1996))</f>
        <v>0</v>
      </c>
    </row>
    <row r="1998" spans="23:23" x14ac:dyDescent="0.2">
      <c r="W1998" s="2">
        <f>IF('[1]Simple Data'!D1998&gt;'[1]Simple Data'!D1997,'[1]Simple Data'!D1998-'[1]Simple Data'!D1997+W1997,(W1997))</f>
        <v>0</v>
      </c>
    </row>
    <row r="1999" spans="23:23" x14ac:dyDescent="0.2">
      <c r="W1999" s="2">
        <f>IF('[1]Simple Data'!D1999&gt;'[1]Simple Data'!D1998,'[1]Simple Data'!D1999-'[1]Simple Data'!D1998+W1998,(W1998))</f>
        <v>0</v>
      </c>
    </row>
    <row r="2000" spans="23:23" x14ac:dyDescent="0.2">
      <c r="W2000" s="2">
        <f>IF('[1]Simple Data'!D2000&gt;'[1]Simple Data'!D1999,'[1]Simple Data'!D2000-'[1]Simple Data'!D1999+W1999,(W1999))</f>
        <v>0</v>
      </c>
    </row>
    <row r="2001" spans="23:23" x14ac:dyDescent="0.2">
      <c r="W2001" s="2">
        <f>IF('[1]Simple Data'!D2001&gt;'[1]Simple Data'!D2000,'[1]Simple Data'!D2001-'[1]Simple Data'!D2000+W2000,(W2000))</f>
        <v>0</v>
      </c>
    </row>
    <row r="2002" spans="23:23" x14ac:dyDescent="0.2">
      <c r="W2002" s="2">
        <f>IF('[1]Simple Data'!D2002&gt;'[1]Simple Data'!D2001,'[1]Simple Data'!D2002-'[1]Simple Data'!D2001+W2001,(W2001))</f>
        <v>0</v>
      </c>
    </row>
    <row r="2003" spans="23:23" x14ac:dyDescent="0.2">
      <c r="W2003" s="2">
        <f>IF('[1]Simple Data'!D2003&gt;'[1]Simple Data'!D2002,'[1]Simple Data'!D2003-'[1]Simple Data'!D2002+W2002,(W2002))</f>
        <v>0</v>
      </c>
    </row>
    <row r="2004" spans="23:23" x14ac:dyDescent="0.2">
      <c r="W2004" s="2">
        <f>IF('[1]Simple Data'!D2004&gt;'[1]Simple Data'!D2003,'[1]Simple Data'!D2004-'[1]Simple Data'!D2003+W2003,(W2003))</f>
        <v>0</v>
      </c>
    </row>
    <row r="2005" spans="23:23" x14ac:dyDescent="0.2">
      <c r="W2005" s="2">
        <f>IF('[1]Simple Data'!D2005&gt;'[1]Simple Data'!D2004,'[1]Simple Data'!D2005-'[1]Simple Data'!D2004+W2004,(W2004))</f>
        <v>0</v>
      </c>
    </row>
    <row r="2006" spans="23:23" x14ac:dyDescent="0.2">
      <c r="W2006" s="2">
        <f>IF('[1]Simple Data'!D2006&gt;'[1]Simple Data'!D2005,'[1]Simple Data'!D2006-'[1]Simple Data'!D2005+W2005,(W2005))</f>
        <v>0</v>
      </c>
    </row>
    <row r="2007" spans="23:23" x14ac:dyDescent="0.2">
      <c r="W2007" s="2">
        <f>IF('[1]Simple Data'!D2007&gt;'[1]Simple Data'!D2006,'[1]Simple Data'!D2007-'[1]Simple Data'!D2006+W2006,(W2006))</f>
        <v>0</v>
      </c>
    </row>
    <row r="2008" spans="23:23" x14ac:dyDescent="0.2">
      <c r="W2008" s="2">
        <f>IF('[1]Simple Data'!D2008&gt;'[1]Simple Data'!D2007,'[1]Simple Data'!D2008-'[1]Simple Data'!D2007+W2007,(W2007))</f>
        <v>0</v>
      </c>
    </row>
    <row r="2009" spans="23:23" x14ac:dyDescent="0.2">
      <c r="W2009" s="2">
        <f>IF('[1]Simple Data'!D2009&gt;'[1]Simple Data'!D2008,'[1]Simple Data'!D2009-'[1]Simple Data'!D2008+W2008,(W2008))</f>
        <v>0</v>
      </c>
    </row>
    <row r="2010" spans="23:23" x14ac:dyDescent="0.2">
      <c r="W2010" s="2">
        <f>IF('[1]Simple Data'!D2010&gt;'[1]Simple Data'!D2009,'[1]Simple Data'!D2010-'[1]Simple Data'!D2009+W2009,(W2009))</f>
        <v>0</v>
      </c>
    </row>
    <row r="2011" spans="23:23" x14ac:dyDescent="0.2">
      <c r="W2011" s="2">
        <f>IF('[1]Simple Data'!D2011&gt;'[1]Simple Data'!D2010,'[1]Simple Data'!D2011-'[1]Simple Data'!D2010+W2010,(W2010))</f>
        <v>0</v>
      </c>
    </row>
    <row r="2012" spans="23:23" x14ac:dyDescent="0.2">
      <c r="W2012" s="2">
        <f>IF('[1]Simple Data'!D2012&gt;'[1]Simple Data'!D2011,'[1]Simple Data'!D2012-'[1]Simple Data'!D2011+W2011,(W2011))</f>
        <v>0</v>
      </c>
    </row>
    <row r="2013" spans="23:23" x14ac:dyDescent="0.2">
      <c r="W2013" s="2">
        <f>IF('[1]Simple Data'!D2013&gt;'[1]Simple Data'!D2012,'[1]Simple Data'!D2013-'[1]Simple Data'!D2012+W2012,(W2012))</f>
        <v>0</v>
      </c>
    </row>
    <row r="2014" spans="23:23" x14ac:dyDescent="0.2">
      <c r="W2014" s="2">
        <f>IF('[1]Simple Data'!D2014&gt;'[1]Simple Data'!D2013,'[1]Simple Data'!D2014-'[1]Simple Data'!D2013+W2013,(W2013))</f>
        <v>0</v>
      </c>
    </row>
    <row r="2015" spans="23:23" x14ac:dyDescent="0.2">
      <c r="W2015" s="2">
        <f>IF('[1]Simple Data'!D2015&gt;'[1]Simple Data'!D2014,'[1]Simple Data'!D2015-'[1]Simple Data'!D2014+W2014,(W2014))</f>
        <v>0</v>
      </c>
    </row>
    <row r="2016" spans="23:23" x14ac:dyDescent="0.2">
      <c r="W2016" s="2">
        <f>IF('[1]Simple Data'!D2016&gt;'[1]Simple Data'!D2015,'[1]Simple Data'!D2016-'[1]Simple Data'!D2015+W2015,(W2015))</f>
        <v>0</v>
      </c>
    </row>
    <row r="2017" spans="23:23" x14ac:dyDescent="0.2">
      <c r="W2017" s="2">
        <f>IF('[1]Simple Data'!D2017&gt;'[1]Simple Data'!D2016,'[1]Simple Data'!D2017-'[1]Simple Data'!D2016+W2016,(W2016))</f>
        <v>0</v>
      </c>
    </row>
    <row r="2018" spans="23:23" x14ac:dyDescent="0.2">
      <c r="W2018" s="2">
        <f>IF('[1]Simple Data'!D2018&gt;'[1]Simple Data'!D2017,'[1]Simple Data'!D2018-'[1]Simple Data'!D2017+W2017,(W2017))</f>
        <v>0</v>
      </c>
    </row>
    <row r="2019" spans="23:23" x14ac:dyDescent="0.2">
      <c r="W2019" s="2">
        <f>IF('[1]Simple Data'!D2019&gt;'[1]Simple Data'!D2018,'[1]Simple Data'!D2019-'[1]Simple Data'!D2018+W2018,(W2018))</f>
        <v>0</v>
      </c>
    </row>
    <row r="2020" spans="23:23" x14ac:dyDescent="0.2">
      <c r="W2020" s="2">
        <f>IF('[1]Simple Data'!D2020&gt;'[1]Simple Data'!D2019,'[1]Simple Data'!D2020-'[1]Simple Data'!D2019+W2019,(W2019))</f>
        <v>0</v>
      </c>
    </row>
    <row r="2021" spans="23:23" x14ac:dyDescent="0.2">
      <c r="W2021" s="2">
        <f>IF('[1]Simple Data'!D2021&gt;'[1]Simple Data'!D2020,'[1]Simple Data'!D2021-'[1]Simple Data'!D2020+W2020,(W2020))</f>
        <v>0</v>
      </c>
    </row>
    <row r="2022" spans="23:23" x14ac:dyDescent="0.2">
      <c r="W2022" s="2">
        <f>IF('[1]Simple Data'!D2022&gt;'[1]Simple Data'!D2021,'[1]Simple Data'!D2022-'[1]Simple Data'!D2021+W2021,(W2021))</f>
        <v>0</v>
      </c>
    </row>
    <row r="2023" spans="23:23" x14ac:dyDescent="0.2">
      <c r="W2023" s="2">
        <f>IF('[1]Simple Data'!D2023&gt;'[1]Simple Data'!D2022,'[1]Simple Data'!D2023-'[1]Simple Data'!D2022+W2022,(W2022))</f>
        <v>0</v>
      </c>
    </row>
    <row r="2024" spans="23:23" x14ac:dyDescent="0.2">
      <c r="W2024" s="2">
        <f>IF('[1]Simple Data'!D2024&gt;'[1]Simple Data'!D2023,'[1]Simple Data'!D2024-'[1]Simple Data'!D2023+W2023,(W2023))</f>
        <v>0</v>
      </c>
    </row>
    <row r="2025" spans="23:23" x14ac:dyDescent="0.2">
      <c r="W2025" s="2">
        <f>IF('[1]Simple Data'!D2025&gt;'[1]Simple Data'!D2024,'[1]Simple Data'!D2025-'[1]Simple Data'!D2024+W2024,(W2024))</f>
        <v>0</v>
      </c>
    </row>
    <row r="2026" spans="23:23" x14ac:dyDescent="0.2">
      <c r="W2026" s="2">
        <f>IF('[1]Simple Data'!D2026&gt;'[1]Simple Data'!D2025,'[1]Simple Data'!D2026-'[1]Simple Data'!D2025+W2025,(W2025))</f>
        <v>0</v>
      </c>
    </row>
    <row r="2027" spans="23:23" x14ac:dyDescent="0.2">
      <c r="W2027" s="2">
        <f>IF('[1]Simple Data'!D2027&gt;'[1]Simple Data'!D2026,'[1]Simple Data'!D2027-'[1]Simple Data'!D2026+W2026,(W2026))</f>
        <v>0</v>
      </c>
    </row>
    <row r="2028" spans="23:23" x14ac:dyDescent="0.2">
      <c r="W2028" s="2">
        <f>IF('[1]Simple Data'!D2028&gt;'[1]Simple Data'!D2027,'[1]Simple Data'!D2028-'[1]Simple Data'!D2027+W2027,(W2027))</f>
        <v>0</v>
      </c>
    </row>
    <row r="2029" spans="23:23" x14ac:dyDescent="0.2">
      <c r="W2029" s="2">
        <f>IF('[1]Simple Data'!D2029&gt;'[1]Simple Data'!D2028,'[1]Simple Data'!D2029-'[1]Simple Data'!D2028+W2028,(W2028))</f>
        <v>0</v>
      </c>
    </row>
    <row r="2030" spans="23:23" x14ac:dyDescent="0.2">
      <c r="W2030" s="2">
        <f>IF('[1]Simple Data'!D2030&gt;'[1]Simple Data'!D2029,'[1]Simple Data'!D2030-'[1]Simple Data'!D2029+W2029,(W2029))</f>
        <v>0</v>
      </c>
    </row>
    <row r="2031" spans="23:23" x14ac:dyDescent="0.2">
      <c r="W2031" s="2">
        <f>IF('[1]Simple Data'!D2031&gt;'[1]Simple Data'!D2030,'[1]Simple Data'!D2031-'[1]Simple Data'!D2030+W2030,(W2030))</f>
        <v>0</v>
      </c>
    </row>
    <row r="2032" spans="23:23" x14ac:dyDescent="0.2">
      <c r="W2032" s="2">
        <f>IF('[1]Simple Data'!D2032&gt;'[1]Simple Data'!D2031,'[1]Simple Data'!D2032-'[1]Simple Data'!D2031+W2031,(W2031))</f>
        <v>0</v>
      </c>
    </row>
    <row r="2033" spans="23:23" x14ac:dyDescent="0.2">
      <c r="W2033" s="2">
        <f>IF('[1]Simple Data'!D2033&gt;'[1]Simple Data'!D2032,'[1]Simple Data'!D2033-'[1]Simple Data'!D2032+W2032,(W2032))</f>
        <v>0</v>
      </c>
    </row>
    <row r="2034" spans="23:23" x14ac:dyDescent="0.2">
      <c r="W2034" s="2">
        <f>IF('[1]Simple Data'!D2034&gt;'[1]Simple Data'!D2033,'[1]Simple Data'!D2034-'[1]Simple Data'!D2033+W2033,(W2033))</f>
        <v>0</v>
      </c>
    </row>
    <row r="2035" spans="23:23" x14ac:dyDescent="0.2">
      <c r="W2035" s="2">
        <f>IF('[1]Simple Data'!D2035&gt;'[1]Simple Data'!D2034,'[1]Simple Data'!D2035-'[1]Simple Data'!D2034+W2034,(W2034))</f>
        <v>0</v>
      </c>
    </row>
    <row r="2036" spans="23:23" x14ac:dyDescent="0.2">
      <c r="W2036" s="2">
        <f>IF('[1]Simple Data'!D2036&gt;'[1]Simple Data'!D2035,'[1]Simple Data'!D2036-'[1]Simple Data'!D2035+W2035,(W2035))</f>
        <v>0</v>
      </c>
    </row>
    <row r="2037" spans="23:23" x14ac:dyDescent="0.2">
      <c r="W2037" s="2">
        <f>IF('[1]Simple Data'!D2037&gt;'[1]Simple Data'!D2036,'[1]Simple Data'!D2037-'[1]Simple Data'!D2036+W2036,(W2036))</f>
        <v>0</v>
      </c>
    </row>
    <row r="2038" spans="23:23" x14ac:dyDescent="0.2">
      <c r="W2038" s="2">
        <f>IF('[1]Simple Data'!D2038&gt;'[1]Simple Data'!D2037,'[1]Simple Data'!D2038-'[1]Simple Data'!D2037+W2037,(W2037))</f>
        <v>0</v>
      </c>
    </row>
    <row r="2039" spans="23:23" x14ac:dyDescent="0.2">
      <c r="W2039" s="2">
        <f>IF('[1]Simple Data'!D2039&gt;'[1]Simple Data'!D2038,'[1]Simple Data'!D2039-'[1]Simple Data'!D2038+W2038,(W2038))</f>
        <v>0</v>
      </c>
    </row>
    <row r="2040" spans="23:23" x14ac:dyDescent="0.2">
      <c r="W2040" s="2">
        <f>IF('[1]Simple Data'!D2040&gt;'[1]Simple Data'!D2039,'[1]Simple Data'!D2040-'[1]Simple Data'!D2039+W2039,(W2039))</f>
        <v>0</v>
      </c>
    </row>
    <row r="2041" spans="23:23" x14ac:dyDescent="0.2">
      <c r="W2041" s="2">
        <f>IF('[1]Simple Data'!D2041&gt;'[1]Simple Data'!D2040,'[1]Simple Data'!D2041-'[1]Simple Data'!D2040+W2040,(W2040))</f>
        <v>0</v>
      </c>
    </row>
    <row r="2042" spans="23:23" x14ac:dyDescent="0.2">
      <c r="W2042" s="2">
        <f>IF('[1]Simple Data'!D2042&gt;'[1]Simple Data'!D2041,'[1]Simple Data'!D2042-'[1]Simple Data'!D2041+W2041,(W2041))</f>
        <v>0</v>
      </c>
    </row>
    <row r="2043" spans="23:23" x14ac:dyDescent="0.2">
      <c r="W2043" s="2">
        <f>IF('[1]Simple Data'!D2043&gt;'[1]Simple Data'!D2042,'[1]Simple Data'!D2043-'[1]Simple Data'!D2042+W2042,(W2042))</f>
        <v>0</v>
      </c>
    </row>
    <row r="2044" spans="23:23" x14ac:dyDescent="0.2">
      <c r="W2044" s="2">
        <f>IF('[1]Simple Data'!D2044&gt;'[1]Simple Data'!D2043,'[1]Simple Data'!D2044-'[1]Simple Data'!D2043+W2043,(W2043))</f>
        <v>0</v>
      </c>
    </row>
    <row r="2045" spans="23:23" x14ac:dyDescent="0.2">
      <c r="W2045" s="2">
        <f>IF('[1]Simple Data'!D2045&gt;'[1]Simple Data'!D2044,'[1]Simple Data'!D2045-'[1]Simple Data'!D2044+W2044,(W2044))</f>
        <v>0</v>
      </c>
    </row>
    <row r="2046" spans="23:23" x14ac:dyDescent="0.2">
      <c r="W2046" s="2">
        <f>IF('[1]Simple Data'!D2046&gt;'[1]Simple Data'!D2045,'[1]Simple Data'!D2046-'[1]Simple Data'!D2045+W2045,(W2045))</f>
        <v>0</v>
      </c>
    </row>
    <row r="2047" spans="23:23" x14ac:dyDescent="0.2">
      <c r="W2047" s="2">
        <f>IF('[1]Simple Data'!D2047&gt;'[1]Simple Data'!D2046,'[1]Simple Data'!D2047-'[1]Simple Data'!D2046+W2046,(W2046))</f>
        <v>0</v>
      </c>
    </row>
    <row r="2048" spans="23:23" x14ac:dyDescent="0.2">
      <c r="W2048" s="2">
        <f>IF('[1]Simple Data'!D2048&gt;'[1]Simple Data'!D2047,'[1]Simple Data'!D2048-'[1]Simple Data'!D2047+W2047,(W2047))</f>
        <v>0</v>
      </c>
    </row>
    <row r="2049" spans="23:23" x14ac:dyDescent="0.2">
      <c r="W2049" s="2">
        <f>IF('[1]Simple Data'!D2049&gt;'[1]Simple Data'!D2048,'[1]Simple Data'!D2049-'[1]Simple Data'!D2048+W2048,(W2048))</f>
        <v>0</v>
      </c>
    </row>
    <row r="2050" spans="23:23" x14ac:dyDescent="0.2">
      <c r="W2050" s="2">
        <f>IF('[1]Simple Data'!D2050&gt;'[1]Simple Data'!D2049,'[1]Simple Data'!D2050-'[1]Simple Data'!D2049+W2049,(W2049))</f>
        <v>0</v>
      </c>
    </row>
    <row r="2051" spans="23:23" x14ac:dyDescent="0.2">
      <c r="W2051" s="2">
        <f>IF('[1]Simple Data'!D2051&gt;'[1]Simple Data'!D2050,'[1]Simple Data'!D2051-'[1]Simple Data'!D2050+W2050,(W2050))</f>
        <v>0</v>
      </c>
    </row>
    <row r="2052" spans="23:23" x14ac:dyDescent="0.2">
      <c r="W2052" s="2">
        <f>IF('[1]Simple Data'!D2052&gt;'[1]Simple Data'!D2051,'[1]Simple Data'!D2052-'[1]Simple Data'!D2051+W2051,(W2051))</f>
        <v>0</v>
      </c>
    </row>
    <row r="2053" spans="23:23" x14ac:dyDescent="0.2">
      <c r="W2053" s="2">
        <f>IF('[1]Simple Data'!D2053&gt;'[1]Simple Data'!D2052,'[1]Simple Data'!D2053-'[1]Simple Data'!D2052+W2052,(W2052))</f>
        <v>0</v>
      </c>
    </row>
    <row r="2054" spans="23:23" x14ac:dyDescent="0.2">
      <c r="W2054" s="2">
        <f>IF('[1]Simple Data'!D2054&gt;'[1]Simple Data'!D2053,'[1]Simple Data'!D2054-'[1]Simple Data'!D2053+W2053,(W2053))</f>
        <v>0</v>
      </c>
    </row>
    <row r="2055" spans="23:23" x14ac:dyDescent="0.2">
      <c r="W2055" s="2">
        <f>IF('[1]Simple Data'!D2055&gt;'[1]Simple Data'!D2054,'[1]Simple Data'!D2055-'[1]Simple Data'!D2054+W2054,(W2054))</f>
        <v>0</v>
      </c>
    </row>
    <row r="2056" spans="23:23" x14ac:dyDescent="0.2">
      <c r="W2056" s="2">
        <f>IF('[1]Simple Data'!D2056&gt;'[1]Simple Data'!D2055,'[1]Simple Data'!D2056-'[1]Simple Data'!D2055+W2055,(W2055))</f>
        <v>0</v>
      </c>
    </row>
    <row r="2057" spans="23:23" x14ac:dyDescent="0.2">
      <c r="W2057" s="2">
        <f>IF('[1]Simple Data'!D2057&gt;'[1]Simple Data'!D2056,'[1]Simple Data'!D2057-'[1]Simple Data'!D2056+W2056,(W2056))</f>
        <v>0</v>
      </c>
    </row>
    <row r="2058" spans="23:23" x14ac:dyDescent="0.2">
      <c r="W2058" s="2">
        <f>IF('[1]Simple Data'!D2058&gt;'[1]Simple Data'!D2057,'[1]Simple Data'!D2058-'[1]Simple Data'!D2057+W2057,(W2057))</f>
        <v>0</v>
      </c>
    </row>
    <row r="2059" spans="23:23" x14ac:dyDescent="0.2">
      <c r="W2059" s="2">
        <f>IF('[1]Simple Data'!D2059&gt;'[1]Simple Data'!D2058,'[1]Simple Data'!D2059-'[1]Simple Data'!D2058+W2058,(W2058))</f>
        <v>0</v>
      </c>
    </row>
    <row r="2060" spans="23:23" x14ac:dyDescent="0.2">
      <c r="W2060" s="2">
        <f>IF('[1]Simple Data'!D2060&gt;'[1]Simple Data'!D2059,'[1]Simple Data'!D2060-'[1]Simple Data'!D2059+W2059,(W2059))</f>
        <v>0</v>
      </c>
    </row>
    <row r="2061" spans="23:23" x14ac:dyDescent="0.2">
      <c r="W2061" s="2">
        <f>IF('[1]Simple Data'!D2061&gt;'[1]Simple Data'!D2060,'[1]Simple Data'!D2061-'[1]Simple Data'!D2060+W2060,(W2060))</f>
        <v>0</v>
      </c>
    </row>
    <row r="2062" spans="23:23" x14ac:dyDescent="0.2">
      <c r="W2062" s="2">
        <f>IF('[1]Simple Data'!D2062&gt;'[1]Simple Data'!D2061,'[1]Simple Data'!D2062-'[1]Simple Data'!D2061+W2061,(W2061))</f>
        <v>0</v>
      </c>
    </row>
    <row r="2063" spans="23:23" x14ac:dyDescent="0.2">
      <c r="W2063" s="2">
        <f>IF('[1]Simple Data'!D2063&gt;'[1]Simple Data'!D2062,'[1]Simple Data'!D2063-'[1]Simple Data'!D2062+W2062,(W2062))</f>
        <v>0</v>
      </c>
    </row>
    <row r="2064" spans="23:23" x14ac:dyDescent="0.2">
      <c r="W2064" s="2">
        <f>IF('[1]Simple Data'!D2064&gt;'[1]Simple Data'!D2063,'[1]Simple Data'!D2064-'[1]Simple Data'!D2063+W2063,(W2063))</f>
        <v>0</v>
      </c>
    </row>
    <row r="2065" spans="23:23" x14ac:dyDescent="0.2">
      <c r="W2065" s="2">
        <f>IF('[1]Simple Data'!D2065&gt;'[1]Simple Data'!D2064,'[1]Simple Data'!D2065-'[1]Simple Data'!D2064+W2064,(W2064))</f>
        <v>0</v>
      </c>
    </row>
    <row r="2066" spans="23:23" x14ac:dyDescent="0.2">
      <c r="W2066" s="2">
        <f>IF('[1]Simple Data'!D2066&gt;'[1]Simple Data'!D2065,'[1]Simple Data'!D2066-'[1]Simple Data'!D2065+W2065,(W2065))</f>
        <v>0</v>
      </c>
    </row>
    <row r="2067" spans="23:23" x14ac:dyDescent="0.2">
      <c r="W2067" s="2">
        <f>IF('[1]Simple Data'!D2067&gt;'[1]Simple Data'!D2066,'[1]Simple Data'!D2067-'[1]Simple Data'!D2066+W2066,(W2066))</f>
        <v>0</v>
      </c>
    </row>
    <row r="2068" spans="23:23" x14ac:dyDescent="0.2">
      <c r="W2068" s="2">
        <f>IF('[1]Simple Data'!D2068&gt;'[1]Simple Data'!D2067,'[1]Simple Data'!D2068-'[1]Simple Data'!D2067+W2067,(W2067))</f>
        <v>0</v>
      </c>
    </row>
    <row r="2069" spans="23:23" x14ac:dyDescent="0.2">
      <c r="W2069" s="2">
        <f>IF('[1]Simple Data'!D2069&gt;'[1]Simple Data'!D2068,'[1]Simple Data'!D2069-'[1]Simple Data'!D2068+W2068,(W2068))</f>
        <v>0</v>
      </c>
    </row>
    <row r="2070" spans="23:23" x14ac:dyDescent="0.2">
      <c r="W2070" s="2">
        <f>IF('[1]Simple Data'!D2070&gt;'[1]Simple Data'!D2069,'[1]Simple Data'!D2070-'[1]Simple Data'!D2069+W2069,(W2069))</f>
        <v>0</v>
      </c>
    </row>
    <row r="2071" spans="23:23" x14ac:dyDescent="0.2">
      <c r="W2071" s="2">
        <f>IF('[1]Simple Data'!D2071&gt;'[1]Simple Data'!D2070,'[1]Simple Data'!D2071-'[1]Simple Data'!D2070+W2070,(W2070))</f>
        <v>0</v>
      </c>
    </row>
    <row r="2072" spans="23:23" x14ac:dyDescent="0.2">
      <c r="W2072" s="2">
        <f>IF('[1]Simple Data'!D2072&gt;'[1]Simple Data'!D2071,'[1]Simple Data'!D2072-'[1]Simple Data'!D2071+W2071,(W2071))</f>
        <v>0</v>
      </c>
    </row>
    <row r="2073" spans="23:23" x14ac:dyDescent="0.2">
      <c r="W2073" s="2">
        <f>IF('[1]Simple Data'!D2073&gt;'[1]Simple Data'!D2072,'[1]Simple Data'!D2073-'[1]Simple Data'!D2072+W2072,(W2072))</f>
        <v>0</v>
      </c>
    </row>
    <row r="2074" spans="23:23" x14ac:dyDescent="0.2">
      <c r="W2074" s="2">
        <f>IF('[1]Simple Data'!D2074&gt;'[1]Simple Data'!D2073,'[1]Simple Data'!D2074-'[1]Simple Data'!D2073+W2073,(W2073))</f>
        <v>0</v>
      </c>
    </row>
    <row r="2075" spans="23:23" x14ac:dyDescent="0.2">
      <c r="W2075" s="2">
        <f>IF('[1]Simple Data'!D2075&gt;'[1]Simple Data'!D2074,'[1]Simple Data'!D2075-'[1]Simple Data'!D2074+W2074,(W2074))</f>
        <v>0</v>
      </c>
    </row>
    <row r="2076" spans="23:23" x14ac:dyDescent="0.2">
      <c r="W2076" s="2">
        <f>IF('[1]Simple Data'!D2076&gt;'[1]Simple Data'!D2075,'[1]Simple Data'!D2076-'[1]Simple Data'!D2075+W2075,(W2075))</f>
        <v>0</v>
      </c>
    </row>
    <row r="2077" spans="23:23" x14ac:dyDescent="0.2">
      <c r="W2077" s="2">
        <f>IF('[1]Simple Data'!D2077&gt;'[1]Simple Data'!D2076,'[1]Simple Data'!D2077-'[1]Simple Data'!D2076+W2076,(W2076))</f>
        <v>0</v>
      </c>
    </row>
    <row r="2078" spans="23:23" x14ac:dyDescent="0.2">
      <c r="W2078" s="2">
        <f>IF('[1]Simple Data'!D2078&gt;'[1]Simple Data'!D2077,'[1]Simple Data'!D2078-'[1]Simple Data'!D2077+W2077,(W2077))</f>
        <v>0</v>
      </c>
    </row>
    <row r="2079" spans="23:23" x14ac:dyDescent="0.2">
      <c r="W2079" s="2">
        <f>IF('[1]Simple Data'!D2079&gt;'[1]Simple Data'!D2078,'[1]Simple Data'!D2079-'[1]Simple Data'!D2078+W2078,(W2078))</f>
        <v>0</v>
      </c>
    </row>
    <row r="2080" spans="23:23" x14ac:dyDescent="0.2">
      <c r="W2080" s="2">
        <f>IF('[1]Simple Data'!D2080&gt;'[1]Simple Data'!D2079,'[1]Simple Data'!D2080-'[1]Simple Data'!D2079+W2079,(W2079))</f>
        <v>0</v>
      </c>
    </row>
    <row r="2081" spans="23:23" x14ac:dyDescent="0.2">
      <c r="W2081" s="2">
        <f>IF('[1]Simple Data'!D2081&gt;'[1]Simple Data'!D2080,'[1]Simple Data'!D2081-'[1]Simple Data'!D2080+W2080,(W2080))</f>
        <v>0</v>
      </c>
    </row>
    <row r="2082" spans="23:23" x14ac:dyDescent="0.2">
      <c r="W2082" s="2">
        <f>IF('[1]Simple Data'!D2082&gt;'[1]Simple Data'!D2081,'[1]Simple Data'!D2082-'[1]Simple Data'!D2081+W2081,(W2081))</f>
        <v>0</v>
      </c>
    </row>
    <row r="2083" spans="23:23" x14ac:dyDescent="0.2">
      <c r="W2083" s="2">
        <f>IF('[1]Simple Data'!D2083&gt;'[1]Simple Data'!D2082,'[1]Simple Data'!D2083-'[1]Simple Data'!D2082+W2082,(W2082))</f>
        <v>0</v>
      </c>
    </row>
    <row r="2084" spans="23:23" x14ac:dyDescent="0.2">
      <c r="W2084" s="2">
        <f>IF('[1]Simple Data'!D2084&gt;'[1]Simple Data'!D2083,'[1]Simple Data'!D2084-'[1]Simple Data'!D2083+W2083,(W2083))</f>
        <v>0</v>
      </c>
    </row>
    <row r="2085" spans="23:23" x14ac:dyDescent="0.2">
      <c r="W2085" s="2">
        <f>IF('[1]Simple Data'!D2085&gt;'[1]Simple Data'!D2084,'[1]Simple Data'!D2085-'[1]Simple Data'!D2084+W2084,(W2084))</f>
        <v>0</v>
      </c>
    </row>
    <row r="2086" spans="23:23" x14ac:dyDescent="0.2">
      <c r="W2086" s="2">
        <f>IF('[1]Simple Data'!D2086&gt;'[1]Simple Data'!D2085,'[1]Simple Data'!D2086-'[1]Simple Data'!D2085+W2085,(W2085))</f>
        <v>0</v>
      </c>
    </row>
    <row r="2087" spans="23:23" x14ac:dyDescent="0.2">
      <c r="W2087" s="2">
        <f>IF('[1]Simple Data'!D2087&gt;'[1]Simple Data'!D2086,'[1]Simple Data'!D2087-'[1]Simple Data'!D2086+W2086,(W2086))</f>
        <v>0</v>
      </c>
    </row>
    <row r="2088" spans="23:23" x14ac:dyDescent="0.2">
      <c r="W2088" s="2">
        <f>IF('[1]Simple Data'!D2088&gt;'[1]Simple Data'!D2087,'[1]Simple Data'!D2088-'[1]Simple Data'!D2087+W2087,(W2087))</f>
        <v>0</v>
      </c>
    </row>
    <row r="2089" spans="23:23" x14ac:dyDescent="0.2">
      <c r="W2089" s="2">
        <f>IF('[1]Simple Data'!D2089&gt;'[1]Simple Data'!D2088,'[1]Simple Data'!D2089-'[1]Simple Data'!D2088+W2088,(W2088))</f>
        <v>0</v>
      </c>
    </row>
    <row r="2090" spans="23:23" x14ac:dyDescent="0.2">
      <c r="W2090" s="2">
        <f>IF('[1]Simple Data'!D2090&gt;'[1]Simple Data'!D2089,'[1]Simple Data'!D2090-'[1]Simple Data'!D2089+W2089,(W2089))</f>
        <v>0</v>
      </c>
    </row>
    <row r="2091" spans="23:23" x14ac:dyDescent="0.2">
      <c r="W2091" s="2">
        <f>IF('[1]Simple Data'!D2091&gt;'[1]Simple Data'!D2090,'[1]Simple Data'!D2091-'[1]Simple Data'!D2090+W2090,(W2090))</f>
        <v>0</v>
      </c>
    </row>
    <row r="2092" spans="23:23" x14ac:dyDescent="0.2">
      <c r="W2092" s="2">
        <f>IF('[1]Simple Data'!D2092&gt;'[1]Simple Data'!D2091,'[1]Simple Data'!D2092-'[1]Simple Data'!D2091+W2091,(W2091))</f>
        <v>0</v>
      </c>
    </row>
    <row r="2093" spans="23:23" x14ac:dyDescent="0.2">
      <c r="W2093" s="2">
        <f>IF('[1]Simple Data'!D2093&gt;'[1]Simple Data'!D2092,'[1]Simple Data'!D2093-'[1]Simple Data'!D2092+W2092,(W2092))</f>
        <v>0</v>
      </c>
    </row>
    <row r="2094" spans="23:23" x14ac:dyDescent="0.2">
      <c r="W2094" s="2">
        <f>IF('[1]Simple Data'!D2094&gt;'[1]Simple Data'!D2093,'[1]Simple Data'!D2094-'[1]Simple Data'!D2093+W2093,(W2093))</f>
        <v>0</v>
      </c>
    </row>
    <row r="2095" spans="23:23" x14ac:dyDescent="0.2">
      <c r="W2095" s="2">
        <f>IF('[1]Simple Data'!D2095&gt;'[1]Simple Data'!D2094,'[1]Simple Data'!D2095-'[1]Simple Data'!D2094+W2094,(W2094))</f>
        <v>0</v>
      </c>
    </row>
    <row r="2096" spans="23:23" x14ac:dyDescent="0.2">
      <c r="W2096" s="2">
        <f>IF('[1]Simple Data'!D2096&gt;'[1]Simple Data'!D2095,'[1]Simple Data'!D2096-'[1]Simple Data'!D2095+W2095,(W2095))</f>
        <v>0</v>
      </c>
    </row>
    <row r="2097" spans="23:23" x14ac:dyDescent="0.2">
      <c r="W2097" s="2">
        <f>IF('[1]Simple Data'!D2097&gt;'[1]Simple Data'!D2096,'[1]Simple Data'!D2097-'[1]Simple Data'!D2096+W2096,(W2096))</f>
        <v>0</v>
      </c>
    </row>
    <row r="2098" spans="23:23" x14ac:dyDescent="0.2">
      <c r="W2098" s="2">
        <f>IF('[1]Simple Data'!D2098&gt;'[1]Simple Data'!D2097,'[1]Simple Data'!D2098-'[1]Simple Data'!D2097+W2097,(W2097))</f>
        <v>0</v>
      </c>
    </row>
    <row r="2099" spans="23:23" x14ac:dyDescent="0.2">
      <c r="W2099" s="2">
        <f>IF('[1]Simple Data'!D2099&gt;'[1]Simple Data'!D2098,'[1]Simple Data'!D2099-'[1]Simple Data'!D2098+W2098,(W2098))</f>
        <v>0</v>
      </c>
    </row>
    <row r="2100" spans="23:23" x14ac:dyDescent="0.2">
      <c r="W2100" s="2">
        <f>IF('[1]Simple Data'!D2100&gt;'[1]Simple Data'!D2099,'[1]Simple Data'!D2100-'[1]Simple Data'!D2099+W2099,(W2099))</f>
        <v>0</v>
      </c>
    </row>
    <row r="2101" spans="23:23" x14ac:dyDescent="0.2">
      <c r="W2101" s="2">
        <f>IF('[1]Simple Data'!D2101&gt;'[1]Simple Data'!D2100,'[1]Simple Data'!D2101-'[1]Simple Data'!D2100+W2100,(W2100))</f>
        <v>0</v>
      </c>
    </row>
    <row r="2102" spans="23:23" x14ac:dyDescent="0.2">
      <c r="W2102" s="2">
        <f>IF('[1]Simple Data'!D2102&gt;'[1]Simple Data'!D2101,'[1]Simple Data'!D2102-'[1]Simple Data'!D2101+W2101,(W2101))</f>
        <v>0</v>
      </c>
    </row>
    <row r="2103" spans="23:23" x14ac:dyDescent="0.2">
      <c r="W2103" s="2">
        <f>IF('[1]Simple Data'!D2103&gt;'[1]Simple Data'!D2102,'[1]Simple Data'!D2103-'[1]Simple Data'!D2102+W2102,(W2102))</f>
        <v>0</v>
      </c>
    </row>
    <row r="2104" spans="23:23" x14ac:dyDescent="0.2">
      <c r="W2104" s="2">
        <f>IF('[1]Simple Data'!D2104&gt;'[1]Simple Data'!D2103,'[1]Simple Data'!D2104-'[1]Simple Data'!D2103+W2103,(W2103))</f>
        <v>0</v>
      </c>
    </row>
    <row r="2105" spans="23:23" x14ac:dyDescent="0.2">
      <c r="W2105" s="2">
        <f>IF('[1]Simple Data'!D2105&gt;'[1]Simple Data'!D2104,'[1]Simple Data'!D2105-'[1]Simple Data'!D2104+W2104,(W2104))</f>
        <v>0</v>
      </c>
    </row>
    <row r="2106" spans="23:23" x14ac:dyDescent="0.2">
      <c r="W2106" s="2">
        <f>IF('[1]Simple Data'!D2106&gt;'[1]Simple Data'!D2105,'[1]Simple Data'!D2106-'[1]Simple Data'!D2105+W2105,(W2105))</f>
        <v>0</v>
      </c>
    </row>
    <row r="2107" spans="23:23" x14ac:dyDescent="0.2">
      <c r="W2107" s="2">
        <f>IF('[1]Simple Data'!D2107&gt;'[1]Simple Data'!D2106,'[1]Simple Data'!D2107-'[1]Simple Data'!D2106+W2106,(W2106))</f>
        <v>0</v>
      </c>
    </row>
    <row r="2108" spans="23:23" x14ac:dyDescent="0.2">
      <c r="W2108" s="2">
        <f>IF('[1]Simple Data'!D2108&gt;'[1]Simple Data'!D2107,'[1]Simple Data'!D2108-'[1]Simple Data'!D2107+W2107,(W2107))</f>
        <v>0</v>
      </c>
    </row>
    <row r="2109" spans="23:23" x14ac:dyDescent="0.2">
      <c r="W2109" s="2">
        <f>IF('[1]Simple Data'!D2109&gt;'[1]Simple Data'!D2108,'[1]Simple Data'!D2109-'[1]Simple Data'!D2108+W2108,(W2108))</f>
        <v>0</v>
      </c>
    </row>
    <row r="2110" spans="23:23" x14ac:dyDescent="0.2">
      <c r="W2110" s="2">
        <f>IF('[1]Simple Data'!D2110&gt;'[1]Simple Data'!D2109,'[1]Simple Data'!D2110-'[1]Simple Data'!D2109+W2109,(W2109))</f>
        <v>0</v>
      </c>
    </row>
    <row r="2111" spans="23:23" x14ac:dyDescent="0.2">
      <c r="W2111" s="2">
        <f>IF('[1]Simple Data'!D2111&gt;'[1]Simple Data'!D2110,'[1]Simple Data'!D2111-'[1]Simple Data'!D2110+W2110,(W2110))</f>
        <v>0</v>
      </c>
    </row>
    <row r="2112" spans="23:23" x14ac:dyDescent="0.2">
      <c r="W2112" s="2">
        <f>IF('[1]Simple Data'!D2112&gt;'[1]Simple Data'!D2111,'[1]Simple Data'!D2112-'[1]Simple Data'!D2111+W2111,(W2111))</f>
        <v>0</v>
      </c>
    </row>
    <row r="2113" spans="23:23" x14ac:dyDescent="0.2">
      <c r="W2113" s="2">
        <f>IF('[1]Simple Data'!D2113&gt;'[1]Simple Data'!D2112,'[1]Simple Data'!D2113-'[1]Simple Data'!D2112+W2112,(W2112))</f>
        <v>0</v>
      </c>
    </row>
    <row r="2114" spans="23:23" x14ac:dyDescent="0.2">
      <c r="W2114" s="2">
        <f>IF('[1]Simple Data'!D2114&gt;'[1]Simple Data'!D2113,'[1]Simple Data'!D2114-'[1]Simple Data'!D2113+W2113,(W2113))</f>
        <v>0</v>
      </c>
    </row>
    <row r="2115" spans="23:23" x14ac:dyDescent="0.2">
      <c r="W2115" s="2">
        <f>IF('[1]Simple Data'!D2115&gt;'[1]Simple Data'!D2114,'[1]Simple Data'!D2115-'[1]Simple Data'!D2114+W2114,(W2114))</f>
        <v>0</v>
      </c>
    </row>
    <row r="2116" spans="23:23" x14ac:dyDescent="0.2">
      <c r="W2116" s="2">
        <f>IF('[1]Simple Data'!D2116&gt;'[1]Simple Data'!D2115,'[1]Simple Data'!D2116-'[1]Simple Data'!D2115+W2115,(W2115))</f>
        <v>0</v>
      </c>
    </row>
    <row r="2117" spans="23:23" x14ac:dyDescent="0.2">
      <c r="W2117" s="2">
        <f>IF('[1]Simple Data'!D2117&gt;'[1]Simple Data'!D2116,'[1]Simple Data'!D2117-'[1]Simple Data'!D2116+W2116,(W2116))</f>
        <v>0</v>
      </c>
    </row>
    <row r="2118" spans="23:23" x14ac:dyDescent="0.2">
      <c r="W2118" s="2">
        <f>IF('[1]Simple Data'!D2118&gt;'[1]Simple Data'!D2117,'[1]Simple Data'!D2118-'[1]Simple Data'!D2117+W2117,(W2117))</f>
        <v>0</v>
      </c>
    </row>
    <row r="2119" spans="23:23" x14ac:dyDescent="0.2">
      <c r="W2119" s="2">
        <f>IF('[1]Simple Data'!D2119&gt;'[1]Simple Data'!D2118,'[1]Simple Data'!D2119-'[1]Simple Data'!D2118+W2118,(W2118))</f>
        <v>0</v>
      </c>
    </row>
    <row r="2120" spans="23:23" x14ac:dyDescent="0.2">
      <c r="W2120" s="2">
        <f>IF('[1]Simple Data'!D2120&gt;'[1]Simple Data'!D2119,'[1]Simple Data'!D2120-'[1]Simple Data'!D2119+W2119,(W2119))</f>
        <v>0</v>
      </c>
    </row>
    <row r="2121" spans="23:23" x14ac:dyDescent="0.2">
      <c r="W2121" s="2">
        <f>IF('[1]Simple Data'!D2121&gt;'[1]Simple Data'!D2120,'[1]Simple Data'!D2121-'[1]Simple Data'!D2120+W2120,(W2120))</f>
        <v>0</v>
      </c>
    </row>
    <row r="2122" spans="23:23" x14ac:dyDescent="0.2">
      <c r="W2122" s="2">
        <f>IF('[1]Simple Data'!D2122&gt;'[1]Simple Data'!D2121,'[1]Simple Data'!D2122-'[1]Simple Data'!D2121+W2121,(W2121))</f>
        <v>0</v>
      </c>
    </row>
    <row r="2123" spans="23:23" x14ac:dyDescent="0.2">
      <c r="W2123" s="2">
        <f>IF('[1]Simple Data'!D2123&gt;'[1]Simple Data'!D2122,'[1]Simple Data'!D2123-'[1]Simple Data'!D2122+W2122,(W2122))</f>
        <v>0</v>
      </c>
    </row>
    <row r="2124" spans="23:23" x14ac:dyDescent="0.2">
      <c r="W2124" s="2">
        <f>IF('[1]Simple Data'!D2124&gt;'[1]Simple Data'!D2123,'[1]Simple Data'!D2124-'[1]Simple Data'!D2123+W2123,(W2123))</f>
        <v>0</v>
      </c>
    </row>
    <row r="2125" spans="23:23" x14ac:dyDescent="0.2">
      <c r="W2125" s="2">
        <f>IF('[1]Simple Data'!D2125&gt;'[1]Simple Data'!D2124,'[1]Simple Data'!D2125-'[1]Simple Data'!D2124+W2124,(W2124))</f>
        <v>0</v>
      </c>
    </row>
    <row r="2126" spans="23:23" x14ac:dyDescent="0.2">
      <c r="W2126" s="2">
        <f>IF('[1]Simple Data'!D2126&gt;'[1]Simple Data'!D2125,'[1]Simple Data'!D2126-'[1]Simple Data'!D2125+W2125,(W2125))</f>
        <v>0</v>
      </c>
    </row>
    <row r="2127" spans="23:23" x14ac:dyDescent="0.2">
      <c r="W2127" s="2">
        <f>IF('[1]Simple Data'!D2127&gt;'[1]Simple Data'!D2126,'[1]Simple Data'!D2127-'[1]Simple Data'!D2126+W2126,(W2126))</f>
        <v>0</v>
      </c>
    </row>
    <row r="2128" spans="23:23" x14ac:dyDescent="0.2">
      <c r="W2128" s="2">
        <f>IF('[1]Simple Data'!D2128&gt;'[1]Simple Data'!D2127,'[1]Simple Data'!D2128-'[1]Simple Data'!D2127+W2127,(W2127))</f>
        <v>0</v>
      </c>
    </row>
    <row r="2129" spans="23:23" x14ac:dyDescent="0.2">
      <c r="W2129" s="2">
        <f>IF('[1]Simple Data'!D2129&gt;'[1]Simple Data'!D2128,'[1]Simple Data'!D2129-'[1]Simple Data'!D2128+W2128,(W2128))</f>
        <v>0</v>
      </c>
    </row>
    <row r="2130" spans="23:23" x14ac:dyDescent="0.2">
      <c r="W2130" s="2">
        <f>IF('[1]Simple Data'!D2130&gt;'[1]Simple Data'!D2129,'[1]Simple Data'!D2130-'[1]Simple Data'!D2129+W2129,(W2129))</f>
        <v>0</v>
      </c>
    </row>
    <row r="2131" spans="23:23" x14ac:dyDescent="0.2">
      <c r="W2131" s="2">
        <f>IF('[1]Simple Data'!D2131&gt;'[1]Simple Data'!D2130,'[1]Simple Data'!D2131-'[1]Simple Data'!D2130+W2130,(W2130))</f>
        <v>0</v>
      </c>
    </row>
    <row r="2132" spans="23:23" x14ac:dyDescent="0.2">
      <c r="W2132" s="2">
        <f>IF('[1]Simple Data'!D2132&gt;'[1]Simple Data'!D2131,'[1]Simple Data'!D2132-'[1]Simple Data'!D2131+W2131,(W2131))</f>
        <v>0</v>
      </c>
    </row>
    <row r="2133" spans="23:23" x14ac:dyDescent="0.2">
      <c r="W2133" s="2">
        <f>IF('[1]Simple Data'!D2133&gt;'[1]Simple Data'!D2132,'[1]Simple Data'!D2133-'[1]Simple Data'!D2132+W2132,(W2132))</f>
        <v>0</v>
      </c>
    </row>
    <row r="2134" spans="23:23" x14ac:dyDescent="0.2">
      <c r="W2134" s="2">
        <f>IF('[1]Simple Data'!D2134&gt;'[1]Simple Data'!D2133,'[1]Simple Data'!D2134-'[1]Simple Data'!D2133+W2133,(W2133))</f>
        <v>0</v>
      </c>
    </row>
    <row r="2135" spans="23:23" x14ac:dyDescent="0.2">
      <c r="W2135" s="2">
        <f>IF('[1]Simple Data'!D2135&gt;'[1]Simple Data'!D2134,'[1]Simple Data'!D2135-'[1]Simple Data'!D2134+W2134,(W2134))</f>
        <v>0</v>
      </c>
    </row>
    <row r="2136" spans="23:23" x14ac:dyDescent="0.2">
      <c r="W2136" s="2">
        <f>IF('[1]Simple Data'!D2136&gt;'[1]Simple Data'!D2135,'[1]Simple Data'!D2136-'[1]Simple Data'!D2135+W2135,(W2135))</f>
        <v>0</v>
      </c>
    </row>
    <row r="2137" spans="23:23" x14ac:dyDescent="0.2">
      <c r="W2137" s="2">
        <f>IF('[1]Simple Data'!D2137&gt;'[1]Simple Data'!D2136,'[1]Simple Data'!D2137-'[1]Simple Data'!D2136+W2136,(W2136))</f>
        <v>0</v>
      </c>
    </row>
    <row r="2138" spans="23:23" x14ac:dyDescent="0.2">
      <c r="W2138" s="2">
        <f>IF('[1]Simple Data'!D2138&gt;'[1]Simple Data'!D2137,'[1]Simple Data'!D2138-'[1]Simple Data'!D2137+W2137,(W2137))</f>
        <v>0</v>
      </c>
    </row>
    <row r="2139" spans="23:23" x14ac:dyDescent="0.2">
      <c r="W2139" s="2">
        <f>IF('[1]Simple Data'!D2139&gt;'[1]Simple Data'!D2138,'[1]Simple Data'!D2139-'[1]Simple Data'!D2138+W2138,(W2138))</f>
        <v>0</v>
      </c>
    </row>
    <row r="2140" spans="23:23" x14ac:dyDescent="0.2">
      <c r="W2140" s="2">
        <f>IF('[1]Simple Data'!D2140&gt;'[1]Simple Data'!D2139,'[1]Simple Data'!D2140-'[1]Simple Data'!D2139+W2139,(W2139))</f>
        <v>0</v>
      </c>
    </row>
    <row r="2141" spans="23:23" x14ac:dyDescent="0.2">
      <c r="W2141" s="2">
        <f>IF('[1]Simple Data'!D2141&gt;'[1]Simple Data'!D2140,'[1]Simple Data'!D2141-'[1]Simple Data'!D2140+W2140,(W2140))</f>
        <v>0</v>
      </c>
    </row>
    <row r="2142" spans="23:23" x14ac:dyDescent="0.2">
      <c r="W2142" s="2">
        <f>IF('[1]Simple Data'!D2142&gt;'[1]Simple Data'!D2141,'[1]Simple Data'!D2142-'[1]Simple Data'!D2141+W2141,(W2141))</f>
        <v>0</v>
      </c>
    </row>
    <row r="2143" spans="23:23" x14ac:dyDescent="0.2">
      <c r="W2143" s="2">
        <f>IF('[1]Simple Data'!D2143&gt;'[1]Simple Data'!D2142,'[1]Simple Data'!D2143-'[1]Simple Data'!D2142+W2142,(W2142))</f>
        <v>0</v>
      </c>
    </row>
    <row r="2144" spans="23:23" x14ac:dyDescent="0.2">
      <c r="W2144" s="2">
        <f>IF('[1]Simple Data'!D2144&gt;'[1]Simple Data'!D2143,'[1]Simple Data'!D2144-'[1]Simple Data'!D2143+W2143,(W2143))</f>
        <v>0</v>
      </c>
    </row>
    <row r="2145" spans="23:23" x14ac:dyDescent="0.2">
      <c r="W2145" s="2">
        <f>IF('[1]Simple Data'!D2145&gt;'[1]Simple Data'!D2144,'[1]Simple Data'!D2145-'[1]Simple Data'!D2144+W2144,(W2144))</f>
        <v>0</v>
      </c>
    </row>
    <row r="2146" spans="23:23" x14ac:dyDescent="0.2">
      <c r="W2146" s="2">
        <f>IF('[1]Simple Data'!D2146&gt;'[1]Simple Data'!D2145,'[1]Simple Data'!D2146-'[1]Simple Data'!D2145+W2145,(W2145))</f>
        <v>0</v>
      </c>
    </row>
    <row r="2147" spans="23:23" x14ac:dyDescent="0.2">
      <c r="W2147" s="2">
        <f>IF('[1]Simple Data'!D2147&gt;'[1]Simple Data'!D2146,'[1]Simple Data'!D2147-'[1]Simple Data'!D2146+W2146,(W2146))</f>
        <v>0</v>
      </c>
    </row>
    <row r="2148" spans="23:23" x14ac:dyDescent="0.2">
      <c r="W2148" s="2">
        <f>IF('[1]Simple Data'!D2148&gt;'[1]Simple Data'!D2147,'[1]Simple Data'!D2148-'[1]Simple Data'!D2147+W2147,(W2147))</f>
        <v>0</v>
      </c>
    </row>
    <row r="2149" spans="23:23" x14ac:dyDescent="0.2">
      <c r="W2149" s="2">
        <f>IF('[1]Simple Data'!D2149&gt;'[1]Simple Data'!D2148,'[1]Simple Data'!D2149-'[1]Simple Data'!D2148+W2148,(W2148))</f>
        <v>0</v>
      </c>
    </row>
    <row r="2150" spans="23:23" x14ac:dyDescent="0.2">
      <c r="W2150" s="2">
        <f>IF('[1]Simple Data'!D2150&gt;'[1]Simple Data'!D2149,'[1]Simple Data'!D2150-'[1]Simple Data'!D2149+W2149,(W2149))</f>
        <v>0</v>
      </c>
    </row>
    <row r="2151" spans="23:23" x14ac:dyDescent="0.2">
      <c r="W2151" s="2">
        <f>IF('[1]Simple Data'!D2151&gt;'[1]Simple Data'!D2150,'[1]Simple Data'!D2151-'[1]Simple Data'!D2150+W2150,(W2150))</f>
        <v>0</v>
      </c>
    </row>
    <row r="2152" spans="23:23" x14ac:dyDescent="0.2">
      <c r="W2152" s="2">
        <f>IF('[1]Simple Data'!D2152&gt;'[1]Simple Data'!D2151,'[1]Simple Data'!D2152-'[1]Simple Data'!D2151+W2151,(W2151))</f>
        <v>0</v>
      </c>
    </row>
    <row r="2153" spans="23:23" x14ac:dyDescent="0.2">
      <c r="W2153" s="2">
        <f>IF('[1]Simple Data'!D2153&gt;'[1]Simple Data'!D2152,'[1]Simple Data'!D2153-'[1]Simple Data'!D2152+W2152,(W2152))</f>
        <v>0</v>
      </c>
    </row>
    <row r="2154" spans="23:23" x14ac:dyDescent="0.2">
      <c r="W2154" s="2">
        <f>IF('[1]Simple Data'!D2154&gt;'[1]Simple Data'!D2153,'[1]Simple Data'!D2154-'[1]Simple Data'!D2153+W2153,(W2153))</f>
        <v>0</v>
      </c>
    </row>
    <row r="2155" spans="23:23" x14ac:dyDescent="0.2">
      <c r="W2155" s="2">
        <f>IF('[1]Simple Data'!D2155&gt;'[1]Simple Data'!D2154,'[1]Simple Data'!D2155-'[1]Simple Data'!D2154+W2154,(W2154))</f>
        <v>0</v>
      </c>
    </row>
    <row r="2156" spans="23:23" x14ac:dyDescent="0.2">
      <c r="W2156" s="2">
        <f>IF('[1]Simple Data'!D2156&gt;'[1]Simple Data'!D2155,'[1]Simple Data'!D2156-'[1]Simple Data'!D2155+W2155,(W2155))</f>
        <v>0</v>
      </c>
    </row>
    <row r="2157" spans="23:23" x14ac:dyDescent="0.2">
      <c r="W2157" s="2">
        <f>IF('[1]Simple Data'!D2157&gt;'[1]Simple Data'!D2156,'[1]Simple Data'!D2157-'[1]Simple Data'!D2156+W2156,(W2156))</f>
        <v>0</v>
      </c>
    </row>
    <row r="2158" spans="23:23" x14ac:dyDescent="0.2">
      <c r="W2158" s="2">
        <f>IF('[1]Simple Data'!D2158&gt;'[1]Simple Data'!D2157,'[1]Simple Data'!D2158-'[1]Simple Data'!D2157+W2157,(W2157))</f>
        <v>0</v>
      </c>
    </row>
    <row r="2159" spans="23:23" x14ac:dyDescent="0.2">
      <c r="W2159" s="2">
        <f>IF('[1]Simple Data'!D2159&gt;'[1]Simple Data'!D2158,'[1]Simple Data'!D2159-'[1]Simple Data'!D2158+W2158,(W2158))</f>
        <v>0</v>
      </c>
    </row>
    <row r="2160" spans="23:23" x14ac:dyDescent="0.2">
      <c r="W2160" s="2">
        <f>IF('[1]Simple Data'!D2160&gt;'[1]Simple Data'!D2159,'[1]Simple Data'!D2160-'[1]Simple Data'!D2159+W2159,(W2159))</f>
        <v>0</v>
      </c>
    </row>
    <row r="2161" spans="23:23" x14ac:dyDescent="0.2">
      <c r="W2161" s="2">
        <f>IF('[1]Simple Data'!D2161&gt;'[1]Simple Data'!D2160,'[1]Simple Data'!D2161-'[1]Simple Data'!D2160+W2160,(W2160))</f>
        <v>0</v>
      </c>
    </row>
    <row r="2162" spans="23:23" x14ac:dyDescent="0.2">
      <c r="W2162" s="2">
        <f>IF('[1]Simple Data'!D2162&gt;'[1]Simple Data'!D2161,'[1]Simple Data'!D2162-'[1]Simple Data'!D2161+W2161,(W2161))</f>
        <v>0</v>
      </c>
    </row>
    <row r="2163" spans="23:23" x14ac:dyDescent="0.2">
      <c r="W2163" s="2">
        <f>IF('[1]Simple Data'!D2163&gt;'[1]Simple Data'!D2162,'[1]Simple Data'!D2163-'[1]Simple Data'!D2162+W2162,(W2162))</f>
        <v>0</v>
      </c>
    </row>
    <row r="2164" spans="23:23" x14ac:dyDescent="0.2">
      <c r="W2164" s="2">
        <f>IF('[1]Simple Data'!D2164&gt;'[1]Simple Data'!D2163,'[1]Simple Data'!D2164-'[1]Simple Data'!D2163+W2163,(W2163))</f>
        <v>0</v>
      </c>
    </row>
    <row r="2165" spans="23:23" x14ac:dyDescent="0.2">
      <c r="W2165" s="2">
        <f>IF('[1]Simple Data'!D2165&gt;'[1]Simple Data'!D2164,'[1]Simple Data'!D2165-'[1]Simple Data'!D2164+W2164,(W2164))</f>
        <v>0</v>
      </c>
    </row>
    <row r="2166" spans="23:23" x14ac:dyDescent="0.2">
      <c r="W2166" s="2">
        <f>IF('[1]Simple Data'!D2166&gt;'[1]Simple Data'!D2165,'[1]Simple Data'!D2166-'[1]Simple Data'!D2165+W2165,(W2165))</f>
        <v>0</v>
      </c>
    </row>
    <row r="2167" spans="23:23" x14ac:dyDescent="0.2">
      <c r="W2167" s="2">
        <f>IF('[1]Simple Data'!D2167&gt;'[1]Simple Data'!D2166,'[1]Simple Data'!D2167-'[1]Simple Data'!D2166+W2166,(W2166))</f>
        <v>0</v>
      </c>
    </row>
    <row r="2168" spans="23:23" x14ac:dyDescent="0.2">
      <c r="W2168" s="2">
        <f>IF('[1]Simple Data'!D2168&gt;'[1]Simple Data'!D2167,'[1]Simple Data'!D2168-'[1]Simple Data'!D2167+W2167,(W2167))</f>
        <v>0</v>
      </c>
    </row>
    <row r="2169" spans="23:23" x14ac:dyDescent="0.2">
      <c r="W2169" s="2">
        <f>IF('[1]Simple Data'!D2169&gt;'[1]Simple Data'!D2168,'[1]Simple Data'!D2169-'[1]Simple Data'!D2168+W2168,(W2168))</f>
        <v>0</v>
      </c>
    </row>
    <row r="2170" spans="23:23" x14ac:dyDescent="0.2">
      <c r="W2170" s="2">
        <f>IF('[1]Simple Data'!D2170&gt;'[1]Simple Data'!D2169,'[1]Simple Data'!D2170-'[1]Simple Data'!D2169+W2169,(W2169))</f>
        <v>0</v>
      </c>
    </row>
    <row r="2171" spans="23:23" x14ac:dyDescent="0.2">
      <c r="W2171" s="2">
        <f>IF('[1]Simple Data'!D2171&gt;'[1]Simple Data'!D2170,'[1]Simple Data'!D2171-'[1]Simple Data'!D2170+W2170,(W2170))</f>
        <v>0</v>
      </c>
    </row>
    <row r="2172" spans="23:23" x14ac:dyDescent="0.2">
      <c r="W2172" s="2">
        <f>IF('[1]Simple Data'!D2172&gt;'[1]Simple Data'!D2171,'[1]Simple Data'!D2172-'[1]Simple Data'!D2171+W2171,(W2171))</f>
        <v>0</v>
      </c>
    </row>
    <row r="2173" spans="23:23" x14ac:dyDescent="0.2">
      <c r="W2173" s="2">
        <f>IF('[1]Simple Data'!D2173&gt;'[1]Simple Data'!D2172,'[1]Simple Data'!D2173-'[1]Simple Data'!D2172+W2172,(W2172))</f>
        <v>0</v>
      </c>
    </row>
    <row r="2174" spans="23:23" x14ac:dyDescent="0.2">
      <c r="W2174" s="2">
        <f>IF('[1]Simple Data'!D2174&gt;'[1]Simple Data'!D2173,'[1]Simple Data'!D2174-'[1]Simple Data'!D2173+W2173,(W2173))</f>
        <v>0</v>
      </c>
    </row>
    <row r="2175" spans="23:23" x14ac:dyDescent="0.2">
      <c r="W2175" s="2">
        <f>IF('[1]Simple Data'!D2175&gt;'[1]Simple Data'!D2174,'[1]Simple Data'!D2175-'[1]Simple Data'!D2174+W2174,(W2174))</f>
        <v>0</v>
      </c>
    </row>
    <row r="2176" spans="23:23" x14ac:dyDescent="0.2">
      <c r="W2176" s="2">
        <f>IF('[1]Simple Data'!D2176&gt;'[1]Simple Data'!D2175,'[1]Simple Data'!D2176-'[1]Simple Data'!D2175+W2175,(W2175))</f>
        <v>0</v>
      </c>
    </row>
    <row r="2177" spans="23:23" x14ac:dyDescent="0.2">
      <c r="W2177" s="2">
        <f>IF('[1]Simple Data'!D2177&gt;'[1]Simple Data'!D2176,'[1]Simple Data'!D2177-'[1]Simple Data'!D2176+W2176,(W2176))</f>
        <v>0</v>
      </c>
    </row>
    <row r="2178" spans="23:23" x14ac:dyDescent="0.2">
      <c r="W2178" s="2">
        <f>IF('[1]Simple Data'!D2178&gt;'[1]Simple Data'!D2177,'[1]Simple Data'!D2178-'[1]Simple Data'!D2177+W2177,(W2177))</f>
        <v>0</v>
      </c>
    </row>
    <row r="2179" spans="23:23" x14ac:dyDescent="0.2">
      <c r="W2179" s="2">
        <f>IF('[1]Simple Data'!D2179&gt;'[1]Simple Data'!D2178,'[1]Simple Data'!D2179-'[1]Simple Data'!D2178+W2178,(W2178))</f>
        <v>0</v>
      </c>
    </row>
    <row r="2180" spans="23:23" x14ac:dyDescent="0.2">
      <c r="W2180" s="2">
        <f>IF('[1]Simple Data'!D2180&gt;'[1]Simple Data'!D2179,'[1]Simple Data'!D2180-'[1]Simple Data'!D2179+W2179,(W2179))</f>
        <v>0</v>
      </c>
    </row>
    <row r="2181" spans="23:23" x14ac:dyDescent="0.2">
      <c r="W2181" s="2">
        <f>IF('[1]Simple Data'!D2181&gt;'[1]Simple Data'!D2180,'[1]Simple Data'!D2181-'[1]Simple Data'!D2180+W2180,(W2180))</f>
        <v>0</v>
      </c>
    </row>
    <row r="2182" spans="23:23" x14ac:dyDescent="0.2">
      <c r="W2182" s="2">
        <f>IF('[1]Simple Data'!D2182&gt;'[1]Simple Data'!D2181,'[1]Simple Data'!D2182-'[1]Simple Data'!D2181+W2181,(W2181))</f>
        <v>0</v>
      </c>
    </row>
    <row r="2183" spans="23:23" x14ac:dyDescent="0.2">
      <c r="W2183" s="2">
        <f>IF('[1]Simple Data'!D2183&gt;'[1]Simple Data'!D2182,'[1]Simple Data'!D2183-'[1]Simple Data'!D2182+W2182,(W2182))</f>
        <v>0</v>
      </c>
    </row>
    <row r="2184" spans="23:23" x14ac:dyDescent="0.2">
      <c r="W2184" s="2">
        <f>IF('[1]Simple Data'!D2184&gt;'[1]Simple Data'!D2183,'[1]Simple Data'!D2184-'[1]Simple Data'!D2183+W2183,(W2183))</f>
        <v>0</v>
      </c>
    </row>
    <row r="2185" spans="23:23" x14ac:dyDescent="0.2">
      <c r="W2185" s="2">
        <f>IF('[1]Simple Data'!D2185&gt;'[1]Simple Data'!D2184,'[1]Simple Data'!D2185-'[1]Simple Data'!D2184+W2184,(W2184))</f>
        <v>0</v>
      </c>
    </row>
    <row r="2186" spans="23:23" x14ac:dyDescent="0.2">
      <c r="W2186" s="2">
        <f>IF('[1]Simple Data'!D2186&gt;'[1]Simple Data'!D2185,'[1]Simple Data'!D2186-'[1]Simple Data'!D2185+W2185,(W2185))</f>
        <v>0</v>
      </c>
    </row>
    <row r="2187" spans="23:23" x14ac:dyDescent="0.2">
      <c r="W2187" s="2">
        <f>IF('[1]Simple Data'!D2187&gt;'[1]Simple Data'!D2186,'[1]Simple Data'!D2187-'[1]Simple Data'!D2186+W2186,(W2186))</f>
        <v>0</v>
      </c>
    </row>
    <row r="2188" spans="23:23" x14ac:dyDescent="0.2">
      <c r="W2188" s="2">
        <f>IF('[1]Simple Data'!D2188&gt;'[1]Simple Data'!D2187,'[1]Simple Data'!D2188-'[1]Simple Data'!D2187+W2187,(W2187))</f>
        <v>0</v>
      </c>
    </row>
    <row r="2189" spans="23:23" x14ac:dyDescent="0.2">
      <c r="W2189" s="2">
        <f>IF('[1]Simple Data'!D2189&gt;'[1]Simple Data'!D2188,'[1]Simple Data'!D2189-'[1]Simple Data'!D2188+W2188,(W2188))</f>
        <v>0</v>
      </c>
    </row>
    <row r="2190" spans="23:23" x14ac:dyDescent="0.2">
      <c r="W2190" s="2">
        <f>IF('[1]Simple Data'!D2190&gt;'[1]Simple Data'!D2189,'[1]Simple Data'!D2190-'[1]Simple Data'!D2189+W2189,(W2189))</f>
        <v>0</v>
      </c>
    </row>
    <row r="2191" spans="23:23" x14ac:dyDescent="0.2">
      <c r="W2191" s="2">
        <f>IF('[1]Simple Data'!D2191&gt;'[1]Simple Data'!D2190,'[1]Simple Data'!D2191-'[1]Simple Data'!D2190+W2190,(W2190))</f>
        <v>0</v>
      </c>
    </row>
    <row r="2192" spans="23:23" x14ac:dyDescent="0.2">
      <c r="W2192" s="2">
        <f>IF('[1]Simple Data'!D2192&gt;'[1]Simple Data'!D2191,'[1]Simple Data'!D2192-'[1]Simple Data'!D2191+W2191,(W2191))</f>
        <v>0</v>
      </c>
    </row>
    <row r="2193" spans="23:23" x14ac:dyDescent="0.2">
      <c r="W2193" s="2">
        <f>IF('[1]Simple Data'!D2193&gt;'[1]Simple Data'!D2192,'[1]Simple Data'!D2193-'[1]Simple Data'!D2192+W2192,(W2192))</f>
        <v>0</v>
      </c>
    </row>
    <row r="2194" spans="23:23" x14ac:dyDescent="0.2">
      <c r="W2194" s="2">
        <f>IF('[1]Simple Data'!D2194&gt;'[1]Simple Data'!D2193,'[1]Simple Data'!D2194-'[1]Simple Data'!D2193+W2193,(W2193))</f>
        <v>0</v>
      </c>
    </row>
    <row r="2195" spans="23:23" x14ac:dyDescent="0.2">
      <c r="W2195" s="2">
        <f>IF('[1]Simple Data'!D2195&gt;'[1]Simple Data'!D2194,'[1]Simple Data'!D2195-'[1]Simple Data'!D2194+W2194,(W2194))</f>
        <v>0</v>
      </c>
    </row>
    <row r="2196" spans="23:23" x14ac:dyDescent="0.2">
      <c r="W2196" s="2">
        <f>IF('[1]Simple Data'!D2196&gt;'[1]Simple Data'!D2195,'[1]Simple Data'!D2196-'[1]Simple Data'!D2195+W2195,(W2195))</f>
        <v>0</v>
      </c>
    </row>
    <row r="2197" spans="23:23" x14ac:dyDescent="0.2">
      <c r="W2197" s="2">
        <f>IF('[1]Simple Data'!D2197&gt;'[1]Simple Data'!D2196,'[1]Simple Data'!D2197-'[1]Simple Data'!D2196+W2196,(W2196))</f>
        <v>0</v>
      </c>
    </row>
    <row r="2198" spans="23:23" x14ac:dyDescent="0.2">
      <c r="W2198" s="2">
        <f>IF('[1]Simple Data'!D2198&gt;'[1]Simple Data'!D2197,'[1]Simple Data'!D2198-'[1]Simple Data'!D2197+W2197,(W2197))</f>
        <v>0</v>
      </c>
    </row>
    <row r="2199" spans="23:23" x14ac:dyDescent="0.2">
      <c r="W2199" s="2">
        <f>IF('[1]Simple Data'!D2199&gt;'[1]Simple Data'!D2198,'[1]Simple Data'!D2199-'[1]Simple Data'!D2198+W2198,(W2198))</f>
        <v>0</v>
      </c>
    </row>
    <row r="2200" spans="23:23" x14ac:dyDescent="0.2">
      <c r="W2200" s="2">
        <f>IF('[1]Simple Data'!D2200&gt;'[1]Simple Data'!D2199,'[1]Simple Data'!D2200-'[1]Simple Data'!D2199+W2199,(W2199))</f>
        <v>0</v>
      </c>
    </row>
    <row r="2201" spans="23:23" x14ac:dyDescent="0.2">
      <c r="W2201" s="2">
        <f>IF('[1]Simple Data'!D2201&gt;'[1]Simple Data'!D2200,'[1]Simple Data'!D2201-'[1]Simple Data'!D2200+W2200,(W2200))</f>
        <v>0</v>
      </c>
    </row>
    <row r="2202" spans="23:23" x14ac:dyDescent="0.2">
      <c r="W2202" s="2">
        <f>IF('[1]Simple Data'!D2202&gt;'[1]Simple Data'!D2201,'[1]Simple Data'!D2202-'[1]Simple Data'!D2201+W2201,(W2201))</f>
        <v>0</v>
      </c>
    </row>
    <row r="2203" spans="23:23" x14ac:dyDescent="0.2">
      <c r="W2203" s="2">
        <f>IF('[1]Simple Data'!D2203&gt;'[1]Simple Data'!D2202,'[1]Simple Data'!D2203-'[1]Simple Data'!D2202+W2202,(W2202))</f>
        <v>0</v>
      </c>
    </row>
    <row r="2204" spans="23:23" x14ac:dyDescent="0.2">
      <c r="W2204" s="2">
        <f>IF('[1]Simple Data'!D2204&gt;'[1]Simple Data'!D2203,'[1]Simple Data'!D2204-'[1]Simple Data'!D2203+W2203,(W2203))</f>
        <v>0</v>
      </c>
    </row>
    <row r="2205" spans="23:23" x14ac:dyDescent="0.2">
      <c r="W2205" s="2">
        <f>IF('[1]Simple Data'!D2205&gt;'[1]Simple Data'!D2204,'[1]Simple Data'!D2205-'[1]Simple Data'!D2204+W2204,(W2204))</f>
        <v>0</v>
      </c>
    </row>
    <row r="2206" spans="23:23" x14ac:dyDescent="0.2">
      <c r="W2206" s="2">
        <f>IF('[1]Simple Data'!D2206&gt;'[1]Simple Data'!D2205,'[1]Simple Data'!D2206-'[1]Simple Data'!D2205+W2205,(W2205))</f>
        <v>0</v>
      </c>
    </row>
    <row r="2207" spans="23:23" x14ac:dyDescent="0.2">
      <c r="W2207" s="2">
        <f>IF('[1]Simple Data'!D2207&gt;'[1]Simple Data'!D2206,'[1]Simple Data'!D2207-'[1]Simple Data'!D2206+W2206,(W2206))</f>
        <v>0</v>
      </c>
    </row>
    <row r="2208" spans="23:23" x14ac:dyDescent="0.2">
      <c r="W2208" s="2">
        <f>IF('[1]Simple Data'!D2208&gt;'[1]Simple Data'!D2207,'[1]Simple Data'!D2208-'[1]Simple Data'!D2207+W2207,(W2207))</f>
        <v>0</v>
      </c>
    </row>
    <row r="2209" spans="23:23" x14ac:dyDescent="0.2">
      <c r="W2209" s="2">
        <f>IF('[1]Simple Data'!D2209&gt;'[1]Simple Data'!D2208,'[1]Simple Data'!D2209-'[1]Simple Data'!D2208+W2208,(W2208))</f>
        <v>0</v>
      </c>
    </row>
    <row r="2210" spans="23:23" x14ac:dyDescent="0.2">
      <c r="W2210" s="2">
        <f>IF('[1]Simple Data'!D2210&gt;'[1]Simple Data'!D2209,'[1]Simple Data'!D2210-'[1]Simple Data'!D2209+W2209,(W2209))</f>
        <v>0</v>
      </c>
    </row>
    <row r="2211" spans="23:23" x14ac:dyDescent="0.2">
      <c r="W2211" s="2">
        <f>IF('[1]Simple Data'!D2211&gt;'[1]Simple Data'!D2210,'[1]Simple Data'!D2211-'[1]Simple Data'!D2210+W2210,(W2210))</f>
        <v>0</v>
      </c>
    </row>
    <row r="2212" spans="23:23" x14ac:dyDescent="0.2">
      <c r="W2212" s="2">
        <f>IF('[1]Simple Data'!D2212&gt;'[1]Simple Data'!D2211,'[1]Simple Data'!D2212-'[1]Simple Data'!D2211+W2211,(W2211))</f>
        <v>0</v>
      </c>
    </row>
    <row r="2213" spans="23:23" x14ac:dyDescent="0.2">
      <c r="W2213" s="2">
        <f>IF('[1]Simple Data'!D2213&gt;'[1]Simple Data'!D2212,'[1]Simple Data'!D2213-'[1]Simple Data'!D2212+W2212,(W2212))</f>
        <v>0</v>
      </c>
    </row>
    <row r="2214" spans="23:23" x14ac:dyDescent="0.2">
      <c r="W2214" s="2">
        <f>IF('[1]Simple Data'!D2214&gt;'[1]Simple Data'!D2213,'[1]Simple Data'!D2214-'[1]Simple Data'!D2213+W2213,(W2213))</f>
        <v>0</v>
      </c>
    </row>
    <row r="2215" spans="23:23" x14ac:dyDescent="0.2">
      <c r="W2215" s="2">
        <f>IF('[1]Simple Data'!D2215&gt;'[1]Simple Data'!D2214,'[1]Simple Data'!D2215-'[1]Simple Data'!D2214+W2214,(W2214))</f>
        <v>0</v>
      </c>
    </row>
    <row r="2216" spans="23:23" x14ac:dyDescent="0.2">
      <c r="W2216" s="2">
        <f>IF('[1]Simple Data'!D2216&gt;'[1]Simple Data'!D2215,'[1]Simple Data'!D2216-'[1]Simple Data'!D2215+W2215,(W2215))</f>
        <v>0</v>
      </c>
    </row>
    <row r="2217" spans="23:23" x14ac:dyDescent="0.2">
      <c r="W2217" s="2">
        <f>IF('[1]Simple Data'!D2217&gt;'[1]Simple Data'!D2216,'[1]Simple Data'!D2217-'[1]Simple Data'!D2216+W2216,(W2216))</f>
        <v>0</v>
      </c>
    </row>
    <row r="2218" spans="23:23" x14ac:dyDescent="0.2">
      <c r="W2218" s="2">
        <f>IF('[1]Simple Data'!D2218&gt;'[1]Simple Data'!D2217,'[1]Simple Data'!D2218-'[1]Simple Data'!D2217+W2217,(W2217))</f>
        <v>0</v>
      </c>
    </row>
    <row r="2219" spans="23:23" x14ac:dyDescent="0.2">
      <c r="W2219" s="2">
        <f>IF('[1]Simple Data'!D2219&gt;'[1]Simple Data'!D2218,'[1]Simple Data'!D2219-'[1]Simple Data'!D2218+W2218,(W2218))</f>
        <v>0</v>
      </c>
    </row>
    <row r="2220" spans="23:23" x14ac:dyDescent="0.2">
      <c r="W2220" s="2">
        <f>IF('[1]Simple Data'!D2220&gt;'[1]Simple Data'!D2219,'[1]Simple Data'!D2220-'[1]Simple Data'!D2219+W2219,(W2219))</f>
        <v>0</v>
      </c>
    </row>
    <row r="2221" spans="23:23" x14ac:dyDescent="0.2">
      <c r="W2221" s="2">
        <f>IF('[1]Simple Data'!D2221&gt;'[1]Simple Data'!D2220,'[1]Simple Data'!D2221-'[1]Simple Data'!D2220+W2220,(W2220))</f>
        <v>0</v>
      </c>
    </row>
    <row r="2222" spans="23:23" x14ac:dyDescent="0.2">
      <c r="W2222" s="2">
        <f>IF('[1]Simple Data'!D2222&gt;'[1]Simple Data'!D2221,'[1]Simple Data'!D2222-'[1]Simple Data'!D2221+W2221,(W2221))</f>
        <v>0</v>
      </c>
    </row>
    <row r="2223" spans="23:23" x14ac:dyDescent="0.2">
      <c r="W2223" s="2">
        <f>IF('[1]Simple Data'!D2223&gt;'[1]Simple Data'!D2222,'[1]Simple Data'!D2223-'[1]Simple Data'!D2222+W2222,(W2222))</f>
        <v>0</v>
      </c>
    </row>
    <row r="2224" spans="23:23" x14ac:dyDescent="0.2">
      <c r="W2224" s="2">
        <f>IF('[1]Simple Data'!D2224&gt;'[1]Simple Data'!D2223,'[1]Simple Data'!D2224-'[1]Simple Data'!D2223+W2223,(W2223))</f>
        <v>0</v>
      </c>
    </row>
    <row r="2225" spans="23:23" x14ac:dyDescent="0.2">
      <c r="W2225" s="2">
        <f>IF('[1]Simple Data'!D2225&gt;'[1]Simple Data'!D2224,'[1]Simple Data'!D2225-'[1]Simple Data'!D2224+W2224,(W2224))</f>
        <v>0</v>
      </c>
    </row>
    <row r="2226" spans="23:23" x14ac:dyDescent="0.2">
      <c r="W2226" s="2">
        <f>IF('[1]Simple Data'!D2226&gt;'[1]Simple Data'!D2225,'[1]Simple Data'!D2226-'[1]Simple Data'!D2225+W2225,(W2225))</f>
        <v>0</v>
      </c>
    </row>
    <row r="2227" spans="23:23" x14ac:dyDescent="0.2">
      <c r="W2227" s="2">
        <f>IF('[1]Simple Data'!D2227&gt;'[1]Simple Data'!D2226,'[1]Simple Data'!D2227-'[1]Simple Data'!D2226+W2226,(W2226))</f>
        <v>0</v>
      </c>
    </row>
    <row r="2228" spans="23:23" x14ac:dyDescent="0.2">
      <c r="W2228" s="2">
        <f>IF('[1]Simple Data'!D2228&gt;'[1]Simple Data'!D2227,'[1]Simple Data'!D2228-'[1]Simple Data'!D2227+W2227,(W2227))</f>
        <v>0</v>
      </c>
    </row>
    <row r="2229" spans="23:23" x14ac:dyDescent="0.2">
      <c r="W2229" s="2">
        <f>IF('[1]Simple Data'!D2229&gt;'[1]Simple Data'!D2228,'[1]Simple Data'!D2229-'[1]Simple Data'!D2228+W2228,(W2228))</f>
        <v>0</v>
      </c>
    </row>
    <row r="2230" spans="23:23" x14ac:dyDescent="0.2">
      <c r="W2230" s="2">
        <f>IF('[1]Simple Data'!D2230&gt;'[1]Simple Data'!D2229,'[1]Simple Data'!D2230-'[1]Simple Data'!D2229+W2229,(W2229))</f>
        <v>0</v>
      </c>
    </row>
    <row r="2231" spans="23:23" x14ac:dyDescent="0.2">
      <c r="W2231" s="2">
        <f>IF('[1]Simple Data'!D2231&gt;'[1]Simple Data'!D2230,'[1]Simple Data'!D2231-'[1]Simple Data'!D2230+W2230,(W2230))</f>
        <v>0</v>
      </c>
    </row>
    <row r="2232" spans="23:23" x14ac:dyDescent="0.2">
      <c r="W2232" s="2">
        <f>IF('[1]Simple Data'!D2232&gt;'[1]Simple Data'!D2231,'[1]Simple Data'!D2232-'[1]Simple Data'!D2231+W2231,(W2231))</f>
        <v>0</v>
      </c>
    </row>
    <row r="2233" spans="23:23" x14ac:dyDescent="0.2">
      <c r="W2233" s="2">
        <f>IF('[1]Simple Data'!D2233&gt;'[1]Simple Data'!D2232,'[1]Simple Data'!D2233-'[1]Simple Data'!D2232+W2232,(W2232))</f>
        <v>0</v>
      </c>
    </row>
    <row r="2234" spans="23:23" x14ac:dyDescent="0.2">
      <c r="W2234" s="2">
        <f>IF('[1]Simple Data'!D2234&gt;'[1]Simple Data'!D2233,'[1]Simple Data'!D2234-'[1]Simple Data'!D2233+W2233,(W2233))</f>
        <v>0</v>
      </c>
    </row>
    <row r="2235" spans="23:23" x14ac:dyDescent="0.2">
      <c r="W2235" s="2">
        <f>IF('[1]Simple Data'!D2235&gt;'[1]Simple Data'!D2234,'[1]Simple Data'!D2235-'[1]Simple Data'!D2234+W2234,(W2234))</f>
        <v>0</v>
      </c>
    </row>
    <row r="2236" spans="23:23" x14ac:dyDescent="0.2">
      <c r="W2236" s="2">
        <f>IF('[1]Simple Data'!D2236&gt;'[1]Simple Data'!D2235,'[1]Simple Data'!D2236-'[1]Simple Data'!D2235+W2235,(W2235))</f>
        <v>0</v>
      </c>
    </row>
    <row r="2237" spans="23:23" x14ac:dyDescent="0.2">
      <c r="W2237" s="2">
        <f>IF('[1]Simple Data'!D2237&gt;'[1]Simple Data'!D2236,'[1]Simple Data'!D2237-'[1]Simple Data'!D2236+W2236,(W2236))</f>
        <v>0</v>
      </c>
    </row>
    <row r="2238" spans="23:23" x14ac:dyDescent="0.2">
      <c r="W2238" s="2">
        <f>IF('[1]Simple Data'!D2238&gt;'[1]Simple Data'!D2237,'[1]Simple Data'!D2238-'[1]Simple Data'!D2237+W2237,(W2237))</f>
        <v>0</v>
      </c>
    </row>
    <row r="2239" spans="23:23" x14ac:dyDescent="0.2">
      <c r="W2239" s="2">
        <f>IF('[1]Simple Data'!D2239&gt;'[1]Simple Data'!D2238,'[1]Simple Data'!D2239-'[1]Simple Data'!D2238+W2238,(W2238))</f>
        <v>0</v>
      </c>
    </row>
    <row r="2240" spans="23:23" x14ac:dyDescent="0.2">
      <c r="W2240" s="2">
        <f>IF('[1]Simple Data'!D2240&gt;'[1]Simple Data'!D2239,'[1]Simple Data'!D2240-'[1]Simple Data'!D2239+W2239,(W2239))</f>
        <v>0</v>
      </c>
    </row>
    <row r="2241" spans="23:23" x14ac:dyDescent="0.2">
      <c r="W2241" s="2">
        <f>IF('[1]Simple Data'!D2241&gt;'[1]Simple Data'!D2240,'[1]Simple Data'!D2241-'[1]Simple Data'!D2240+W2240,(W2240))</f>
        <v>0</v>
      </c>
    </row>
    <row r="2242" spans="23:23" x14ac:dyDescent="0.2">
      <c r="W2242" s="2">
        <f>IF('[1]Simple Data'!D2242&gt;'[1]Simple Data'!D2241,'[1]Simple Data'!D2242-'[1]Simple Data'!D2241+W2241,(W2241))</f>
        <v>0</v>
      </c>
    </row>
    <row r="2243" spans="23:23" x14ac:dyDescent="0.2">
      <c r="W2243" s="2">
        <f>IF('[1]Simple Data'!D2243&gt;'[1]Simple Data'!D2242,'[1]Simple Data'!D2243-'[1]Simple Data'!D2242+W2242,(W2242))</f>
        <v>0</v>
      </c>
    </row>
    <row r="2244" spans="23:23" x14ac:dyDescent="0.2">
      <c r="W2244" s="2">
        <f>IF('[1]Simple Data'!D2244&gt;'[1]Simple Data'!D2243,'[1]Simple Data'!D2244-'[1]Simple Data'!D2243+W2243,(W2243))</f>
        <v>0</v>
      </c>
    </row>
    <row r="2245" spans="23:23" x14ac:dyDescent="0.2">
      <c r="W2245" s="2">
        <f>IF('[1]Simple Data'!D2245&gt;'[1]Simple Data'!D2244,'[1]Simple Data'!D2245-'[1]Simple Data'!D2244+W2244,(W2244))</f>
        <v>0</v>
      </c>
    </row>
    <row r="2246" spans="23:23" x14ac:dyDescent="0.2">
      <c r="W2246" s="2">
        <f>IF('[1]Simple Data'!D2246&gt;'[1]Simple Data'!D2245,'[1]Simple Data'!D2246-'[1]Simple Data'!D2245+W2245,(W2245))</f>
        <v>0</v>
      </c>
    </row>
    <row r="2247" spans="23:23" x14ac:dyDescent="0.2">
      <c r="W2247" s="2">
        <f>IF('[1]Simple Data'!D2247&gt;'[1]Simple Data'!D2246,'[1]Simple Data'!D2247-'[1]Simple Data'!D2246+W2246,(W2246))</f>
        <v>0</v>
      </c>
    </row>
    <row r="2248" spans="23:23" x14ac:dyDescent="0.2">
      <c r="W2248" s="2">
        <f>IF('[1]Simple Data'!D2248&gt;'[1]Simple Data'!D2247,'[1]Simple Data'!D2248-'[1]Simple Data'!D2247+W2247,(W2247))</f>
        <v>0</v>
      </c>
    </row>
    <row r="2249" spans="23:23" x14ac:dyDescent="0.2">
      <c r="W2249" s="2">
        <f>IF('[1]Simple Data'!D2249&gt;'[1]Simple Data'!D2248,'[1]Simple Data'!D2249-'[1]Simple Data'!D2248+W2248,(W2248))</f>
        <v>0</v>
      </c>
    </row>
    <row r="2250" spans="23:23" x14ac:dyDescent="0.2">
      <c r="W2250" s="2">
        <f>IF('[1]Simple Data'!D2250&gt;'[1]Simple Data'!D2249,'[1]Simple Data'!D2250-'[1]Simple Data'!D2249+W2249,(W2249))</f>
        <v>0</v>
      </c>
    </row>
    <row r="2251" spans="23:23" x14ac:dyDescent="0.2">
      <c r="W2251" s="2">
        <f>IF('[1]Simple Data'!D2251&gt;'[1]Simple Data'!D2250,'[1]Simple Data'!D2251-'[1]Simple Data'!D2250+W2250,(W2250))</f>
        <v>0</v>
      </c>
    </row>
    <row r="2252" spans="23:23" x14ac:dyDescent="0.2">
      <c r="W2252" s="2">
        <f>IF('[1]Simple Data'!D2252&gt;'[1]Simple Data'!D2251,'[1]Simple Data'!D2252-'[1]Simple Data'!D2251+W2251,(W2251))</f>
        <v>0</v>
      </c>
    </row>
    <row r="2253" spans="23:23" x14ac:dyDescent="0.2">
      <c r="W2253" s="2">
        <f>IF('[1]Simple Data'!D2253&gt;'[1]Simple Data'!D2252,'[1]Simple Data'!D2253-'[1]Simple Data'!D2252+W2252,(W2252))</f>
        <v>0</v>
      </c>
    </row>
    <row r="2254" spans="23:23" x14ac:dyDescent="0.2">
      <c r="W2254" s="2">
        <f>IF('[1]Simple Data'!D2254&gt;'[1]Simple Data'!D2253,'[1]Simple Data'!D2254-'[1]Simple Data'!D2253+W2253,(W2253))</f>
        <v>0</v>
      </c>
    </row>
    <row r="2255" spans="23:23" x14ac:dyDescent="0.2">
      <c r="W2255" s="2">
        <f>IF('[1]Simple Data'!D2255&gt;'[1]Simple Data'!D2254,'[1]Simple Data'!D2255-'[1]Simple Data'!D2254+W2254,(W2254))</f>
        <v>0</v>
      </c>
    </row>
    <row r="2256" spans="23:23" x14ac:dyDescent="0.2">
      <c r="W2256" s="2">
        <f>IF('[1]Simple Data'!D2256&gt;'[1]Simple Data'!D2255,'[1]Simple Data'!D2256-'[1]Simple Data'!D2255+W2255,(W2255))</f>
        <v>0</v>
      </c>
    </row>
    <row r="2257" spans="23:23" x14ac:dyDescent="0.2">
      <c r="W2257" s="2">
        <f>IF('[1]Simple Data'!D2257&gt;'[1]Simple Data'!D2256,'[1]Simple Data'!D2257-'[1]Simple Data'!D2256+W2256,(W2256))</f>
        <v>0</v>
      </c>
    </row>
    <row r="2258" spans="23:23" x14ac:dyDescent="0.2">
      <c r="W2258" s="2">
        <f>IF('[1]Simple Data'!D2258&gt;'[1]Simple Data'!D2257,'[1]Simple Data'!D2258-'[1]Simple Data'!D2257+W2257,(W2257))</f>
        <v>0</v>
      </c>
    </row>
    <row r="2259" spans="23:23" x14ac:dyDescent="0.2">
      <c r="W2259" s="2">
        <f>IF('[1]Simple Data'!D2259&gt;'[1]Simple Data'!D2258,'[1]Simple Data'!D2259-'[1]Simple Data'!D2258+W2258,(W2258))</f>
        <v>0</v>
      </c>
    </row>
    <row r="2260" spans="23:23" x14ac:dyDescent="0.2">
      <c r="W2260" s="2">
        <f>IF('[1]Simple Data'!D2260&gt;'[1]Simple Data'!D2259,'[1]Simple Data'!D2260-'[1]Simple Data'!D2259+W2259,(W2259))</f>
        <v>0</v>
      </c>
    </row>
    <row r="2261" spans="23:23" x14ac:dyDescent="0.2">
      <c r="W2261" s="2">
        <f>IF('[1]Simple Data'!D2261&gt;'[1]Simple Data'!D2260,'[1]Simple Data'!D2261-'[1]Simple Data'!D2260+W2260,(W2260))</f>
        <v>0</v>
      </c>
    </row>
    <row r="2262" spans="23:23" x14ac:dyDescent="0.2">
      <c r="W2262" s="2">
        <f>IF('[1]Simple Data'!D2262&gt;'[1]Simple Data'!D2261,'[1]Simple Data'!D2262-'[1]Simple Data'!D2261+W2261,(W2261))</f>
        <v>0</v>
      </c>
    </row>
    <row r="2263" spans="23:23" x14ac:dyDescent="0.2">
      <c r="W2263" s="2">
        <f>IF('[1]Simple Data'!D2263&gt;'[1]Simple Data'!D2262,'[1]Simple Data'!D2263-'[1]Simple Data'!D2262+W2262,(W2262))</f>
        <v>0</v>
      </c>
    </row>
    <row r="2264" spans="23:23" x14ac:dyDescent="0.2">
      <c r="W2264" s="2">
        <f>IF('[1]Simple Data'!D2264&gt;'[1]Simple Data'!D2263,'[1]Simple Data'!D2264-'[1]Simple Data'!D2263+W2263,(W2263))</f>
        <v>0</v>
      </c>
    </row>
    <row r="2265" spans="23:23" x14ac:dyDescent="0.2">
      <c r="W2265" s="2">
        <f>IF('[1]Simple Data'!D2265&gt;'[1]Simple Data'!D2264,'[1]Simple Data'!D2265-'[1]Simple Data'!D2264+W2264,(W2264))</f>
        <v>0</v>
      </c>
    </row>
    <row r="2266" spans="23:23" x14ac:dyDescent="0.2">
      <c r="W2266" s="2">
        <f>IF('[1]Simple Data'!D2266&gt;'[1]Simple Data'!D2265,'[1]Simple Data'!D2266-'[1]Simple Data'!D2265+W2265,(W2265))</f>
        <v>0</v>
      </c>
    </row>
    <row r="2267" spans="23:23" x14ac:dyDescent="0.2">
      <c r="W2267" s="2">
        <f>IF('[1]Simple Data'!D2267&gt;'[1]Simple Data'!D2266,'[1]Simple Data'!D2267-'[1]Simple Data'!D2266+W2266,(W2266))</f>
        <v>0</v>
      </c>
    </row>
    <row r="2268" spans="23:23" x14ac:dyDescent="0.2">
      <c r="W2268" s="2">
        <f>IF('[1]Simple Data'!D2268&gt;'[1]Simple Data'!D2267,'[1]Simple Data'!D2268-'[1]Simple Data'!D2267+W2267,(W2267))</f>
        <v>0</v>
      </c>
    </row>
    <row r="2269" spans="23:23" x14ac:dyDescent="0.2">
      <c r="W2269" s="2">
        <f>IF('[1]Simple Data'!D2269&gt;'[1]Simple Data'!D2268,'[1]Simple Data'!D2269-'[1]Simple Data'!D2268+W2268,(W2268))</f>
        <v>0</v>
      </c>
    </row>
    <row r="2270" spans="23:23" x14ac:dyDescent="0.2">
      <c r="W2270" s="2">
        <f>IF('[1]Simple Data'!D2270&gt;'[1]Simple Data'!D2269,'[1]Simple Data'!D2270-'[1]Simple Data'!D2269+W2269,(W2269))</f>
        <v>0</v>
      </c>
    </row>
    <row r="2271" spans="23:23" x14ac:dyDescent="0.2">
      <c r="W2271" s="2">
        <f>IF('[1]Simple Data'!D2271&gt;'[1]Simple Data'!D2270,'[1]Simple Data'!D2271-'[1]Simple Data'!D2270+W2270,(W2270))</f>
        <v>0</v>
      </c>
    </row>
    <row r="2272" spans="23:23" x14ac:dyDescent="0.2">
      <c r="W2272" s="2">
        <f>IF('[1]Simple Data'!D2272&gt;'[1]Simple Data'!D2271,'[1]Simple Data'!D2272-'[1]Simple Data'!D2271+W2271,(W2271))</f>
        <v>0</v>
      </c>
    </row>
    <row r="2273" spans="23:23" x14ac:dyDescent="0.2">
      <c r="W2273" s="2">
        <f>IF('[1]Simple Data'!D2273&gt;'[1]Simple Data'!D2272,'[1]Simple Data'!D2273-'[1]Simple Data'!D2272+W2272,(W2272))</f>
        <v>0</v>
      </c>
    </row>
    <row r="2274" spans="23:23" x14ac:dyDescent="0.2">
      <c r="W2274" s="2">
        <f>IF('[1]Simple Data'!D2274&gt;'[1]Simple Data'!D2273,'[1]Simple Data'!D2274-'[1]Simple Data'!D2273+W2273,(W2273))</f>
        <v>0</v>
      </c>
    </row>
    <row r="2275" spans="23:23" x14ac:dyDescent="0.2">
      <c r="W2275" s="2">
        <f>IF('[1]Simple Data'!D2275&gt;'[1]Simple Data'!D2274,'[1]Simple Data'!D2275-'[1]Simple Data'!D2274+W2274,(W2274))</f>
        <v>0</v>
      </c>
    </row>
    <row r="2276" spans="23:23" x14ac:dyDescent="0.2">
      <c r="W2276" s="2">
        <f>IF('[1]Simple Data'!D2276&gt;'[1]Simple Data'!D2275,'[1]Simple Data'!D2276-'[1]Simple Data'!D2275+W2275,(W2275))</f>
        <v>0</v>
      </c>
    </row>
    <row r="2277" spans="23:23" x14ac:dyDescent="0.2">
      <c r="W2277" s="2">
        <f>IF('[1]Simple Data'!D2277&gt;'[1]Simple Data'!D2276,'[1]Simple Data'!D2277-'[1]Simple Data'!D2276+W2276,(W2276))</f>
        <v>0</v>
      </c>
    </row>
    <row r="2278" spans="23:23" x14ac:dyDescent="0.2">
      <c r="W2278" s="2">
        <f>IF('[1]Simple Data'!D2278&gt;'[1]Simple Data'!D2277,'[1]Simple Data'!D2278-'[1]Simple Data'!D2277+W2277,(W2277))</f>
        <v>0</v>
      </c>
    </row>
    <row r="2279" spans="23:23" x14ac:dyDescent="0.2">
      <c r="W2279" s="2">
        <f>IF('[1]Simple Data'!D2279&gt;'[1]Simple Data'!D2278,'[1]Simple Data'!D2279-'[1]Simple Data'!D2278+W2278,(W2278))</f>
        <v>0</v>
      </c>
    </row>
    <row r="2280" spans="23:23" x14ac:dyDescent="0.2">
      <c r="W2280" s="2">
        <f>IF('[1]Simple Data'!D2280&gt;'[1]Simple Data'!D2279,'[1]Simple Data'!D2280-'[1]Simple Data'!D2279+W2279,(W2279))</f>
        <v>0</v>
      </c>
    </row>
    <row r="2281" spans="23:23" x14ac:dyDescent="0.2">
      <c r="W2281" s="2">
        <f>IF('[1]Simple Data'!D2281&gt;'[1]Simple Data'!D2280,'[1]Simple Data'!D2281-'[1]Simple Data'!D2280+W2280,(W2280))</f>
        <v>0</v>
      </c>
    </row>
    <row r="2282" spans="23:23" x14ac:dyDescent="0.2">
      <c r="W2282" s="2">
        <f>IF('[1]Simple Data'!D2282&gt;'[1]Simple Data'!D2281,'[1]Simple Data'!D2282-'[1]Simple Data'!D2281+W2281,(W2281))</f>
        <v>0</v>
      </c>
    </row>
    <row r="2283" spans="23:23" x14ac:dyDescent="0.2">
      <c r="W2283" s="2">
        <f>IF('[1]Simple Data'!D2283&gt;'[1]Simple Data'!D2282,'[1]Simple Data'!D2283-'[1]Simple Data'!D2282+W2282,(W2282))</f>
        <v>0</v>
      </c>
    </row>
    <row r="2284" spans="23:23" x14ac:dyDescent="0.2">
      <c r="W2284" s="2">
        <f>IF('[1]Simple Data'!D2284&gt;'[1]Simple Data'!D2283,'[1]Simple Data'!D2284-'[1]Simple Data'!D2283+W2283,(W2283))</f>
        <v>0</v>
      </c>
    </row>
    <row r="2285" spans="23:23" x14ac:dyDescent="0.2">
      <c r="W2285" s="2">
        <f>IF('[1]Simple Data'!D2285&gt;'[1]Simple Data'!D2284,'[1]Simple Data'!D2285-'[1]Simple Data'!D2284+W2284,(W2284))</f>
        <v>0</v>
      </c>
    </row>
    <row r="2286" spans="23:23" x14ac:dyDescent="0.2">
      <c r="W2286" s="2">
        <f>IF('[1]Simple Data'!D2286&gt;'[1]Simple Data'!D2285,'[1]Simple Data'!D2286-'[1]Simple Data'!D2285+W2285,(W2285))</f>
        <v>0</v>
      </c>
    </row>
    <row r="2287" spans="23:23" x14ac:dyDescent="0.2">
      <c r="W2287" s="2">
        <f>IF('[1]Simple Data'!D2287&gt;'[1]Simple Data'!D2286,'[1]Simple Data'!D2287-'[1]Simple Data'!D2286+W2286,(W2286))</f>
        <v>0</v>
      </c>
    </row>
    <row r="2288" spans="23:23" x14ac:dyDescent="0.2">
      <c r="W2288" s="2">
        <f>IF('[1]Simple Data'!D2288&gt;'[1]Simple Data'!D2287,'[1]Simple Data'!D2288-'[1]Simple Data'!D2287+W2287,(W2287))</f>
        <v>0</v>
      </c>
    </row>
    <row r="2289" spans="23:23" x14ac:dyDescent="0.2">
      <c r="W2289" s="2">
        <f>IF('[1]Simple Data'!D2289&gt;'[1]Simple Data'!D2288,'[1]Simple Data'!D2289-'[1]Simple Data'!D2288+W2288,(W2288))</f>
        <v>0</v>
      </c>
    </row>
    <row r="2290" spans="23:23" x14ac:dyDescent="0.2">
      <c r="W2290" s="2">
        <f>IF('[1]Simple Data'!D2290&gt;'[1]Simple Data'!D2289,'[1]Simple Data'!D2290-'[1]Simple Data'!D2289+W2289,(W2289))</f>
        <v>0</v>
      </c>
    </row>
    <row r="2291" spans="23:23" x14ac:dyDescent="0.2">
      <c r="W2291" s="2">
        <f>IF('[1]Simple Data'!D2291&gt;'[1]Simple Data'!D2290,'[1]Simple Data'!D2291-'[1]Simple Data'!D2290+W2290,(W2290))</f>
        <v>0</v>
      </c>
    </row>
    <row r="2292" spans="23:23" x14ac:dyDescent="0.2">
      <c r="W2292" s="2">
        <f>IF('[1]Simple Data'!D2292&gt;'[1]Simple Data'!D2291,'[1]Simple Data'!D2292-'[1]Simple Data'!D2291+W2291,(W2291))</f>
        <v>0</v>
      </c>
    </row>
    <row r="2293" spans="23:23" x14ac:dyDescent="0.2">
      <c r="W2293" s="2">
        <f>IF('[1]Simple Data'!D2293&gt;'[1]Simple Data'!D2292,'[1]Simple Data'!D2293-'[1]Simple Data'!D2292+W2292,(W2292))</f>
        <v>0</v>
      </c>
    </row>
    <row r="2294" spans="23:23" x14ac:dyDescent="0.2">
      <c r="W2294" s="2">
        <f>IF('[1]Simple Data'!D2294&gt;'[1]Simple Data'!D2293,'[1]Simple Data'!D2294-'[1]Simple Data'!D2293+W2293,(W2293))</f>
        <v>0</v>
      </c>
    </row>
    <row r="2295" spans="23:23" x14ac:dyDescent="0.2">
      <c r="W2295" s="2">
        <f>IF('[1]Simple Data'!D2295&gt;'[1]Simple Data'!D2294,'[1]Simple Data'!D2295-'[1]Simple Data'!D2294+W2294,(W2294))</f>
        <v>0</v>
      </c>
    </row>
    <row r="2296" spans="23:23" x14ac:dyDescent="0.2">
      <c r="W2296" s="2">
        <f>IF('[1]Simple Data'!D2296&gt;'[1]Simple Data'!D2295,'[1]Simple Data'!D2296-'[1]Simple Data'!D2295+W2295,(W2295))</f>
        <v>0</v>
      </c>
    </row>
    <row r="2297" spans="23:23" x14ac:dyDescent="0.2">
      <c r="W2297" s="2">
        <f>IF('[1]Simple Data'!D2297&gt;'[1]Simple Data'!D2296,'[1]Simple Data'!D2297-'[1]Simple Data'!D2296+W2296,(W2296))</f>
        <v>0</v>
      </c>
    </row>
    <row r="2298" spans="23:23" x14ac:dyDescent="0.2">
      <c r="W2298" s="2">
        <f>IF('[1]Simple Data'!D2298&gt;'[1]Simple Data'!D2297,'[1]Simple Data'!D2298-'[1]Simple Data'!D2297+W2297,(W2297))</f>
        <v>0</v>
      </c>
    </row>
    <row r="2299" spans="23:23" x14ac:dyDescent="0.2">
      <c r="W2299" s="2">
        <f>IF('[1]Simple Data'!D2299&gt;'[1]Simple Data'!D2298,'[1]Simple Data'!D2299-'[1]Simple Data'!D2298+W2298,(W2298))</f>
        <v>0</v>
      </c>
    </row>
    <row r="2300" spans="23:23" x14ac:dyDescent="0.2">
      <c r="W2300" s="2">
        <f>IF('[1]Simple Data'!D2300&gt;'[1]Simple Data'!D2299,'[1]Simple Data'!D2300-'[1]Simple Data'!D2299+W2299,(W2299))</f>
        <v>0</v>
      </c>
    </row>
    <row r="2301" spans="23:23" x14ac:dyDescent="0.2">
      <c r="W2301" s="2">
        <f>IF('[1]Simple Data'!D2301&gt;'[1]Simple Data'!D2300,'[1]Simple Data'!D2301-'[1]Simple Data'!D2300+W2300,(W2300))</f>
        <v>0</v>
      </c>
    </row>
    <row r="2302" spans="23:23" x14ac:dyDescent="0.2">
      <c r="W2302" s="2">
        <f>IF('[1]Simple Data'!D2302&gt;'[1]Simple Data'!D2301,'[1]Simple Data'!D2302-'[1]Simple Data'!D2301+W2301,(W2301))</f>
        <v>0</v>
      </c>
    </row>
    <row r="2303" spans="23:23" x14ac:dyDescent="0.2">
      <c r="W2303" s="2">
        <f>IF('[1]Simple Data'!D2303&gt;'[1]Simple Data'!D2302,'[1]Simple Data'!D2303-'[1]Simple Data'!D2302+W2302,(W2302))</f>
        <v>0</v>
      </c>
    </row>
    <row r="2304" spans="23:23" x14ac:dyDescent="0.2">
      <c r="W2304" s="2">
        <f>IF('[1]Simple Data'!D2304&gt;'[1]Simple Data'!D2303,'[1]Simple Data'!D2304-'[1]Simple Data'!D2303+W2303,(W2303))</f>
        <v>0</v>
      </c>
    </row>
    <row r="2305" spans="23:23" x14ac:dyDescent="0.2">
      <c r="W2305" s="2">
        <f>IF('[1]Simple Data'!D2305&gt;'[1]Simple Data'!D2304,'[1]Simple Data'!D2305-'[1]Simple Data'!D2304+W2304,(W2304))</f>
        <v>0</v>
      </c>
    </row>
    <row r="2306" spans="23:23" x14ac:dyDescent="0.2">
      <c r="W2306" s="2">
        <f>IF('[1]Simple Data'!D2306&gt;'[1]Simple Data'!D2305,'[1]Simple Data'!D2306-'[1]Simple Data'!D2305+W2305,(W2305))</f>
        <v>0</v>
      </c>
    </row>
    <row r="2307" spans="23:23" x14ac:dyDescent="0.2">
      <c r="W2307" s="2">
        <f>IF('[1]Simple Data'!D2307&gt;'[1]Simple Data'!D2306,'[1]Simple Data'!D2307-'[1]Simple Data'!D2306+W2306,(W2306))</f>
        <v>0</v>
      </c>
    </row>
    <row r="2308" spans="23:23" x14ac:dyDescent="0.2">
      <c r="W2308" s="2">
        <f>IF('[1]Simple Data'!D2308&gt;'[1]Simple Data'!D2307,'[1]Simple Data'!D2308-'[1]Simple Data'!D2307+W2307,(W2307))</f>
        <v>0</v>
      </c>
    </row>
    <row r="2309" spans="23:23" x14ac:dyDescent="0.2">
      <c r="W2309" s="2">
        <f>IF('[1]Simple Data'!D2309&gt;'[1]Simple Data'!D2308,'[1]Simple Data'!D2309-'[1]Simple Data'!D2308+W2308,(W2308))</f>
        <v>0</v>
      </c>
    </row>
    <row r="2310" spans="23:23" x14ac:dyDescent="0.2">
      <c r="W2310" s="2">
        <f>IF('[1]Simple Data'!D2310&gt;'[1]Simple Data'!D2309,'[1]Simple Data'!D2310-'[1]Simple Data'!D2309+W2309,(W2309))</f>
        <v>0</v>
      </c>
    </row>
    <row r="2311" spans="23:23" x14ac:dyDescent="0.2">
      <c r="W2311" s="2">
        <f>IF('[1]Simple Data'!D2311&gt;'[1]Simple Data'!D2310,'[1]Simple Data'!D2311-'[1]Simple Data'!D2310+W2310,(W2310))</f>
        <v>0</v>
      </c>
    </row>
    <row r="2312" spans="23:23" x14ac:dyDescent="0.2">
      <c r="W2312" s="2">
        <f>IF('[1]Simple Data'!D2312&gt;'[1]Simple Data'!D2311,'[1]Simple Data'!D2312-'[1]Simple Data'!D2311+W2311,(W2311))</f>
        <v>0</v>
      </c>
    </row>
    <row r="2313" spans="23:23" x14ac:dyDescent="0.2">
      <c r="W2313" s="2">
        <f>IF('[1]Simple Data'!D2313&gt;'[1]Simple Data'!D2312,'[1]Simple Data'!D2313-'[1]Simple Data'!D2312+W2312,(W2312))</f>
        <v>0</v>
      </c>
    </row>
    <row r="2314" spans="23:23" x14ac:dyDescent="0.2">
      <c r="W2314" s="2">
        <f>IF('[1]Simple Data'!D2314&gt;'[1]Simple Data'!D2313,'[1]Simple Data'!D2314-'[1]Simple Data'!D2313+W2313,(W2313))</f>
        <v>0</v>
      </c>
    </row>
    <row r="2315" spans="23:23" x14ac:dyDescent="0.2">
      <c r="W2315" s="2">
        <f>IF('[1]Simple Data'!D2315&gt;'[1]Simple Data'!D2314,'[1]Simple Data'!D2315-'[1]Simple Data'!D2314+W2314,(W2314))</f>
        <v>0</v>
      </c>
    </row>
    <row r="2316" spans="23:23" x14ac:dyDescent="0.2">
      <c r="W2316" s="2">
        <f>IF('[1]Simple Data'!D2316&gt;'[1]Simple Data'!D2315,'[1]Simple Data'!D2316-'[1]Simple Data'!D2315+W2315,(W2315))</f>
        <v>0</v>
      </c>
    </row>
    <row r="2317" spans="23:23" x14ac:dyDescent="0.2">
      <c r="W2317" s="2">
        <f>IF('[1]Simple Data'!D2317&gt;'[1]Simple Data'!D2316,'[1]Simple Data'!D2317-'[1]Simple Data'!D2316+W2316,(W2316))</f>
        <v>0</v>
      </c>
    </row>
    <row r="2318" spans="23:23" x14ac:dyDescent="0.2">
      <c r="W2318" s="2">
        <f>IF('[1]Simple Data'!D2318&gt;'[1]Simple Data'!D2317,'[1]Simple Data'!D2318-'[1]Simple Data'!D2317+W2317,(W2317))</f>
        <v>0</v>
      </c>
    </row>
    <row r="2319" spans="23:23" x14ac:dyDescent="0.2">
      <c r="W2319" s="2">
        <f>IF('[1]Simple Data'!D2319&gt;'[1]Simple Data'!D2318,'[1]Simple Data'!D2319-'[1]Simple Data'!D2318+W2318,(W2318))</f>
        <v>0</v>
      </c>
    </row>
    <row r="2320" spans="23:23" x14ac:dyDescent="0.2">
      <c r="W2320" s="2">
        <f>IF('[1]Simple Data'!D2320&gt;'[1]Simple Data'!D2319,'[1]Simple Data'!D2320-'[1]Simple Data'!D2319+W2319,(W2319))</f>
        <v>0</v>
      </c>
    </row>
    <row r="2321" spans="23:23" x14ac:dyDescent="0.2">
      <c r="W2321" s="2">
        <f>IF('[1]Simple Data'!D2321&gt;'[1]Simple Data'!D2320,'[1]Simple Data'!D2321-'[1]Simple Data'!D2320+W2320,(W2320))</f>
        <v>0</v>
      </c>
    </row>
    <row r="2322" spans="23:23" x14ac:dyDescent="0.2">
      <c r="W2322" s="2">
        <f>IF('[1]Simple Data'!D2322&gt;'[1]Simple Data'!D2321,'[1]Simple Data'!D2322-'[1]Simple Data'!D2321+W2321,(W2321))</f>
        <v>0</v>
      </c>
    </row>
    <row r="2323" spans="23:23" x14ac:dyDescent="0.2">
      <c r="W2323" s="2">
        <f>IF('[1]Simple Data'!D2323&gt;'[1]Simple Data'!D2322,'[1]Simple Data'!D2323-'[1]Simple Data'!D2322+W2322,(W2322))</f>
        <v>0</v>
      </c>
    </row>
    <row r="2324" spans="23:23" x14ac:dyDescent="0.2">
      <c r="W2324" s="2">
        <f>IF('[1]Simple Data'!D2324&gt;'[1]Simple Data'!D2323,'[1]Simple Data'!D2324-'[1]Simple Data'!D2323+W2323,(W2323))</f>
        <v>0</v>
      </c>
    </row>
    <row r="2325" spans="23:23" x14ac:dyDescent="0.2">
      <c r="W2325" s="2">
        <f>IF('[1]Simple Data'!D2325&gt;'[1]Simple Data'!D2324,'[1]Simple Data'!D2325-'[1]Simple Data'!D2324+W2324,(W2324))</f>
        <v>0</v>
      </c>
    </row>
    <row r="2326" spans="23:23" x14ac:dyDescent="0.2">
      <c r="W2326" s="2">
        <f>IF('[1]Simple Data'!D2326&gt;'[1]Simple Data'!D2325,'[1]Simple Data'!D2326-'[1]Simple Data'!D2325+W2325,(W2325))</f>
        <v>0</v>
      </c>
    </row>
    <row r="2327" spans="23:23" x14ac:dyDescent="0.2">
      <c r="W2327" s="2">
        <f>IF('[1]Simple Data'!D2327&gt;'[1]Simple Data'!D2326,'[1]Simple Data'!D2327-'[1]Simple Data'!D2326+W2326,(W2326))</f>
        <v>0</v>
      </c>
    </row>
    <row r="2328" spans="23:23" x14ac:dyDescent="0.2">
      <c r="W2328" s="2">
        <f>IF('[1]Simple Data'!D2328&gt;'[1]Simple Data'!D2327,'[1]Simple Data'!D2328-'[1]Simple Data'!D2327+W2327,(W2327))</f>
        <v>0</v>
      </c>
    </row>
    <row r="2329" spans="23:23" x14ac:dyDescent="0.2">
      <c r="W2329" s="2">
        <f>IF('[1]Simple Data'!D2329&gt;'[1]Simple Data'!D2328,'[1]Simple Data'!D2329-'[1]Simple Data'!D2328+W2328,(W2328))</f>
        <v>0</v>
      </c>
    </row>
    <row r="2330" spans="23:23" x14ac:dyDescent="0.2">
      <c r="W2330" s="2">
        <f>IF('[1]Simple Data'!D2330&gt;'[1]Simple Data'!D2329,'[1]Simple Data'!D2330-'[1]Simple Data'!D2329+W2329,(W2329))</f>
        <v>0</v>
      </c>
    </row>
    <row r="2331" spans="23:23" x14ac:dyDescent="0.2">
      <c r="W2331" s="2">
        <f>IF('[1]Simple Data'!D2331&gt;'[1]Simple Data'!D2330,'[1]Simple Data'!D2331-'[1]Simple Data'!D2330+W2330,(W2330))</f>
        <v>0</v>
      </c>
    </row>
    <row r="2332" spans="23:23" x14ac:dyDescent="0.2">
      <c r="W2332" s="2">
        <f>IF('[1]Simple Data'!D2332&gt;'[1]Simple Data'!D2331,'[1]Simple Data'!D2332-'[1]Simple Data'!D2331+W2331,(W2331))</f>
        <v>0</v>
      </c>
    </row>
    <row r="2333" spans="23:23" x14ac:dyDescent="0.2">
      <c r="W2333" s="2">
        <f>IF('[1]Simple Data'!D2333&gt;'[1]Simple Data'!D2332,'[1]Simple Data'!D2333-'[1]Simple Data'!D2332+W2332,(W2332))</f>
        <v>0</v>
      </c>
    </row>
    <row r="2334" spans="23:23" x14ac:dyDescent="0.2">
      <c r="W2334" s="2">
        <f>IF('[1]Simple Data'!D2334&gt;'[1]Simple Data'!D2333,'[1]Simple Data'!D2334-'[1]Simple Data'!D2333+W2333,(W2333))</f>
        <v>0</v>
      </c>
    </row>
    <row r="2335" spans="23:23" x14ac:dyDescent="0.2">
      <c r="W2335" s="2">
        <f>IF('[1]Simple Data'!D2335&gt;'[1]Simple Data'!D2334,'[1]Simple Data'!D2335-'[1]Simple Data'!D2334+W2334,(W2334))</f>
        <v>0</v>
      </c>
    </row>
    <row r="2336" spans="23:23" x14ac:dyDescent="0.2">
      <c r="W2336" s="2">
        <f>IF('[1]Simple Data'!D2336&gt;'[1]Simple Data'!D2335,'[1]Simple Data'!D2336-'[1]Simple Data'!D2335+W2335,(W2335))</f>
        <v>0</v>
      </c>
    </row>
    <row r="2337" spans="23:23" x14ac:dyDescent="0.2">
      <c r="W2337" s="2">
        <f>IF('[1]Simple Data'!D2337&gt;'[1]Simple Data'!D2336,'[1]Simple Data'!D2337-'[1]Simple Data'!D2336+W2336,(W2336))</f>
        <v>0</v>
      </c>
    </row>
    <row r="2338" spans="23:23" x14ac:dyDescent="0.2">
      <c r="W2338" s="2">
        <f>IF('[1]Simple Data'!D2338&gt;'[1]Simple Data'!D2337,'[1]Simple Data'!D2338-'[1]Simple Data'!D2337+W2337,(W2337))</f>
        <v>0</v>
      </c>
    </row>
    <row r="2339" spans="23:23" x14ac:dyDescent="0.2">
      <c r="W2339" s="2">
        <f>IF('[1]Simple Data'!D2339&gt;'[1]Simple Data'!D2338,'[1]Simple Data'!D2339-'[1]Simple Data'!D2338+W2338,(W2338))</f>
        <v>0</v>
      </c>
    </row>
    <row r="2340" spans="23:23" x14ac:dyDescent="0.2">
      <c r="W2340" s="2">
        <f>IF('[1]Simple Data'!D2340&gt;'[1]Simple Data'!D2339,'[1]Simple Data'!D2340-'[1]Simple Data'!D2339+W2339,(W2339))</f>
        <v>0</v>
      </c>
    </row>
    <row r="2341" spans="23:23" x14ac:dyDescent="0.2">
      <c r="W2341" s="2">
        <f>IF('[1]Simple Data'!D2341&gt;'[1]Simple Data'!D2340,'[1]Simple Data'!D2341-'[1]Simple Data'!D2340+W2340,(W2340))</f>
        <v>0</v>
      </c>
    </row>
    <row r="2342" spans="23:23" x14ac:dyDescent="0.2">
      <c r="W2342" s="2">
        <f>IF('[1]Simple Data'!D2342&gt;'[1]Simple Data'!D2341,'[1]Simple Data'!D2342-'[1]Simple Data'!D2341+W2341,(W2341))</f>
        <v>0</v>
      </c>
    </row>
    <row r="2343" spans="23:23" x14ac:dyDescent="0.2">
      <c r="W2343" s="2">
        <f>IF('[1]Simple Data'!D2343&gt;'[1]Simple Data'!D2342,'[1]Simple Data'!D2343-'[1]Simple Data'!D2342+W2342,(W2342))</f>
        <v>0</v>
      </c>
    </row>
    <row r="2344" spans="23:23" x14ac:dyDescent="0.2">
      <c r="W2344" s="2">
        <f>IF('[1]Simple Data'!D2344&gt;'[1]Simple Data'!D2343,'[1]Simple Data'!D2344-'[1]Simple Data'!D2343+W2343,(W2343))</f>
        <v>0</v>
      </c>
    </row>
    <row r="2345" spans="23:23" x14ac:dyDescent="0.2">
      <c r="W2345" s="2">
        <f>IF('[1]Simple Data'!D2345&gt;'[1]Simple Data'!D2344,'[1]Simple Data'!D2345-'[1]Simple Data'!D2344+W2344,(W2344))</f>
        <v>0</v>
      </c>
    </row>
    <row r="2346" spans="23:23" x14ac:dyDescent="0.2">
      <c r="W2346" s="2">
        <f>IF('[1]Simple Data'!D2346&gt;'[1]Simple Data'!D2345,'[1]Simple Data'!D2346-'[1]Simple Data'!D2345+W2345,(W2345))</f>
        <v>0</v>
      </c>
    </row>
    <row r="2347" spans="23:23" x14ac:dyDescent="0.2">
      <c r="W2347" s="2">
        <f>IF('[1]Simple Data'!D2347&gt;'[1]Simple Data'!D2346,'[1]Simple Data'!D2347-'[1]Simple Data'!D2346+W2346,(W2346))</f>
        <v>0</v>
      </c>
    </row>
    <row r="2348" spans="23:23" x14ac:dyDescent="0.2">
      <c r="W2348" s="2">
        <f>IF('[1]Simple Data'!D2348&gt;'[1]Simple Data'!D2347,'[1]Simple Data'!D2348-'[1]Simple Data'!D2347+W2347,(W2347))</f>
        <v>0</v>
      </c>
    </row>
    <row r="2349" spans="23:23" x14ac:dyDescent="0.2">
      <c r="W2349" s="2">
        <f>IF('[1]Simple Data'!D2349&gt;'[1]Simple Data'!D2348,'[1]Simple Data'!D2349-'[1]Simple Data'!D2348+W2348,(W2348))</f>
        <v>0</v>
      </c>
    </row>
    <row r="2350" spans="23:23" x14ac:dyDescent="0.2">
      <c r="W2350" s="2">
        <f>IF('[1]Simple Data'!D2350&gt;'[1]Simple Data'!D2349,'[1]Simple Data'!D2350-'[1]Simple Data'!D2349+W2349,(W2349))</f>
        <v>0</v>
      </c>
    </row>
    <row r="2351" spans="23:23" x14ac:dyDescent="0.2">
      <c r="W2351" s="2">
        <f>IF('[1]Simple Data'!D2351&gt;'[1]Simple Data'!D2350,'[1]Simple Data'!D2351-'[1]Simple Data'!D2350+W2350,(W2350))</f>
        <v>0</v>
      </c>
    </row>
    <row r="2352" spans="23:23" x14ac:dyDescent="0.2">
      <c r="W2352" s="2">
        <f>IF('[1]Simple Data'!D2352&gt;'[1]Simple Data'!D2351,'[1]Simple Data'!D2352-'[1]Simple Data'!D2351+W2351,(W2351))</f>
        <v>0</v>
      </c>
    </row>
    <row r="2353" spans="23:23" x14ac:dyDescent="0.2">
      <c r="W2353" s="2">
        <f>IF('[1]Simple Data'!D2353&gt;'[1]Simple Data'!D2352,'[1]Simple Data'!D2353-'[1]Simple Data'!D2352+W2352,(W2352))</f>
        <v>0</v>
      </c>
    </row>
    <row r="2354" spans="23:23" x14ac:dyDescent="0.2">
      <c r="W2354" s="2">
        <f>IF('[1]Simple Data'!D2354&gt;'[1]Simple Data'!D2353,'[1]Simple Data'!D2354-'[1]Simple Data'!D2353+W2353,(W2353))</f>
        <v>0</v>
      </c>
    </row>
    <row r="2355" spans="23:23" x14ac:dyDescent="0.2">
      <c r="W2355" s="2">
        <f>IF('[1]Simple Data'!D2355&gt;'[1]Simple Data'!D2354,'[1]Simple Data'!D2355-'[1]Simple Data'!D2354+W2354,(W2354))</f>
        <v>0</v>
      </c>
    </row>
    <row r="2356" spans="23:23" x14ac:dyDescent="0.2">
      <c r="W2356" s="2">
        <f>IF('[1]Simple Data'!D2356&gt;'[1]Simple Data'!D2355,'[1]Simple Data'!D2356-'[1]Simple Data'!D2355+W2355,(W2355))</f>
        <v>0</v>
      </c>
    </row>
    <row r="2357" spans="23:23" x14ac:dyDescent="0.2">
      <c r="W2357" s="2">
        <f>IF('[1]Simple Data'!D2357&gt;'[1]Simple Data'!D2356,'[1]Simple Data'!D2357-'[1]Simple Data'!D2356+W2356,(W2356))</f>
        <v>0</v>
      </c>
    </row>
    <row r="2358" spans="23:23" x14ac:dyDescent="0.2">
      <c r="W2358" s="2">
        <f>IF('[1]Simple Data'!D2358&gt;'[1]Simple Data'!D2357,'[1]Simple Data'!D2358-'[1]Simple Data'!D2357+W2357,(W2357))</f>
        <v>0</v>
      </c>
    </row>
    <row r="2359" spans="23:23" x14ac:dyDescent="0.2">
      <c r="W2359" s="2">
        <f>IF('[1]Simple Data'!D2359&gt;'[1]Simple Data'!D2358,'[1]Simple Data'!D2359-'[1]Simple Data'!D2358+W2358,(W2358))</f>
        <v>0</v>
      </c>
    </row>
    <row r="2360" spans="23:23" x14ac:dyDescent="0.2">
      <c r="W2360" s="2">
        <f>IF('[1]Simple Data'!D2360&gt;'[1]Simple Data'!D2359,'[1]Simple Data'!D2360-'[1]Simple Data'!D2359+W2359,(W2359))</f>
        <v>0</v>
      </c>
    </row>
    <row r="2361" spans="23:23" x14ac:dyDescent="0.2">
      <c r="W2361" s="2">
        <f>IF('[1]Simple Data'!D2361&gt;'[1]Simple Data'!D2360,'[1]Simple Data'!D2361-'[1]Simple Data'!D2360+W2360,(W2360))</f>
        <v>0</v>
      </c>
    </row>
    <row r="2362" spans="23:23" x14ac:dyDescent="0.2">
      <c r="W2362" s="2">
        <f>IF('[1]Simple Data'!D2362&gt;'[1]Simple Data'!D2361,'[1]Simple Data'!D2362-'[1]Simple Data'!D2361+W2361,(W2361))</f>
        <v>0</v>
      </c>
    </row>
    <row r="2363" spans="23:23" x14ac:dyDescent="0.2">
      <c r="W2363" s="2">
        <f>IF('[1]Simple Data'!D2363&gt;'[1]Simple Data'!D2362,'[1]Simple Data'!D2363-'[1]Simple Data'!D2362+W2362,(W2362))</f>
        <v>0</v>
      </c>
    </row>
    <row r="2364" spans="23:23" x14ac:dyDescent="0.2">
      <c r="W2364" s="2">
        <f>IF('[1]Simple Data'!D2364&gt;'[1]Simple Data'!D2363,'[1]Simple Data'!D2364-'[1]Simple Data'!D2363+W2363,(W2363))</f>
        <v>0</v>
      </c>
    </row>
    <row r="2365" spans="23:23" x14ac:dyDescent="0.2">
      <c r="W2365" s="2">
        <f>IF('[1]Simple Data'!D2365&gt;'[1]Simple Data'!D2364,'[1]Simple Data'!D2365-'[1]Simple Data'!D2364+W2364,(W2364))</f>
        <v>0</v>
      </c>
    </row>
    <row r="2366" spans="23:23" x14ac:dyDescent="0.2">
      <c r="W2366" s="2">
        <f>IF('[1]Simple Data'!D2366&gt;'[1]Simple Data'!D2365,'[1]Simple Data'!D2366-'[1]Simple Data'!D2365+W2365,(W2365))</f>
        <v>0</v>
      </c>
    </row>
    <row r="2367" spans="23:23" x14ac:dyDescent="0.2">
      <c r="W2367" s="2">
        <f>IF('[1]Simple Data'!D2367&gt;'[1]Simple Data'!D2366,'[1]Simple Data'!D2367-'[1]Simple Data'!D2366+W2366,(W2366))</f>
        <v>0</v>
      </c>
    </row>
    <row r="2368" spans="23:23" x14ac:dyDescent="0.2">
      <c r="W2368" s="2">
        <f>IF('[1]Simple Data'!D2368&gt;'[1]Simple Data'!D2367,'[1]Simple Data'!D2368-'[1]Simple Data'!D2367+W2367,(W2367))</f>
        <v>0</v>
      </c>
    </row>
    <row r="2369" spans="23:23" x14ac:dyDescent="0.2">
      <c r="W2369" s="2">
        <f>IF('[1]Simple Data'!D2369&gt;'[1]Simple Data'!D2368,'[1]Simple Data'!D2369-'[1]Simple Data'!D2368+W2368,(W2368))</f>
        <v>0</v>
      </c>
    </row>
    <row r="2370" spans="23:23" x14ac:dyDescent="0.2">
      <c r="W2370" s="2">
        <f>IF('[1]Simple Data'!D2370&gt;'[1]Simple Data'!D2369,'[1]Simple Data'!D2370-'[1]Simple Data'!D2369+W2369,(W2369))</f>
        <v>0</v>
      </c>
    </row>
    <row r="2371" spans="23:23" x14ac:dyDescent="0.2">
      <c r="W2371" s="2">
        <f>IF('[1]Simple Data'!D2371&gt;'[1]Simple Data'!D2370,'[1]Simple Data'!D2371-'[1]Simple Data'!D2370+W2370,(W2370))</f>
        <v>0</v>
      </c>
    </row>
    <row r="2372" spans="23:23" x14ac:dyDescent="0.2">
      <c r="W2372" s="2">
        <f>IF('[1]Simple Data'!D2372&gt;'[1]Simple Data'!D2371,'[1]Simple Data'!D2372-'[1]Simple Data'!D2371+W2371,(W2371))</f>
        <v>0</v>
      </c>
    </row>
    <row r="2373" spans="23:23" x14ac:dyDescent="0.2">
      <c r="W2373" s="2">
        <f>IF('[1]Simple Data'!D2373&gt;'[1]Simple Data'!D2372,'[1]Simple Data'!D2373-'[1]Simple Data'!D2372+W2372,(W2372))</f>
        <v>0</v>
      </c>
    </row>
    <row r="2374" spans="23:23" x14ac:dyDescent="0.2">
      <c r="W2374" s="2">
        <f>IF('[1]Simple Data'!D2374&gt;'[1]Simple Data'!D2373,'[1]Simple Data'!D2374-'[1]Simple Data'!D2373+W2373,(W2373))</f>
        <v>0</v>
      </c>
    </row>
    <row r="2375" spans="23:23" x14ac:dyDescent="0.2">
      <c r="W2375" s="2">
        <f>IF('[1]Simple Data'!D2375&gt;'[1]Simple Data'!D2374,'[1]Simple Data'!D2375-'[1]Simple Data'!D2374+W2374,(W2374))</f>
        <v>0</v>
      </c>
    </row>
    <row r="2376" spans="23:23" x14ac:dyDescent="0.2">
      <c r="W2376" s="2">
        <f>IF('[1]Simple Data'!D2376&gt;'[1]Simple Data'!D2375,'[1]Simple Data'!D2376-'[1]Simple Data'!D2375+W2375,(W2375))</f>
        <v>0</v>
      </c>
    </row>
    <row r="2377" spans="23:23" x14ac:dyDescent="0.2">
      <c r="W2377" s="2">
        <f>IF('[1]Simple Data'!D2377&gt;'[1]Simple Data'!D2376,'[1]Simple Data'!D2377-'[1]Simple Data'!D2376+W2376,(W2376))</f>
        <v>0</v>
      </c>
    </row>
    <row r="2378" spans="23:23" x14ac:dyDescent="0.2">
      <c r="W2378" s="2">
        <f>IF('[1]Simple Data'!D2378&gt;'[1]Simple Data'!D2377,'[1]Simple Data'!D2378-'[1]Simple Data'!D2377+W2377,(W2377))</f>
        <v>0</v>
      </c>
    </row>
    <row r="2379" spans="23:23" x14ac:dyDescent="0.2">
      <c r="W2379" s="2">
        <f>IF('[1]Simple Data'!D2379&gt;'[1]Simple Data'!D2378,'[1]Simple Data'!D2379-'[1]Simple Data'!D2378+W2378,(W2378))</f>
        <v>0</v>
      </c>
    </row>
    <row r="2380" spans="23:23" x14ac:dyDescent="0.2">
      <c r="W2380" s="2">
        <f>IF('[1]Simple Data'!D2380&gt;'[1]Simple Data'!D2379,'[1]Simple Data'!D2380-'[1]Simple Data'!D2379+W2379,(W2379))</f>
        <v>0</v>
      </c>
    </row>
    <row r="2381" spans="23:23" x14ac:dyDescent="0.2">
      <c r="W2381" s="2">
        <f>IF('[1]Simple Data'!D2381&gt;'[1]Simple Data'!D2380,'[1]Simple Data'!D2381-'[1]Simple Data'!D2380+W2380,(W2380))</f>
        <v>0</v>
      </c>
    </row>
    <row r="2382" spans="23:23" x14ac:dyDescent="0.2">
      <c r="W2382" s="2">
        <f>IF('[1]Simple Data'!D2382&gt;'[1]Simple Data'!D2381,'[1]Simple Data'!D2382-'[1]Simple Data'!D2381+W2381,(W2381))</f>
        <v>0</v>
      </c>
    </row>
    <row r="2383" spans="23:23" x14ac:dyDescent="0.2">
      <c r="W2383" s="2">
        <f>IF('[1]Simple Data'!D2383&gt;'[1]Simple Data'!D2382,'[1]Simple Data'!D2383-'[1]Simple Data'!D2382+W2382,(W2382))</f>
        <v>0</v>
      </c>
    </row>
    <row r="2384" spans="23:23" x14ac:dyDescent="0.2">
      <c r="W2384" s="2">
        <f>IF('[1]Simple Data'!D2384&gt;'[1]Simple Data'!D2383,'[1]Simple Data'!D2384-'[1]Simple Data'!D2383+W2383,(W2383))</f>
        <v>0</v>
      </c>
    </row>
    <row r="2385" spans="23:23" x14ac:dyDescent="0.2">
      <c r="W2385" s="2">
        <f>IF('[1]Simple Data'!D2385&gt;'[1]Simple Data'!D2384,'[1]Simple Data'!D2385-'[1]Simple Data'!D2384+W2384,(W2384))</f>
        <v>0</v>
      </c>
    </row>
    <row r="2386" spans="23:23" x14ac:dyDescent="0.2">
      <c r="W2386" s="2">
        <f>IF('[1]Simple Data'!D2386&gt;'[1]Simple Data'!D2385,'[1]Simple Data'!D2386-'[1]Simple Data'!D2385+W2385,(W2385))</f>
        <v>0</v>
      </c>
    </row>
    <row r="2387" spans="23:23" x14ac:dyDescent="0.2">
      <c r="W2387" s="2">
        <f>IF('[1]Simple Data'!D2387&gt;'[1]Simple Data'!D2386,'[1]Simple Data'!D2387-'[1]Simple Data'!D2386+W2386,(W2386))</f>
        <v>0</v>
      </c>
    </row>
    <row r="2388" spans="23:23" x14ac:dyDescent="0.2">
      <c r="W2388" s="2">
        <f>IF('[1]Simple Data'!D2388&gt;'[1]Simple Data'!D2387,'[1]Simple Data'!D2388-'[1]Simple Data'!D2387+W2387,(W2387))</f>
        <v>0</v>
      </c>
    </row>
    <row r="2389" spans="23:23" x14ac:dyDescent="0.2">
      <c r="W2389" s="2">
        <f>IF('[1]Simple Data'!D2389&gt;'[1]Simple Data'!D2388,'[1]Simple Data'!D2389-'[1]Simple Data'!D2388+W2388,(W2388))</f>
        <v>0</v>
      </c>
    </row>
    <row r="2390" spans="23:23" x14ac:dyDescent="0.2">
      <c r="W2390" s="2">
        <f>IF('[1]Simple Data'!D2390&gt;'[1]Simple Data'!D2389,'[1]Simple Data'!D2390-'[1]Simple Data'!D2389+W2389,(W2389))</f>
        <v>0</v>
      </c>
    </row>
    <row r="2391" spans="23:23" x14ac:dyDescent="0.2">
      <c r="W2391" s="2">
        <f>IF('[1]Simple Data'!D2391&gt;'[1]Simple Data'!D2390,'[1]Simple Data'!D2391-'[1]Simple Data'!D2390+W2390,(W2390))</f>
        <v>0</v>
      </c>
    </row>
    <row r="2392" spans="23:23" x14ac:dyDescent="0.2">
      <c r="W2392" s="2">
        <f>IF('[1]Simple Data'!D2392&gt;'[1]Simple Data'!D2391,'[1]Simple Data'!D2392-'[1]Simple Data'!D2391+W2391,(W2391))</f>
        <v>0</v>
      </c>
    </row>
    <row r="2393" spans="23:23" x14ac:dyDescent="0.2">
      <c r="W2393" s="2">
        <f>IF('[1]Simple Data'!D2393&gt;'[1]Simple Data'!D2392,'[1]Simple Data'!D2393-'[1]Simple Data'!D2392+W2392,(W2392))</f>
        <v>0</v>
      </c>
    </row>
    <row r="2394" spans="23:23" x14ac:dyDescent="0.2">
      <c r="W2394" s="2">
        <f>IF('[1]Simple Data'!D2394&gt;'[1]Simple Data'!D2393,'[1]Simple Data'!D2394-'[1]Simple Data'!D2393+W2393,(W2393))</f>
        <v>0</v>
      </c>
    </row>
    <row r="2395" spans="23:23" x14ac:dyDescent="0.2">
      <c r="W2395" s="2">
        <f>IF('[1]Simple Data'!D2395&gt;'[1]Simple Data'!D2394,'[1]Simple Data'!D2395-'[1]Simple Data'!D2394+W2394,(W2394))</f>
        <v>0</v>
      </c>
    </row>
    <row r="2396" spans="23:23" x14ac:dyDescent="0.2">
      <c r="W2396" s="2">
        <f>IF('[1]Simple Data'!D2396&gt;'[1]Simple Data'!D2395,'[1]Simple Data'!D2396-'[1]Simple Data'!D2395+W2395,(W2395))</f>
        <v>0</v>
      </c>
    </row>
    <row r="2397" spans="23:23" x14ac:dyDescent="0.2">
      <c r="W2397" s="2">
        <f>IF('[1]Simple Data'!D2397&gt;'[1]Simple Data'!D2396,'[1]Simple Data'!D2397-'[1]Simple Data'!D2396+W2396,(W2396))</f>
        <v>0</v>
      </c>
    </row>
    <row r="2398" spans="23:23" x14ac:dyDescent="0.2">
      <c r="W2398" s="2">
        <f>IF('[1]Simple Data'!D2398&gt;'[1]Simple Data'!D2397,'[1]Simple Data'!D2398-'[1]Simple Data'!D2397+W2397,(W2397))</f>
        <v>0</v>
      </c>
    </row>
    <row r="2399" spans="23:23" x14ac:dyDescent="0.2">
      <c r="W2399" s="2">
        <f>IF('[1]Simple Data'!D2399&gt;'[1]Simple Data'!D2398,'[1]Simple Data'!D2399-'[1]Simple Data'!D2398+W2398,(W2398))</f>
        <v>0</v>
      </c>
    </row>
    <row r="2400" spans="23:23" x14ac:dyDescent="0.2">
      <c r="W2400" s="2">
        <f>IF('[1]Simple Data'!D2400&gt;'[1]Simple Data'!D2399,'[1]Simple Data'!D2400-'[1]Simple Data'!D2399+W2399,(W2399))</f>
        <v>0</v>
      </c>
    </row>
    <row r="2401" spans="23:23" x14ac:dyDescent="0.2">
      <c r="W2401" s="2">
        <f>IF('[1]Simple Data'!D2401&gt;'[1]Simple Data'!D2400,'[1]Simple Data'!D2401-'[1]Simple Data'!D2400+W2400,(W2400))</f>
        <v>0</v>
      </c>
    </row>
    <row r="2402" spans="23:23" x14ac:dyDescent="0.2">
      <c r="W2402" s="2">
        <f>IF('[1]Simple Data'!D2402&gt;'[1]Simple Data'!D2401,'[1]Simple Data'!D2402-'[1]Simple Data'!D2401+W2401,(W2401))</f>
        <v>0</v>
      </c>
    </row>
    <row r="2403" spans="23:23" x14ac:dyDescent="0.2">
      <c r="W2403" s="2">
        <f>IF('[1]Simple Data'!D2403&gt;'[1]Simple Data'!D2402,'[1]Simple Data'!D2403-'[1]Simple Data'!D2402+W2402,(W2402))</f>
        <v>0</v>
      </c>
    </row>
    <row r="2404" spans="23:23" x14ac:dyDescent="0.2">
      <c r="W2404" s="2">
        <f>IF('[1]Simple Data'!D2404&gt;'[1]Simple Data'!D2403,'[1]Simple Data'!D2404-'[1]Simple Data'!D2403+W2403,(W2403))</f>
        <v>0</v>
      </c>
    </row>
    <row r="2405" spans="23:23" x14ac:dyDescent="0.2">
      <c r="W2405" s="2">
        <f>IF('[1]Simple Data'!D2405&gt;'[1]Simple Data'!D2404,'[1]Simple Data'!D2405-'[1]Simple Data'!D2404+W2404,(W2404))</f>
        <v>0</v>
      </c>
    </row>
    <row r="2406" spans="23:23" x14ac:dyDescent="0.2">
      <c r="W2406" s="2">
        <f>IF('[1]Simple Data'!D2406&gt;'[1]Simple Data'!D2405,'[1]Simple Data'!D2406-'[1]Simple Data'!D2405+W2405,(W2405))</f>
        <v>0</v>
      </c>
    </row>
    <row r="2407" spans="23:23" x14ac:dyDescent="0.2">
      <c r="W2407" s="2">
        <f>IF('[1]Simple Data'!D2407&gt;'[1]Simple Data'!D2406,'[1]Simple Data'!D2407-'[1]Simple Data'!D2406+W2406,(W2406))</f>
        <v>0</v>
      </c>
    </row>
    <row r="2408" spans="23:23" x14ac:dyDescent="0.2">
      <c r="W2408" s="2">
        <f>IF('[1]Simple Data'!D2408&gt;'[1]Simple Data'!D2407,'[1]Simple Data'!D2408-'[1]Simple Data'!D2407+W2407,(W2407))</f>
        <v>0</v>
      </c>
    </row>
    <row r="2409" spans="23:23" x14ac:dyDescent="0.2">
      <c r="W2409" s="2">
        <f>IF('[1]Simple Data'!D2409&gt;'[1]Simple Data'!D2408,'[1]Simple Data'!D2409-'[1]Simple Data'!D2408+W2408,(W2408))</f>
        <v>0</v>
      </c>
    </row>
    <row r="2410" spans="23:23" x14ac:dyDescent="0.2">
      <c r="W2410" s="2">
        <f>IF('[1]Simple Data'!D2410&gt;'[1]Simple Data'!D2409,'[1]Simple Data'!D2410-'[1]Simple Data'!D2409+W2409,(W2409))</f>
        <v>0</v>
      </c>
    </row>
    <row r="2411" spans="23:23" x14ac:dyDescent="0.2">
      <c r="W2411" s="2">
        <f>IF('[1]Simple Data'!D2411&gt;'[1]Simple Data'!D2410,'[1]Simple Data'!D2411-'[1]Simple Data'!D2410+W2410,(W2410))</f>
        <v>0</v>
      </c>
    </row>
    <row r="2412" spans="23:23" x14ac:dyDescent="0.2">
      <c r="W2412" s="2">
        <f>IF('[1]Simple Data'!D2412&gt;'[1]Simple Data'!D2411,'[1]Simple Data'!D2412-'[1]Simple Data'!D2411+W2411,(W2411))</f>
        <v>0</v>
      </c>
    </row>
    <row r="2413" spans="23:23" x14ac:dyDescent="0.2">
      <c r="W2413" s="2">
        <f>IF('[1]Simple Data'!D2413&gt;'[1]Simple Data'!D2412,'[1]Simple Data'!D2413-'[1]Simple Data'!D2412+W2412,(W2412))</f>
        <v>0</v>
      </c>
    </row>
    <row r="2414" spans="23:23" x14ac:dyDescent="0.2">
      <c r="W2414" s="2">
        <f>IF('[1]Simple Data'!D2414&gt;'[1]Simple Data'!D2413,'[1]Simple Data'!D2414-'[1]Simple Data'!D2413+W2413,(W2413))</f>
        <v>0</v>
      </c>
    </row>
    <row r="2415" spans="23:23" x14ac:dyDescent="0.2">
      <c r="W2415" s="2">
        <f>IF('[1]Simple Data'!D2415&gt;'[1]Simple Data'!D2414,'[1]Simple Data'!D2415-'[1]Simple Data'!D2414+W2414,(W2414))</f>
        <v>0</v>
      </c>
    </row>
    <row r="2416" spans="23:23" x14ac:dyDescent="0.2">
      <c r="W2416" s="2">
        <f>IF('[1]Simple Data'!D2416&gt;'[1]Simple Data'!D2415,'[1]Simple Data'!D2416-'[1]Simple Data'!D2415+W2415,(W2415))</f>
        <v>0</v>
      </c>
    </row>
    <row r="2417" spans="23:23" x14ac:dyDescent="0.2">
      <c r="W2417" s="2">
        <f>IF('[1]Simple Data'!D2417&gt;'[1]Simple Data'!D2416,'[1]Simple Data'!D2417-'[1]Simple Data'!D2416+W2416,(W2416))</f>
        <v>0</v>
      </c>
    </row>
    <row r="2418" spans="23:23" x14ac:dyDescent="0.2">
      <c r="W2418" s="2">
        <f>IF('[1]Simple Data'!D2418&gt;'[1]Simple Data'!D2417,'[1]Simple Data'!D2418-'[1]Simple Data'!D2417+W2417,(W2417))</f>
        <v>0</v>
      </c>
    </row>
    <row r="2419" spans="23:23" x14ac:dyDescent="0.2">
      <c r="W2419" s="2">
        <f>IF('[1]Simple Data'!D2419&gt;'[1]Simple Data'!D2418,'[1]Simple Data'!D2419-'[1]Simple Data'!D2418+W2418,(W2418))</f>
        <v>0</v>
      </c>
    </row>
    <row r="2420" spans="23:23" x14ac:dyDescent="0.2">
      <c r="W2420" s="2">
        <f>IF('[1]Simple Data'!D2420&gt;'[1]Simple Data'!D2419,'[1]Simple Data'!D2420-'[1]Simple Data'!D2419+W2419,(W2419))</f>
        <v>0</v>
      </c>
    </row>
    <row r="2421" spans="23:23" x14ac:dyDescent="0.2">
      <c r="W2421" s="2">
        <f>IF('[1]Simple Data'!D2421&gt;'[1]Simple Data'!D2420,'[1]Simple Data'!D2421-'[1]Simple Data'!D2420+W2420,(W2420))</f>
        <v>0</v>
      </c>
    </row>
    <row r="2422" spans="23:23" x14ac:dyDescent="0.2">
      <c r="W2422" s="2">
        <f>IF('[1]Simple Data'!D2422&gt;'[1]Simple Data'!D2421,'[1]Simple Data'!D2422-'[1]Simple Data'!D2421+W2421,(W2421))</f>
        <v>0</v>
      </c>
    </row>
    <row r="2423" spans="23:23" x14ac:dyDescent="0.2">
      <c r="W2423" s="2">
        <f>IF('[1]Simple Data'!D2423&gt;'[1]Simple Data'!D2422,'[1]Simple Data'!D2423-'[1]Simple Data'!D2422+W2422,(W2422))</f>
        <v>0</v>
      </c>
    </row>
    <row r="2424" spans="23:23" x14ac:dyDescent="0.2">
      <c r="W2424" s="2">
        <f>IF('[1]Simple Data'!D2424&gt;'[1]Simple Data'!D2423,'[1]Simple Data'!D2424-'[1]Simple Data'!D2423+W2423,(W2423))</f>
        <v>0</v>
      </c>
    </row>
    <row r="2425" spans="23:23" x14ac:dyDescent="0.2">
      <c r="W2425" s="2">
        <f>IF('[1]Simple Data'!D2425&gt;'[1]Simple Data'!D2424,'[1]Simple Data'!D2425-'[1]Simple Data'!D2424+W2424,(W2424))</f>
        <v>0</v>
      </c>
    </row>
    <row r="2426" spans="23:23" x14ac:dyDescent="0.2">
      <c r="W2426" s="2">
        <f>IF('[1]Simple Data'!D2426&gt;'[1]Simple Data'!D2425,'[1]Simple Data'!D2426-'[1]Simple Data'!D2425+W2425,(W2425))</f>
        <v>0</v>
      </c>
    </row>
    <row r="2427" spans="23:23" x14ac:dyDescent="0.2">
      <c r="W2427" s="2">
        <f>IF('[1]Simple Data'!D2427&gt;'[1]Simple Data'!D2426,'[1]Simple Data'!D2427-'[1]Simple Data'!D2426+W2426,(W2426))</f>
        <v>0</v>
      </c>
    </row>
    <row r="2428" spans="23:23" x14ac:dyDescent="0.2">
      <c r="W2428" s="2">
        <f>IF('[1]Simple Data'!D2428&gt;'[1]Simple Data'!D2427,'[1]Simple Data'!D2428-'[1]Simple Data'!D2427+W2427,(W2427))</f>
        <v>0</v>
      </c>
    </row>
    <row r="2429" spans="23:23" x14ac:dyDescent="0.2">
      <c r="W2429" s="2">
        <f>IF('[1]Simple Data'!D2429&gt;'[1]Simple Data'!D2428,'[1]Simple Data'!D2429-'[1]Simple Data'!D2428+W2428,(W2428))</f>
        <v>0</v>
      </c>
    </row>
    <row r="2430" spans="23:23" x14ac:dyDescent="0.2">
      <c r="W2430" s="2">
        <f>IF('[1]Simple Data'!D2430&gt;'[1]Simple Data'!D2429,'[1]Simple Data'!D2430-'[1]Simple Data'!D2429+W2429,(W2429))</f>
        <v>0</v>
      </c>
    </row>
    <row r="2431" spans="23:23" x14ac:dyDescent="0.2">
      <c r="W2431" s="2">
        <f>IF('[1]Simple Data'!D2431&gt;'[1]Simple Data'!D2430,'[1]Simple Data'!D2431-'[1]Simple Data'!D2430+W2430,(W2430))</f>
        <v>0</v>
      </c>
    </row>
    <row r="2432" spans="23:23" x14ac:dyDescent="0.2">
      <c r="W2432" s="2">
        <f>IF('[1]Simple Data'!D2432&gt;'[1]Simple Data'!D2431,'[1]Simple Data'!D2432-'[1]Simple Data'!D2431+W2431,(W2431))</f>
        <v>0</v>
      </c>
    </row>
    <row r="2433" spans="23:23" x14ac:dyDescent="0.2">
      <c r="W2433" s="2">
        <f>IF('[1]Simple Data'!D2433&gt;'[1]Simple Data'!D2432,'[1]Simple Data'!D2433-'[1]Simple Data'!D2432+W2432,(W2432))</f>
        <v>0</v>
      </c>
    </row>
    <row r="2434" spans="23:23" x14ac:dyDescent="0.2">
      <c r="W2434" s="2">
        <f>IF('[1]Simple Data'!D2434&gt;'[1]Simple Data'!D2433,'[1]Simple Data'!D2434-'[1]Simple Data'!D2433+W2433,(W2433))</f>
        <v>0</v>
      </c>
    </row>
    <row r="2435" spans="23:23" x14ac:dyDescent="0.2">
      <c r="W2435" s="2">
        <f>IF('[1]Simple Data'!D2435&gt;'[1]Simple Data'!D2434,'[1]Simple Data'!D2435-'[1]Simple Data'!D2434+W2434,(W2434))</f>
        <v>0</v>
      </c>
    </row>
    <row r="2436" spans="23:23" x14ac:dyDescent="0.2">
      <c r="W2436" s="2">
        <f>IF('[1]Simple Data'!D2436&gt;'[1]Simple Data'!D2435,'[1]Simple Data'!D2436-'[1]Simple Data'!D2435+W2435,(W2435))</f>
        <v>0</v>
      </c>
    </row>
    <row r="2437" spans="23:23" x14ac:dyDescent="0.2">
      <c r="W2437" s="2">
        <f>IF('[1]Simple Data'!D2437&gt;'[1]Simple Data'!D2436,'[1]Simple Data'!D2437-'[1]Simple Data'!D2436+W2436,(W2436))</f>
        <v>0</v>
      </c>
    </row>
    <row r="2438" spans="23:23" x14ac:dyDescent="0.2">
      <c r="W2438" s="2">
        <f>IF('[1]Simple Data'!D2438&gt;'[1]Simple Data'!D2437,'[1]Simple Data'!D2438-'[1]Simple Data'!D2437+W2437,(W2437))</f>
        <v>0</v>
      </c>
    </row>
    <row r="2439" spans="23:23" x14ac:dyDescent="0.2">
      <c r="W2439" s="2">
        <f>IF('[1]Simple Data'!D2439&gt;'[1]Simple Data'!D2438,'[1]Simple Data'!D2439-'[1]Simple Data'!D2438+W2438,(W2438))</f>
        <v>0</v>
      </c>
    </row>
    <row r="2440" spans="23:23" x14ac:dyDescent="0.2">
      <c r="W2440" s="2">
        <f>IF('[1]Simple Data'!D2440&gt;'[1]Simple Data'!D2439,'[1]Simple Data'!D2440-'[1]Simple Data'!D2439+W2439,(W2439))</f>
        <v>0</v>
      </c>
    </row>
    <row r="2441" spans="23:23" x14ac:dyDescent="0.2">
      <c r="W2441" s="2">
        <f>IF('[1]Simple Data'!D2441&gt;'[1]Simple Data'!D2440,'[1]Simple Data'!D2441-'[1]Simple Data'!D2440+W2440,(W2440))</f>
        <v>0</v>
      </c>
    </row>
    <row r="2442" spans="23:23" x14ac:dyDescent="0.2">
      <c r="W2442" s="2">
        <f>IF('[1]Simple Data'!D2442&gt;'[1]Simple Data'!D2441,'[1]Simple Data'!D2442-'[1]Simple Data'!D2441+W2441,(W2441))</f>
        <v>0</v>
      </c>
    </row>
    <row r="2443" spans="23:23" x14ac:dyDescent="0.2">
      <c r="W2443" s="2">
        <f>IF('[1]Simple Data'!D2443&gt;'[1]Simple Data'!D2442,'[1]Simple Data'!D2443-'[1]Simple Data'!D2442+W2442,(W2442))</f>
        <v>0</v>
      </c>
    </row>
    <row r="2444" spans="23:23" x14ac:dyDescent="0.2">
      <c r="W2444" s="2">
        <f>IF('[1]Simple Data'!D2444&gt;'[1]Simple Data'!D2443,'[1]Simple Data'!D2444-'[1]Simple Data'!D2443+W2443,(W2443))</f>
        <v>0</v>
      </c>
    </row>
    <row r="2445" spans="23:23" x14ac:dyDescent="0.2">
      <c r="W2445" s="2">
        <f>IF('[1]Simple Data'!D2445&gt;'[1]Simple Data'!D2444,'[1]Simple Data'!D2445-'[1]Simple Data'!D2444+W2444,(W2444))</f>
        <v>0</v>
      </c>
    </row>
    <row r="2446" spans="23:23" x14ac:dyDescent="0.2">
      <c r="W2446" s="2">
        <f>IF('[1]Simple Data'!D2446&gt;'[1]Simple Data'!D2445,'[1]Simple Data'!D2446-'[1]Simple Data'!D2445+W2445,(W2445))</f>
        <v>0</v>
      </c>
    </row>
    <row r="2447" spans="23:23" x14ac:dyDescent="0.2">
      <c r="W2447" s="2">
        <f>IF('[1]Simple Data'!D2447&gt;'[1]Simple Data'!D2446,'[1]Simple Data'!D2447-'[1]Simple Data'!D2446+W2446,(W2446))</f>
        <v>0</v>
      </c>
    </row>
    <row r="2448" spans="23:23" x14ac:dyDescent="0.2">
      <c r="W2448" s="2">
        <f>IF('[1]Simple Data'!D2448&gt;'[1]Simple Data'!D2447,'[1]Simple Data'!D2448-'[1]Simple Data'!D2447+W2447,(W2447))</f>
        <v>0</v>
      </c>
    </row>
    <row r="2449" spans="23:23" x14ac:dyDescent="0.2">
      <c r="W2449" s="2">
        <f>IF('[1]Simple Data'!D2449&gt;'[1]Simple Data'!D2448,'[1]Simple Data'!D2449-'[1]Simple Data'!D2448+W2448,(W2448))</f>
        <v>0</v>
      </c>
    </row>
    <row r="2450" spans="23:23" x14ac:dyDescent="0.2">
      <c r="W2450" s="2">
        <f>IF('[1]Simple Data'!D2450&gt;'[1]Simple Data'!D2449,'[1]Simple Data'!D2450-'[1]Simple Data'!D2449+W2449,(W2449))</f>
        <v>0</v>
      </c>
    </row>
    <row r="2451" spans="23:23" x14ac:dyDescent="0.2">
      <c r="W2451" s="2">
        <f>IF('[1]Simple Data'!D2451&gt;'[1]Simple Data'!D2450,'[1]Simple Data'!D2451-'[1]Simple Data'!D2450+W2450,(W2450))</f>
        <v>0</v>
      </c>
    </row>
    <row r="2452" spans="23:23" x14ac:dyDescent="0.2">
      <c r="W2452" s="2">
        <f>IF('[1]Simple Data'!D2452&gt;'[1]Simple Data'!D2451,'[1]Simple Data'!D2452-'[1]Simple Data'!D2451+W2451,(W2451))</f>
        <v>0</v>
      </c>
    </row>
    <row r="2453" spans="23:23" x14ac:dyDescent="0.2">
      <c r="W2453" s="2">
        <f>IF('[1]Simple Data'!D2453&gt;'[1]Simple Data'!D2452,'[1]Simple Data'!D2453-'[1]Simple Data'!D2452+W2452,(W2452))</f>
        <v>0</v>
      </c>
    </row>
    <row r="2454" spans="23:23" x14ac:dyDescent="0.2">
      <c r="W2454" s="2">
        <f>IF('[1]Simple Data'!D2454&gt;'[1]Simple Data'!D2453,'[1]Simple Data'!D2454-'[1]Simple Data'!D2453+W2453,(W2453))</f>
        <v>0</v>
      </c>
    </row>
    <row r="2455" spans="23:23" x14ac:dyDescent="0.2">
      <c r="W2455" s="2">
        <f>IF('[1]Simple Data'!D2455&gt;'[1]Simple Data'!D2454,'[1]Simple Data'!D2455-'[1]Simple Data'!D2454+W2454,(W2454))</f>
        <v>0</v>
      </c>
    </row>
    <row r="2456" spans="23:23" x14ac:dyDescent="0.2">
      <c r="W2456" s="2">
        <f>IF('[1]Simple Data'!D2456&gt;'[1]Simple Data'!D2455,'[1]Simple Data'!D2456-'[1]Simple Data'!D2455+W2455,(W2455))</f>
        <v>0</v>
      </c>
    </row>
    <row r="2457" spans="23:23" x14ac:dyDescent="0.2">
      <c r="W2457" s="2">
        <f>IF('[1]Simple Data'!D2457&gt;'[1]Simple Data'!D2456,'[1]Simple Data'!D2457-'[1]Simple Data'!D2456+W2456,(W2456))</f>
        <v>0</v>
      </c>
    </row>
    <row r="2458" spans="23:23" x14ac:dyDescent="0.2">
      <c r="W2458" s="2">
        <f>IF('[1]Simple Data'!D2458&gt;'[1]Simple Data'!D2457,'[1]Simple Data'!D2458-'[1]Simple Data'!D2457+W2457,(W2457))</f>
        <v>0</v>
      </c>
    </row>
    <row r="2459" spans="23:23" x14ac:dyDescent="0.2">
      <c r="W2459" s="2">
        <f>IF('[1]Simple Data'!D2459&gt;'[1]Simple Data'!D2458,'[1]Simple Data'!D2459-'[1]Simple Data'!D2458+W2458,(W2458))</f>
        <v>0</v>
      </c>
    </row>
    <row r="2460" spans="23:23" x14ac:dyDescent="0.2">
      <c r="W2460" s="2">
        <f>IF('[1]Simple Data'!D2460&gt;'[1]Simple Data'!D2459,'[1]Simple Data'!D2460-'[1]Simple Data'!D2459+W2459,(W2459))</f>
        <v>0</v>
      </c>
    </row>
    <row r="2461" spans="23:23" x14ac:dyDescent="0.2">
      <c r="W2461" s="2">
        <f>IF('[1]Simple Data'!D2461&gt;'[1]Simple Data'!D2460,'[1]Simple Data'!D2461-'[1]Simple Data'!D2460+W2460,(W2460))</f>
        <v>0</v>
      </c>
    </row>
    <row r="2462" spans="23:23" x14ac:dyDescent="0.2">
      <c r="W2462" s="2">
        <f>IF('[1]Simple Data'!D2462&gt;'[1]Simple Data'!D2461,'[1]Simple Data'!D2462-'[1]Simple Data'!D2461+W2461,(W2461))</f>
        <v>0</v>
      </c>
    </row>
    <row r="2463" spans="23:23" x14ac:dyDescent="0.2">
      <c r="W2463" s="2">
        <f>IF('[1]Simple Data'!D2463&gt;'[1]Simple Data'!D2462,'[1]Simple Data'!D2463-'[1]Simple Data'!D2462+W2462,(W2462))</f>
        <v>0</v>
      </c>
    </row>
    <row r="2464" spans="23:23" x14ac:dyDescent="0.2">
      <c r="W2464" s="2">
        <f>IF('[1]Simple Data'!D2464&gt;'[1]Simple Data'!D2463,'[1]Simple Data'!D2464-'[1]Simple Data'!D2463+W2463,(W2463))</f>
        <v>0</v>
      </c>
    </row>
    <row r="2465" spans="23:23" x14ac:dyDescent="0.2">
      <c r="W2465" s="2">
        <f>IF('[1]Simple Data'!D2465&gt;'[1]Simple Data'!D2464,'[1]Simple Data'!D2465-'[1]Simple Data'!D2464+W2464,(W2464))</f>
        <v>0</v>
      </c>
    </row>
    <row r="2466" spans="23:23" x14ac:dyDescent="0.2">
      <c r="W2466" s="2">
        <f>IF('[1]Simple Data'!D2466&gt;'[1]Simple Data'!D2465,'[1]Simple Data'!D2466-'[1]Simple Data'!D2465+W2465,(W2465))</f>
        <v>0</v>
      </c>
    </row>
    <row r="2467" spans="23:23" x14ac:dyDescent="0.2">
      <c r="W2467" s="2">
        <f>IF('[1]Simple Data'!D2467&gt;'[1]Simple Data'!D2466,'[1]Simple Data'!D2467-'[1]Simple Data'!D2466+W2466,(W2466))</f>
        <v>0</v>
      </c>
    </row>
    <row r="2468" spans="23:23" x14ac:dyDescent="0.2">
      <c r="W2468" s="2">
        <f>IF('[1]Simple Data'!D2468&gt;'[1]Simple Data'!D2467,'[1]Simple Data'!D2468-'[1]Simple Data'!D2467+W2467,(W2467))</f>
        <v>0</v>
      </c>
    </row>
    <row r="2469" spans="23:23" x14ac:dyDescent="0.2">
      <c r="W2469" s="2">
        <f>IF('[1]Simple Data'!D2469&gt;'[1]Simple Data'!D2468,'[1]Simple Data'!D2469-'[1]Simple Data'!D2468+W2468,(W2468))</f>
        <v>0</v>
      </c>
    </row>
    <row r="2470" spans="23:23" x14ac:dyDescent="0.2">
      <c r="W2470" s="2">
        <f>IF('[1]Simple Data'!D2470&gt;'[1]Simple Data'!D2469,'[1]Simple Data'!D2470-'[1]Simple Data'!D2469+W2469,(W2469))</f>
        <v>0</v>
      </c>
    </row>
    <row r="2471" spans="23:23" x14ac:dyDescent="0.2">
      <c r="W2471" s="2">
        <f>IF('[1]Simple Data'!D2471&gt;'[1]Simple Data'!D2470,'[1]Simple Data'!D2471-'[1]Simple Data'!D2470+W2470,(W2470))</f>
        <v>0</v>
      </c>
    </row>
    <row r="2472" spans="23:23" x14ac:dyDescent="0.2">
      <c r="W2472" s="2">
        <f>IF('[1]Simple Data'!D2472&gt;'[1]Simple Data'!D2471,'[1]Simple Data'!D2472-'[1]Simple Data'!D2471+W2471,(W2471))</f>
        <v>0</v>
      </c>
    </row>
    <row r="2473" spans="23:23" x14ac:dyDescent="0.2">
      <c r="W2473" s="2">
        <f>IF('[1]Simple Data'!D2473&gt;'[1]Simple Data'!D2472,'[1]Simple Data'!D2473-'[1]Simple Data'!D2472+W2472,(W2472))</f>
        <v>0</v>
      </c>
    </row>
    <row r="2474" spans="23:23" x14ac:dyDescent="0.2">
      <c r="W2474" s="2">
        <f>IF('[1]Simple Data'!D2474&gt;'[1]Simple Data'!D2473,'[1]Simple Data'!D2474-'[1]Simple Data'!D2473+W2473,(W2473))</f>
        <v>0</v>
      </c>
    </row>
    <row r="2475" spans="23:23" x14ac:dyDescent="0.2">
      <c r="W2475" s="2">
        <f>IF('[1]Simple Data'!D2475&gt;'[1]Simple Data'!D2474,'[1]Simple Data'!D2475-'[1]Simple Data'!D2474+W2474,(W2474))</f>
        <v>0</v>
      </c>
    </row>
    <row r="2476" spans="23:23" x14ac:dyDescent="0.2">
      <c r="W2476" s="2">
        <f>IF('[1]Simple Data'!D2476&gt;'[1]Simple Data'!D2475,'[1]Simple Data'!D2476-'[1]Simple Data'!D2475+W2475,(W2475))</f>
        <v>0</v>
      </c>
    </row>
    <row r="2477" spans="23:23" x14ac:dyDescent="0.2">
      <c r="W2477" s="2">
        <f>IF('[1]Simple Data'!D2477&gt;'[1]Simple Data'!D2476,'[1]Simple Data'!D2477-'[1]Simple Data'!D2476+W2476,(W2476))</f>
        <v>0</v>
      </c>
    </row>
    <row r="2478" spans="23:23" x14ac:dyDescent="0.2">
      <c r="W2478" s="2">
        <f>IF('[1]Simple Data'!D2478&gt;'[1]Simple Data'!D2477,'[1]Simple Data'!D2478-'[1]Simple Data'!D2477+W2477,(W2477))</f>
        <v>0</v>
      </c>
    </row>
    <row r="2479" spans="23:23" x14ac:dyDescent="0.2">
      <c r="W2479" s="2">
        <f>IF('[1]Simple Data'!D2479&gt;'[1]Simple Data'!D2478,'[1]Simple Data'!D2479-'[1]Simple Data'!D2478+W2478,(W2478))</f>
        <v>0</v>
      </c>
    </row>
    <row r="2480" spans="23:23" x14ac:dyDescent="0.2">
      <c r="W2480" s="2">
        <f>IF('[1]Simple Data'!D2480&gt;'[1]Simple Data'!D2479,'[1]Simple Data'!D2480-'[1]Simple Data'!D2479+W2479,(W2479))</f>
        <v>0</v>
      </c>
    </row>
    <row r="2481" spans="23:23" x14ac:dyDescent="0.2">
      <c r="W2481" s="2">
        <f>IF('[1]Simple Data'!D2481&gt;'[1]Simple Data'!D2480,'[1]Simple Data'!D2481-'[1]Simple Data'!D2480+W2480,(W2480))</f>
        <v>0</v>
      </c>
    </row>
    <row r="2482" spans="23:23" x14ac:dyDescent="0.2">
      <c r="W2482" s="2">
        <f>IF('[1]Simple Data'!D2482&gt;'[1]Simple Data'!D2481,'[1]Simple Data'!D2482-'[1]Simple Data'!D2481+W2481,(W2481))</f>
        <v>0</v>
      </c>
    </row>
    <row r="2483" spans="23:23" x14ac:dyDescent="0.2">
      <c r="W2483" s="2">
        <f>IF('[1]Simple Data'!D2483&gt;'[1]Simple Data'!D2482,'[1]Simple Data'!D2483-'[1]Simple Data'!D2482+W2482,(W2482))</f>
        <v>0</v>
      </c>
    </row>
    <row r="2484" spans="23:23" x14ac:dyDescent="0.2">
      <c r="W2484" s="2">
        <f>IF('[1]Simple Data'!D2484&gt;'[1]Simple Data'!D2483,'[1]Simple Data'!D2484-'[1]Simple Data'!D2483+W2483,(W2483))</f>
        <v>0</v>
      </c>
    </row>
    <row r="2485" spans="23:23" x14ac:dyDescent="0.2">
      <c r="W2485" s="2">
        <f>IF('[1]Simple Data'!D2485&gt;'[1]Simple Data'!D2484,'[1]Simple Data'!D2485-'[1]Simple Data'!D2484+W2484,(W2484))</f>
        <v>0</v>
      </c>
    </row>
    <row r="2486" spans="23:23" x14ac:dyDescent="0.2">
      <c r="W2486" s="2">
        <f>IF('[1]Simple Data'!D2486&gt;'[1]Simple Data'!D2485,'[1]Simple Data'!D2486-'[1]Simple Data'!D2485+W2485,(W2485))</f>
        <v>0</v>
      </c>
    </row>
    <row r="2487" spans="23:23" x14ac:dyDescent="0.2">
      <c r="W2487" s="2">
        <f>IF('[1]Simple Data'!D2487&gt;'[1]Simple Data'!D2486,'[1]Simple Data'!D2487-'[1]Simple Data'!D2486+W2486,(W2486))</f>
        <v>0</v>
      </c>
    </row>
    <row r="2488" spans="23:23" x14ac:dyDescent="0.2">
      <c r="W2488" s="2">
        <f>IF('[1]Simple Data'!D2488&gt;'[1]Simple Data'!D2487,'[1]Simple Data'!D2488-'[1]Simple Data'!D2487+W2487,(W2487))</f>
        <v>0</v>
      </c>
    </row>
    <row r="2489" spans="23:23" x14ac:dyDescent="0.2">
      <c r="W2489" s="2">
        <f>IF('[1]Simple Data'!D2489&gt;'[1]Simple Data'!D2488,'[1]Simple Data'!D2489-'[1]Simple Data'!D2488+W2488,(W2488))</f>
        <v>0</v>
      </c>
    </row>
    <row r="2490" spans="23:23" x14ac:dyDescent="0.2">
      <c r="W2490" s="2">
        <f>IF('[1]Simple Data'!D2490&gt;'[1]Simple Data'!D2489,'[1]Simple Data'!D2490-'[1]Simple Data'!D2489+W2489,(W2489))</f>
        <v>0</v>
      </c>
    </row>
    <row r="2491" spans="23:23" x14ac:dyDescent="0.2">
      <c r="W2491" s="2">
        <f>IF('[1]Simple Data'!D2491&gt;'[1]Simple Data'!D2490,'[1]Simple Data'!D2491-'[1]Simple Data'!D2490+W2490,(W2490))</f>
        <v>0</v>
      </c>
    </row>
    <row r="2492" spans="23:23" x14ac:dyDescent="0.2">
      <c r="W2492" s="2">
        <f>IF('[1]Simple Data'!D2492&gt;'[1]Simple Data'!D2491,'[1]Simple Data'!D2492-'[1]Simple Data'!D2491+W2491,(W2491))</f>
        <v>0</v>
      </c>
    </row>
    <row r="2493" spans="23:23" x14ac:dyDescent="0.2">
      <c r="W2493" s="2">
        <f>IF('[1]Simple Data'!D2493&gt;'[1]Simple Data'!D2492,'[1]Simple Data'!D2493-'[1]Simple Data'!D2492+W2492,(W2492))</f>
        <v>0</v>
      </c>
    </row>
    <row r="2494" spans="23:23" x14ac:dyDescent="0.2">
      <c r="W2494" s="2">
        <f>IF('[1]Simple Data'!D2494&gt;'[1]Simple Data'!D2493,'[1]Simple Data'!D2494-'[1]Simple Data'!D2493+W2493,(W2493))</f>
        <v>0</v>
      </c>
    </row>
    <row r="2495" spans="23:23" x14ac:dyDescent="0.2">
      <c r="W2495" s="2">
        <f>IF('[1]Simple Data'!D2495&gt;'[1]Simple Data'!D2494,'[1]Simple Data'!D2495-'[1]Simple Data'!D2494+W2494,(W2494))</f>
        <v>0</v>
      </c>
    </row>
    <row r="2496" spans="23:23" x14ac:dyDescent="0.2">
      <c r="W2496" s="2">
        <f>IF('[1]Simple Data'!D2496&gt;'[1]Simple Data'!D2495,'[1]Simple Data'!D2496-'[1]Simple Data'!D2495+W2495,(W2495))</f>
        <v>0</v>
      </c>
    </row>
    <row r="2497" spans="23:23" x14ac:dyDescent="0.2">
      <c r="W2497" s="2">
        <f>IF('[1]Simple Data'!D2497&gt;'[1]Simple Data'!D2496,'[1]Simple Data'!D2497-'[1]Simple Data'!D2496+W2496,(W2496))</f>
        <v>0</v>
      </c>
    </row>
    <row r="2498" spans="23:23" x14ac:dyDescent="0.2">
      <c r="W2498" s="2">
        <f>IF('[1]Simple Data'!D2498&gt;'[1]Simple Data'!D2497,'[1]Simple Data'!D2498-'[1]Simple Data'!D2497+W2497,(W2497))</f>
        <v>0</v>
      </c>
    </row>
    <row r="2499" spans="23:23" x14ac:dyDescent="0.2">
      <c r="W2499" s="2">
        <f>IF('[1]Simple Data'!D2499&gt;'[1]Simple Data'!D2498,'[1]Simple Data'!D2499-'[1]Simple Data'!D2498+W2498,(W2498))</f>
        <v>0</v>
      </c>
    </row>
    <row r="2500" spans="23:23" x14ac:dyDescent="0.2">
      <c r="W2500" s="2">
        <f>IF('[1]Simple Data'!D2500&gt;'[1]Simple Data'!D2499,'[1]Simple Data'!D2500-'[1]Simple Data'!D2499+W2499,(W2499))</f>
        <v>0</v>
      </c>
    </row>
    <row r="2501" spans="23:23" x14ac:dyDescent="0.2">
      <c r="W2501" s="2">
        <f>IF('[1]Simple Data'!D2501&gt;'[1]Simple Data'!D2500,'[1]Simple Data'!D2501-'[1]Simple Data'!D2500+W2500,(W2500))</f>
        <v>0</v>
      </c>
    </row>
    <row r="2502" spans="23:23" x14ac:dyDescent="0.2">
      <c r="W2502" s="2">
        <f>IF('[1]Simple Data'!D2502&gt;'[1]Simple Data'!D2501,'[1]Simple Data'!D2502-'[1]Simple Data'!D2501+W2501,(W2501))</f>
        <v>0</v>
      </c>
    </row>
    <row r="2503" spans="23:23" x14ac:dyDescent="0.2">
      <c r="W2503" s="2">
        <f>IF('[1]Simple Data'!D2503&gt;'[1]Simple Data'!D2502,'[1]Simple Data'!D2503-'[1]Simple Data'!D2502+W2502,(W2502))</f>
        <v>0</v>
      </c>
    </row>
    <row r="2504" spans="23:23" x14ac:dyDescent="0.2">
      <c r="W2504" s="2">
        <f>IF('[1]Simple Data'!D2504&gt;'[1]Simple Data'!D2503,'[1]Simple Data'!D2504-'[1]Simple Data'!D2503+W2503,(W2503))</f>
        <v>0</v>
      </c>
    </row>
    <row r="2505" spans="23:23" x14ac:dyDescent="0.2">
      <c r="W2505" s="2">
        <f>IF('[1]Simple Data'!D2505&gt;'[1]Simple Data'!D2504,'[1]Simple Data'!D2505-'[1]Simple Data'!D2504+W2504,(W2504))</f>
        <v>0</v>
      </c>
    </row>
    <row r="2506" spans="23:23" x14ac:dyDescent="0.2">
      <c r="W2506" s="2">
        <f>IF('[1]Simple Data'!D2506&gt;'[1]Simple Data'!D2505,'[1]Simple Data'!D2506-'[1]Simple Data'!D2505+W2505,(W2505))</f>
        <v>0</v>
      </c>
    </row>
    <row r="2507" spans="23:23" x14ac:dyDescent="0.2">
      <c r="W2507" s="2">
        <f>IF('[1]Simple Data'!D2507&gt;'[1]Simple Data'!D2506,'[1]Simple Data'!D2507-'[1]Simple Data'!D2506+W2506,(W2506))</f>
        <v>0</v>
      </c>
    </row>
    <row r="2508" spans="23:23" x14ac:dyDescent="0.2">
      <c r="W2508" s="2">
        <f>IF('[1]Simple Data'!D2508&gt;'[1]Simple Data'!D2507,'[1]Simple Data'!D2508-'[1]Simple Data'!D2507+W2507,(W2507))</f>
        <v>0</v>
      </c>
    </row>
    <row r="2509" spans="23:23" x14ac:dyDescent="0.2">
      <c r="W2509" s="2">
        <f>IF('[1]Simple Data'!D2509&gt;'[1]Simple Data'!D2508,'[1]Simple Data'!D2509-'[1]Simple Data'!D2508+W2508,(W2508))</f>
        <v>0</v>
      </c>
    </row>
    <row r="2510" spans="23:23" x14ac:dyDescent="0.2">
      <c r="W2510" s="2">
        <f>IF('[1]Simple Data'!D2510&gt;'[1]Simple Data'!D2509,'[1]Simple Data'!D2510-'[1]Simple Data'!D2509+W2509,(W2509))</f>
        <v>0</v>
      </c>
    </row>
    <row r="2511" spans="23:23" x14ac:dyDescent="0.2">
      <c r="W2511" s="2">
        <f>IF('[1]Simple Data'!D2511&gt;'[1]Simple Data'!D2510,'[1]Simple Data'!D2511-'[1]Simple Data'!D2510+W2510,(W2510))</f>
        <v>0</v>
      </c>
    </row>
    <row r="2512" spans="23:23" x14ac:dyDescent="0.2">
      <c r="W2512" s="2">
        <f>IF('[1]Simple Data'!D2512&gt;'[1]Simple Data'!D2511,'[1]Simple Data'!D2512-'[1]Simple Data'!D2511+W2511,(W2511))</f>
        <v>0</v>
      </c>
    </row>
    <row r="2513" spans="23:23" x14ac:dyDescent="0.2">
      <c r="W2513" s="2">
        <f>IF('[1]Simple Data'!D2513&gt;'[1]Simple Data'!D2512,'[1]Simple Data'!D2513-'[1]Simple Data'!D2512+W2512,(W2512))</f>
        <v>0</v>
      </c>
    </row>
    <row r="2514" spans="23:23" x14ac:dyDescent="0.2">
      <c r="W2514" s="2">
        <f>IF('[1]Simple Data'!D2514&gt;'[1]Simple Data'!D2513,'[1]Simple Data'!D2514-'[1]Simple Data'!D2513+W2513,(W2513))</f>
        <v>0</v>
      </c>
    </row>
    <row r="2515" spans="23:23" x14ac:dyDescent="0.2">
      <c r="W2515" s="2">
        <f>IF('[1]Simple Data'!D2515&gt;'[1]Simple Data'!D2514,'[1]Simple Data'!D2515-'[1]Simple Data'!D2514+W2514,(W2514))</f>
        <v>0</v>
      </c>
    </row>
    <row r="2516" spans="23:23" x14ac:dyDescent="0.2">
      <c r="W2516" s="2">
        <f>IF('[1]Simple Data'!D2516&gt;'[1]Simple Data'!D2515,'[1]Simple Data'!D2516-'[1]Simple Data'!D2515+W2515,(W2515))</f>
        <v>0</v>
      </c>
    </row>
    <row r="2517" spans="23:23" x14ac:dyDescent="0.2">
      <c r="W2517" s="2">
        <f>IF('[1]Simple Data'!D2517&gt;'[1]Simple Data'!D2516,'[1]Simple Data'!D2517-'[1]Simple Data'!D2516+W2516,(W2516))</f>
        <v>0</v>
      </c>
    </row>
    <row r="2518" spans="23:23" x14ac:dyDescent="0.2">
      <c r="W2518" s="2">
        <f>IF('[1]Simple Data'!D2518&gt;'[1]Simple Data'!D2517,'[1]Simple Data'!D2518-'[1]Simple Data'!D2517+W2517,(W2517))</f>
        <v>0</v>
      </c>
    </row>
    <row r="2519" spans="23:23" x14ac:dyDescent="0.2">
      <c r="W2519" s="2">
        <f>IF('[1]Simple Data'!D2519&gt;'[1]Simple Data'!D2518,'[1]Simple Data'!D2519-'[1]Simple Data'!D2518+W2518,(W2518))</f>
        <v>0</v>
      </c>
    </row>
    <row r="2520" spans="23:23" x14ac:dyDescent="0.2">
      <c r="W2520" s="2">
        <f>IF('[1]Simple Data'!D2520&gt;'[1]Simple Data'!D2519,'[1]Simple Data'!D2520-'[1]Simple Data'!D2519+W2519,(W2519))</f>
        <v>0</v>
      </c>
    </row>
    <row r="2521" spans="23:23" x14ac:dyDescent="0.2">
      <c r="W2521" s="2">
        <f>IF('[1]Simple Data'!D2521&gt;'[1]Simple Data'!D2520,'[1]Simple Data'!D2521-'[1]Simple Data'!D2520+W2520,(W2520))</f>
        <v>0</v>
      </c>
    </row>
    <row r="2522" spans="23:23" x14ac:dyDescent="0.2">
      <c r="W2522" s="2">
        <f>IF('[1]Simple Data'!D2522&gt;'[1]Simple Data'!D2521,'[1]Simple Data'!D2522-'[1]Simple Data'!D2521+W2521,(W2521))</f>
        <v>0</v>
      </c>
    </row>
    <row r="2523" spans="23:23" x14ac:dyDescent="0.2">
      <c r="W2523" s="2">
        <f>IF('[1]Simple Data'!D2523&gt;'[1]Simple Data'!D2522,'[1]Simple Data'!D2523-'[1]Simple Data'!D2522+W2522,(W2522))</f>
        <v>0</v>
      </c>
    </row>
    <row r="2524" spans="23:23" x14ac:dyDescent="0.2">
      <c r="W2524" s="2">
        <f>IF('[1]Simple Data'!D2524&gt;'[1]Simple Data'!D2523,'[1]Simple Data'!D2524-'[1]Simple Data'!D2523+W2523,(W2523))</f>
        <v>0</v>
      </c>
    </row>
    <row r="2525" spans="23:23" x14ac:dyDescent="0.2">
      <c r="W2525" s="2">
        <f>IF('[1]Simple Data'!D2525&gt;'[1]Simple Data'!D2524,'[1]Simple Data'!D2525-'[1]Simple Data'!D2524+W2524,(W2524))</f>
        <v>0</v>
      </c>
    </row>
    <row r="2526" spans="23:23" x14ac:dyDescent="0.2">
      <c r="W2526" s="2">
        <f>IF('[1]Simple Data'!D2526&gt;'[1]Simple Data'!D2525,'[1]Simple Data'!D2526-'[1]Simple Data'!D2525+W2525,(W2525))</f>
        <v>0</v>
      </c>
    </row>
    <row r="2527" spans="23:23" x14ac:dyDescent="0.2">
      <c r="W2527" s="2">
        <f>IF('[1]Simple Data'!D2527&gt;'[1]Simple Data'!D2526,'[1]Simple Data'!D2527-'[1]Simple Data'!D2526+W2526,(W2526))</f>
        <v>0</v>
      </c>
    </row>
    <row r="2528" spans="23:23" x14ac:dyDescent="0.2">
      <c r="W2528" s="2">
        <f>IF('[1]Simple Data'!D2528&gt;'[1]Simple Data'!D2527,'[1]Simple Data'!D2528-'[1]Simple Data'!D2527+W2527,(W2527))</f>
        <v>0</v>
      </c>
    </row>
    <row r="2529" spans="23:23" x14ac:dyDescent="0.2">
      <c r="W2529" s="2">
        <f>IF('[1]Simple Data'!D2529&gt;'[1]Simple Data'!D2528,'[1]Simple Data'!D2529-'[1]Simple Data'!D2528+W2528,(W2528))</f>
        <v>0</v>
      </c>
    </row>
    <row r="2530" spans="23:23" x14ac:dyDescent="0.2">
      <c r="W2530" s="2">
        <f>IF('[1]Simple Data'!D2530&gt;'[1]Simple Data'!D2529,'[1]Simple Data'!D2530-'[1]Simple Data'!D2529+W2529,(W2529))</f>
        <v>0</v>
      </c>
    </row>
    <row r="2531" spans="23:23" x14ac:dyDescent="0.2">
      <c r="W2531" s="2">
        <f>IF('[1]Simple Data'!D2531&gt;'[1]Simple Data'!D2530,'[1]Simple Data'!D2531-'[1]Simple Data'!D2530+W2530,(W2530))</f>
        <v>0</v>
      </c>
    </row>
    <row r="2532" spans="23:23" x14ac:dyDescent="0.2">
      <c r="W2532" s="2">
        <f>IF('[1]Simple Data'!D2532&gt;'[1]Simple Data'!D2531,'[1]Simple Data'!D2532-'[1]Simple Data'!D2531+W2531,(W2531))</f>
        <v>0</v>
      </c>
    </row>
    <row r="2533" spans="23:23" x14ac:dyDescent="0.2">
      <c r="W2533" s="2">
        <f>IF('[1]Simple Data'!D2533&gt;'[1]Simple Data'!D2532,'[1]Simple Data'!D2533-'[1]Simple Data'!D2532+W2532,(W2532))</f>
        <v>0</v>
      </c>
    </row>
    <row r="2534" spans="23:23" x14ac:dyDescent="0.2">
      <c r="W2534" s="2">
        <f>IF('[1]Simple Data'!D2534&gt;'[1]Simple Data'!D2533,'[1]Simple Data'!D2534-'[1]Simple Data'!D2533+W2533,(W2533))</f>
        <v>0</v>
      </c>
    </row>
    <row r="2535" spans="23:23" x14ac:dyDescent="0.2">
      <c r="W2535" s="2">
        <f>IF('[1]Simple Data'!D2535&gt;'[1]Simple Data'!D2534,'[1]Simple Data'!D2535-'[1]Simple Data'!D2534+W2534,(W2534))</f>
        <v>0</v>
      </c>
    </row>
    <row r="2536" spans="23:23" x14ac:dyDescent="0.2">
      <c r="W2536" s="2">
        <f>IF('[1]Simple Data'!D2536&gt;'[1]Simple Data'!D2535,'[1]Simple Data'!D2536-'[1]Simple Data'!D2535+W2535,(W2535))</f>
        <v>0</v>
      </c>
    </row>
    <row r="2537" spans="23:23" x14ac:dyDescent="0.2">
      <c r="W2537" s="2">
        <f>IF('[1]Simple Data'!D2537&gt;'[1]Simple Data'!D2536,'[1]Simple Data'!D2537-'[1]Simple Data'!D2536+W2536,(W2536))</f>
        <v>0</v>
      </c>
    </row>
    <row r="2538" spans="23:23" x14ac:dyDescent="0.2">
      <c r="W2538" s="2">
        <f>IF('[1]Simple Data'!D2538&gt;'[1]Simple Data'!D2537,'[1]Simple Data'!D2538-'[1]Simple Data'!D2537+W2537,(W2537))</f>
        <v>0</v>
      </c>
    </row>
    <row r="2539" spans="23:23" x14ac:dyDescent="0.2">
      <c r="W2539" s="2">
        <f>IF('[1]Simple Data'!D2539&gt;'[1]Simple Data'!D2538,'[1]Simple Data'!D2539-'[1]Simple Data'!D2538+W2538,(W2538))</f>
        <v>0</v>
      </c>
    </row>
    <row r="2540" spans="23:23" x14ac:dyDescent="0.2">
      <c r="W2540" s="2">
        <f>IF('[1]Simple Data'!D2540&gt;'[1]Simple Data'!D2539,'[1]Simple Data'!D2540-'[1]Simple Data'!D2539+W2539,(W2539))</f>
        <v>0</v>
      </c>
    </row>
    <row r="2541" spans="23:23" x14ac:dyDescent="0.2">
      <c r="W2541" s="2">
        <f>IF('[1]Simple Data'!D2541&gt;'[1]Simple Data'!D2540,'[1]Simple Data'!D2541-'[1]Simple Data'!D2540+W2540,(W2540))</f>
        <v>0</v>
      </c>
    </row>
    <row r="2542" spans="23:23" x14ac:dyDescent="0.2">
      <c r="W2542" s="2">
        <f>IF('[1]Simple Data'!D2542&gt;'[1]Simple Data'!D2541,'[1]Simple Data'!D2542-'[1]Simple Data'!D2541+W2541,(W2541))</f>
        <v>0</v>
      </c>
    </row>
    <row r="2543" spans="23:23" x14ac:dyDescent="0.2">
      <c r="W2543" s="2">
        <f>IF('[1]Simple Data'!D2543&gt;'[1]Simple Data'!D2542,'[1]Simple Data'!D2543-'[1]Simple Data'!D2542+W2542,(W2542))</f>
        <v>0</v>
      </c>
    </row>
    <row r="2544" spans="23:23" x14ac:dyDescent="0.2">
      <c r="W2544" s="2">
        <f>IF('[1]Simple Data'!D2544&gt;'[1]Simple Data'!D2543,'[1]Simple Data'!D2544-'[1]Simple Data'!D2543+W2543,(W2543))</f>
        <v>0</v>
      </c>
    </row>
    <row r="2545" spans="23:23" x14ac:dyDescent="0.2">
      <c r="W2545" s="2">
        <f>IF('[1]Simple Data'!D2545&gt;'[1]Simple Data'!D2544,'[1]Simple Data'!D2545-'[1]Simple Data'!D2544+W2544,(W2544))</f>
        <v>0</v>
      </c>
    </row>
    <row r="2546" spans="23:23" x14ac:dyDescent="0.2">
      <c r="W2546" s="2">
        <f>IF('[1]Simple Data'!D2546&gt;'[1]Simple Data'!D2545,'[1]Simple Data'!D2546-'[1]Simple Data'!D2545+W2545,(W2545))</f>
        <v>0</v>
      </c>
    </row>
    <row r="2547" spans="23:23" x14ac:dyDescent="0.2">
      <c r="W2547" s="2">
        <f>IF('[1]Simple Data'!D2547&gt;'[1]Simple Data'!D2546,'[1]Simple Data'!D2547-'[1]Simple Data'!D2546+W2546,(W2546))</f>
        <v>0</v>
      </c>
    </row>
    <row r="2548" spans="23:23" x14ac:dyDescent="0.2">
      <c r="W2548" s="2">
        <f>IF('[1]Simple Data'!D2548&gt;'[1]Simple Data'!D2547,'[1]Simple Data'!D2548-'[1]Simple Data'!D2547+W2547,(W2547))</f>
        <v>0</v>
      </c>
    </row>
    <row r="2549" spans="23:23" x14ac:dyDescent="0.2">
      <c r="W2549" s="2">
        <f>IF('[1]Simple Data'!D2549&gt;'[1]Simple Data'!D2548,'[1]Simple Data'!D2549-'[1]Simple Data'!D2548+W2548,(W2548))</f>
        <v>0</v>
      </c>
    </row>
    <row r="2550" spans="23:23" x14ac:dyDescent="0.2">
      <c r="W2550" s="2">
        <f>IF('[1]Simple Data'!D2550&gt;'[1]Simple Data'!D2549,'[1]Simple Data'!D2550-'[1]Simple Data'!D2549+W2549,(W2549))</f>
        <v>0</v>
      </c>
    </row>
    <row r="2551" spans="23:23" x14ac:dyDescent="0.2">
      <c r="W2551" s="2">
        <f>IF('[1]Simple Data'!D2551&gt;'[1]Simple Data'!D2550,'[1]Simple Data'!D2551-'[1]Simple Data'!D2550+W2550,(W2550))</f>
        <v>0</v>
      </c>
    </row>
    <row r="2552" spans="23:23" x14ac:dyDescent="0.2">
      <c r="W2552" s="2">
        <f>IF('[1]Simple Data'!D2552&gt;'[1]Simple Data'!D2551,'[1]Simple Data'!D2552-'[1]Simple Data'!D2551+W2551,(W2551))</f>
        <v>0</v>
      </c>
    </row>
    <row r="2553" spans="23:23" x14ac:dyDescent="0.2">
      <c r="W2553" s="2">
        <f>IF('[1]Simple Data'!D2553&gt;'[1]Simple Data'!D2552,'[1]Simple Data'!D2553-'[1]Simple Data'!D2552+W2552,(W2552))</f>
        <v>0</v>
      </c>
    </row>
    <row r="2554" spans="23:23" x14ac:dyDescent="0.2">
      <c r="W2554" s="2">
        <f>IF('[1]Simple Data'!D2554&gt;'[1]Simple Data'!D2553,'[1]Simple Data'!D2554-'[1]Simple Data'!D2553+W2553,(W2553))</f>
        <v>0</v>
      </c>
    </row>
    <row r="2555" spans="23:23" x14ac:dyDescent="0.2">
      <c r="W2555" s="2">
        <f>IF('[1]Simple Data'!D2555&gt;'[1]Simple Data'!D2554,'[1]Simple Data'!D2555-'[1]Simple Data'!D2554+W2554,(W2554))</f>
        <v>0</v>
      </c>
    </row>
    <row r="2556" spans="23:23" x14ac:dyDescent="0.2">
      <c r="W2556" s="2">
        <f>IF('[1]Simple Data'!D2556&gt;'[1]Simple Data'!D2555,'[1]Simple Data'!D2556-'[1]Simple Data'!D2555+W2555,(W2555))</f>
        <v>0</v>
      </c>
    </row>
    <row r="2557" spans="23:23" x14ac:dyDescent="0.2">
      <c r="W2557" s="2">
        <f>IF('[1]Simple Data'!D2557&gt;'[1]Simple Data'!D2556,'[1]Simple Data'!D2557-'[1]Simple Data'!D2556+W2556,(W2556))</f>
        <v>0</v>
      </c>
    </row>
    <row r="2558" spans="23:23" x14ac:dyDescent="0.2">
      <c r="W2558" s="2">
        <f>IF('[1]Simple Data'!D2558&gt;'[1]Simple Data'!D2557,'[1]Simple Data'!D2558-'[1]Simple Data'!D2557+W2557,(W2557))</f>
        <v>0</v>
      </c>
    </row>
    <row r="2559" spans="23:23" x14ac:dyDescent="0.2">
      <c r="W2559" s="2">
        <f>IF('[1]Simple Data'!D2559&gt;'[1]Simple Data'!D2558,'[1]Simple Data'!D2559-'[1]Simple Data'!D2558+W2558,(W2558))</f>
        <v>0</v>
      </c>
    </row>
    <row r="2560" spans="23:23" x14ac:dyDescent="0.2">
      <c r="W2560" s="2">
        <f>IF('[1]Simple Data'!D2560&gt;'[1]Simple Data'!D2559,'[1]Simple Data'!D2560-'[1]Simple Data'!D2559+W2559,(W2559))</f>
        <v>0</v>
      </c>
    </row>
    <row r="2561" spans="23:23" x14ac:dyDescent="0.2">
      <c r="W2561" s="2">
        <f>IF('[1]Simple Data'!D2561&gt;'[1]Simple Data'!D2560,'[1]Simple Data'!D2561-'[1]Simple Data'!D2560+W2560,(W2560))</f>
        <v>0</v>
      </c>
    </row>
    <row r="2562" spans="23:23" x14ac:dyDescent="0.2">
      <c r="W2562" s="2">
        <f>IF('[1]Simple Data'!D2562&gt;'[1]Simple Data'!D2561,'[1]Simple Data'!D2562-'[1]Simple Data'!D2561+W2561,(W2561))</f>
        <v>0</v>
      </c>
    </row>
    <row r="2563" spans="23:23" x14ac:dyDescent="0.2">
      <c r="W2563" s="2">
        <f>IF('[1]Simple Data'!D2563&gt;'[1]Simple Data'!D2562,'[1]Simple Data'!D2563-'[1]Simple Data'!D2562+W2562,(W2562))</f>
        <v>0</v>
      </c>
    </row>
    <row r="2564" spans="23:23" x14ac:dyDescent="0.2">
      <c r="W2564" s="2">
        <f>IF('[1]Simple Data'!D2564&gt;'[1]Simple Data'!D2563,'[1]Simple Data'!D2564-'[1]Simple Data'!D2563+W2563,(W2563))</f>
        <v>0</v>
      </c>
    </row>
    <row r="2565" spans="23:23" x14ac:dyDescent="0.2">
      <c r="W2565" s="2">
        <f>IF('[1]Simple Data'!D2565&gt;'[1]Simple Data'!D2564,'[1]Simple Data'!D2565-'[1]Simple Data'!D2564+W2564,(W2564))</f>
        <v>0</v>
      </c>
    </row>
    <row r="2566" spans="23:23" x14ac:dyDescent="0.2">
      <c r="W2566" s="2">
        <f>IF('[1]Simple Data'!D2566&gt;'[1]Simple Data'!D2565,'[1]Simple Data'!D2566-'[1]Simple Data'!D2565+W2565,(W2565))</f>
        <v>0</v>
      </c>
    </row>
    <row r="2567" spans="23:23" x14ac:dyDescent="0.2">
      <c r="W2567" s="2">
        <f>IF('[1]Simple Data'!D2567&gt;'[1]Simple Data'!D2566,'[1]Simple Data'!D2567-'[1]Simple Data'!D2566+W2566,(W2566))</f>
        <v>0</v>
      </c>
    </row>
    <row r="2568" spans="23:23" x14ac:dyDescent="0.2">
      <c r="W2568" s="2">
        <f>IF('[1]Simple Data'!D2568&gt;'[1]Simple Data'!D2567,'[1]Simple Data'!D2568-'[1]Simple Data'!D2567+W2567,(W2567))</f>
        <v>0</v>
      </c>
    </row>
    <row r="2569" spans="23:23" x14ac:dyDescent="0.2">
      <c r="W2569" s="2">
        <f>IF('[1]Simple Data'!D2569&gt;'[1]Simple Data'!D2568,'[1]Simple Data'!D2569-'[1]Simple Data'!D2568+W2568,(W2568))</f>
        <v>0</v>
      </c>
    </row>
    <row r="2570" spans="23:23" x14ac:dyDescent="0.2">
      <c r="W2570" s="2">
        <f>IF('[1]Simple Data'!D2570&gt;'[1]Simple Data'!D2569,'[1]Simple Data'!D2570-'[1]Simple Data'!D2569+W2569,(W2569))</f>
        <v>0</v>
      </c>
    </row>
    <row r="2571" spans="23:23" x14ac:dyDescent="0.2">
      <c r="W2571" s="2">
        <f>IF('[1]Simple Data'!D2571&gt;'[1]Simple Data'!D2570,'[1]Simple Data'!D2571-'[1]Simple Data'!D2570+W2570,(W2570))</f>
        <v>0</v>
      </c>
    </row>
    <row r="2572" spans="23:23" x14ac:dyDescent="0.2">
      <c r="W2572" s="2">
        <f>IF('[1]Simple Data'!D2572&gt;'[1]Simple Data'!D2571,'[1]Simple Data'!D2572-'[1]Simple Data'!D2571+W2571,(W2571))</f>
        <v>0</v>
      </c>
    </row>
    <row r="2573" spans="23:23" x14ac:dyDescent="0.2">
      <c r="W2573" s="2">
        <f>IF('[1]Simple Data'!D2573&gt;'[1]Simple Data'!D2572,'[1]Simple Data'!D2573-'[1]Simple Data'!D2572+W2572,(W2572))</f>
        <v>0</v>
      </c>
    </row>
    <row r="2574" spans="23:23" x14ac:dyDescent="0.2">
      <c r="W2574" s="2">
        <f>IF('[1]Simple Data'!D2574&gt;'[1]Simple Data'!D2573,'[1]Simple Data'!D2574-'[1]Simple Data'!D2573+W2573,(W2573))</f>
        <v>0</v>
      </c>
    </row>
    <row r="2575" spans="23:23" x14ac:dyDescent="0.2">
      <c r="W2575" s="2">
        <f>IF('[1]Simple Data'!D2575&gt;'[1]Simple Data'!D2574,'[1]Simple Data'!D2575-'[1]Simple Data'!D2574+W2574,(W2574))</f>
        <v>0</v>
      </c>
    </row>
    <row r="2576" spans="23:23" x14ac:dyDescent="0.2">
      <c r="W2576" s="2">
        <f>IF('[1]Simple Data'!D2576&gt;'[1]Simple Data'!D2575,'[1]Simple Data'!D2576-'[1]Simple Data'!D2575+W2575,(W2575))</f>
        <v>0</v>
      </c>
    </row>
    <row r="2577" spans="23:23" x14ac:dyDescent="0.2">
      <c r="W2577" s="2">
        <f>IF('[1]Simple Data'!D2577&gt;'[1]Simple Data'!D2576,'[1]Simple Data'!D2577-'[1]Simple Data'!D2576+W2576,(W2576))</f>
        <v>0</v>
      </c>
    </row>
    <row r="2578" spans="23:23" x14ac:dyDescent="0.2">
      <c r="W2578" s="2">
        <f>IF('[1]Simple Data'!D2578&gt;'[1]Simple Data'!D2577,'[1]Simple Data'!D2578-'[1]Simple Data'!D2577+W2577,(W2577))</f>
        <v>0</v>
      </c>
    </row>
    <row r="2579" spans="23:23" x14ac:dyDescent="0.2">
      <c r="W2579" s="2">
        <f>IF('[1]Simple Data'!D2579&gt;'[1]Simple Data'!D2578,'[1]Simple Data'!D2579-'[1]Simple Data'!D2578+W2578,(W2578))</f>
        <v>0</v>
      </c>
    </row>
    <row r="2580" spans="23:23" x14ac:dyDescent="0.2">
      <c r="W2580" s="2">
        <f>IF('[1]Simple Data'!D2580&gt;'[1]Simple Data'!D2579,'[1]Simple Data'!D2580-'[1]Simple Data'!D2579+W2579,(W2579))</f>
        <v>0</v>
      </c>
    </row>
    <row r="2581" spans="23:23" x14ac:dyDescent="0.2">
      <c r="W2581" s="2">
        <f>IF('[1]Simple Data'!D2581&gt;'[1]Simple Data'!D2580,'[1]Simple Data'!D2581-'[1]Simple Data'!D2580+W2580,(W2580))</f>
        <v>0</v>
      </c>
    </row>
    <row r="2582" spans="23:23" x14ac:dyDescent="0.2">
      <c r="W2582" s="2">
        <f>IF('[1]Simple Data'!D2582&gt;'[1]Simple Data'!D2581,'[1]Simple Data'!D2582-'[1]Simple Data'!D2581+W2581,(W2581))</f>
        <v>0</v>
      </c>
    </row>
    <row r="2583" spans="23:23" x14ac:dyDescent="0.2">
      <c r="W2583" s="2">
        <f>IF('[1]Simple Data'!D2583&gt;'[1]Simple Data'!D2582,'[1]Simple Data'!D2583-'[1]Simple Data'!D2582+W2582,(W2582))</f>
        <v>0</v>
      </c>
    </row>
    <row r="2584" spans="23:23" x14ac:dyDescent="0.2">
      <c r="W2584" s="2">
        <f>IF('[1]Simple Data'!D2584&gt;'[1]Simple Data'!D2583,'[1]Simple Data'!D2584-'[1]Simple Data'!D2583+W2583,(W2583))</f>
        <v>0</v>
      </c>
    </row>
    <row r="2585" spans="23:23" x14ac:dyDescent="0.2">
      <c r="W2585" s="2">
        <f>IF('[1]Simple Data'!D2585&gt;'[1]Simple Data'!D2584,'[1]Simple Data'!D2585-'[1]Simple Data'!D2584+W2584,(W2584))</f>
        <v>0</v>
      </c>
    </row>
    <row r="2586" spans="23:23" x14ac:dyDescent="0.2">
      <c r="W2586" s="2">
        <f>IF('[1]Simple Data'!D2586&gt;'[1]Simple Data'!D2585,'[1]Simple Data'!D2586-'[1]Simple Data'!D2585+W2585,(W2585))</f>
        <v>0</v>
      </c>
    </row>
    <row r="2587" spans="23:23" x14ac:dyDescent="0.2">
      <c r="W2587" s="2">
        <f>IF('[1]Simple Data'!D2587&gt;'[1]Simple Data'!D2586,'[1]Simple Data'!D2587-'[1]Simple Data'!D2586+W2586,(W2586))</f>
        <v>0</v>
      </c>
    </row>
    <row r="2588" spans="23:23" x14ac:dyDescent="0.2">
      <c r="W2588" s="2">
        <f>IF('[1]Simple Data'!D2588&gt;'[1]Simple Data'!D2587,'[1]Simple Data'!D2588-'[1]Simple Data'!D2587+W2587,(W2587))</f>
        <v>0</v>
      </c>
    </row>
    <row r="2589" spans="23:23" x14ac:dyDescent="0.2">
      <c r="W2589" s="2">
        <f>IF('[1]Simple Data'!D2589&gt;'[1]Simple Data'!D2588,'[1]Simple Data'!D2589-'[1]Simple Data'!D2588+W2588,(W2588))</f>
        <v>0</v>
      </c>
    </row>
    <row r="2590" spans="23:23" x14ac:dyDescent="0.2">
      <c r="W2590" s="2">
        <f>IF('[1]Simple Data'!D2590&gt;'[1]Simple Data'!D2589,'[1]Simple Data'!D2590-'[1]Simple Data'!D2589+W2589,(W2589))</f>
        <v>0</v>
      </c>
    </row>
    <row r="2591" spans="23:23" x14ac:dyDescent="0.2">
      <c r="W2591" s="2">
        <f>IF('[1]Simple Data'!D2591&gt;'[1]Simple Data'!D2590,'[1]Simple Data'!D2591-'[1]Simple Data'!D2590+W2590,(W2590))</f>
        <v>0</v>
      </c>
    </row>
    <row r="2592" spans="23:23" x14ac:dyDescent="0.2">
      <c r="W2592" s="2">
        <f>IF('[1]Simple Data'!D2592&gt;'[1]Simple Data'!D2591,'[1]Simple Data'!D2592-'[1]Simple Data'!D2591+W2591,(W2591))</f>
        <v>0</v>
      </c>
    </row>
    <row r="2593" spans="23:23" x14ac:dyDescent="0.2">
      <c r="W2593" s="2">
        <f>IF('[1]Simple Data'!D2593&gt;'[1]Simple Data'!D2592,'[1]Simple Data'!D2593-'[1]Simple Data'!D2592+W2592,(W2592))</f>
        <v>0</v>
      </c>
    </row>
    <row r="2594" spans="23:23" x14ac:dyDescent="0.2">
      <c r="W2594" s="2">
        <f>IF('[1]Simple Data'!D2594&gt;'[1]Simple Data'!D2593,'[1]Simple Data'!D2594-'[1]Simple Data'!D2593+W2593,(W2593))</f>
        <v>0</v>
      </c>
    </row>
    <row r="2595" spans="23:23" x14ac:dyDescent="0.2">
      <c r="W2595" s="2">
        <f>IF('[1]Simple Data'!D2595&gt;'[1]Simple Data'!D2594,'[1]Simple Data'!D2595-'[1]Simple Data'!D2594+W2594,(W2594))</f>
        <v>0</v>
      </c>
    </row>
    <row r="2596" spans="23:23" x14ac:dyDescent="0.2">
      <c r="W2596" s="2">
        <f>IF('[1]Simple Data'!D2596&gt;'[1]Simple Data'!D2595,'[1]Simple Data'!D2596-'[1]Simple Data'!D2595+W2595,(W2595))</f>
        <v>0</v>
      </c>
    </row>
    <row r="2597" spans="23:23" x14ac:dyDescent="0.2">
      <c r="W2597" s="2">
        <f>IF('[1]Simple Data'!D2597&gt;'[1]Simple Data'!D2596,'[1]Simple Data'!D2597-'[1]Simple Data'!D2596+W2596,(W2596))</f>
        <v>0</v>
      </c>
    </row>
    <row r="2598" spans="23:23" x14ac:dyDescent="0.2">
      <c r="W2598" s="2">
        <f>IF('[1]Simple Data'!D2598&gt;'[1]Simple Data'!D2597,'[1]Simple Data'!D2598-'[1]Simple Data'!D2597+W2597,(W2597))</f>
        <v>0</v>
      </c>
    </row>
    <row r="2599" spans="23:23" x14ac:dyDescent="0.2">
      <c r="W2599" s="2">
        <f>IF('[1]Simple Data'!D2599&gt;'[1]Simple Data'!D2598,'[1]Simple Data'!D2599-'[1]Simple Data'!D2598+W2598,(W2598))</f>
        <v>0</v>
      </c>
    </row>
    <row r="2600" spans="23:23" x14ac:dyDescent="0.2">
      <c r="W2600" s="2">
        <f>IF('[1]Simple Data'!D2600&gt;'[1]Simple Data'!D2599,'[1]Simple Data'!D2600-'[1]Simple Data'!D2599+W2599,(W2599))</f>
        <v>0</v>
      </c>
    </row>
    <row r="2601" spans="23:23" x14ac:dyDescent="0.2">
      <c r="W2601" s="2">
        <f>IF('[1]Simple Data'!D2601&gt;'[1]Simple Data'!D2600,'[1]Simple Data'!D2601-'[1]Simple Data'!D2600+W2600,(W2600))</f>
        <v>0</v>
      </c>
    </row>
    <row r="2602" spans="23:23" x14ac:dyDescent="0.2">
      <c r="W2602" s="2">
        <f>IF('[1]Simple Data'!D2602&gt;'[1]Simple Data'!D2601,'[1]Simple Data'!D2602-'[1]Simple Data'!D2601+W2601,(W2601))</f>
        <v>0</v>
      </c>
    </row>
    <row r="2603" spans="23:23" x14ac:dyDescent="0.2">
      <c r="W2603" s="2">
        <f>IF('[1]Simple Data'!D2603&gt;'[1]Simple Data'!D2602,'[1]Simple Data'!D2603-'[1]Simple Data'!D2602+W2602,(W2602))</f>
        <v>0</v>
      </c>
    </row>
    <row r="2604" spans="23:23" x14ac:dyDescent="0.2">
      <c r="W2604" s="2">
        <f>IF('[1]Simple Data'!D2604&gt;'[1]Simple Data'!D2603,'[1]Simple Data'!D2604-'[1]Simple Data'!D2603+W2603,(W2603))</f>
        <v>0</v>
      </c>
    </row>
    <row r="2605" spans="23:23" x14ac:dyDescent="0.2">
      <c r="W2605" s="2">
        <f>IF('[1]Simple Data'!D2605&gt;'[1]Simple Data'!D2604,'[1]Simple Data'!D2605-'[1]Simple Data'!D2604+W2604,(W2604))</f>
        <v>0</v>
      </c>
    </row>
    <row r="2606" spans="23:23" x14ac:dyDescent="0.2">
      <c r="W2606" s="2">
        <f>IF('[1]Simple Data'!D2606&gt;'[1]Simple Data'!D2605,'[1]Simple Data'!D2606-'[1]Simple Data'!D2605+W2605,(W2605))</f>
        <v>0</v>
      </c>
    </row>
    <row r="2607" spans="23:23" x14ac:dyDescent="0.2">
      <c r="W2607" s="2">
        <f>IF('[1]Simple Data'!D2607&gt;'[1]Simple Data'!D2606,'[1]Simple Data'!D2607-'[1]Simple Data'!D2606+W2606,(W2606))</f>
        <v>0</v>
      </c>
    </row>
    <row r="2608" spans="23:23" x14ac:dyDescent="0.2">
      <c r="W2608" s="2">
        <f>IF('[1]Simple Data'!D2608&gt;'[1]Simple Data'!D2607,'[1]Simple Data'!D2608-'[1]Simple Data'!D2607+W2607,(W2607))</f>
        <v>0</v>
      </c>
    </row>
    <row r="2609" spans="23:23" x14ac:dyDescent="0.2">
      <c r="W2609" s="2">
        <f>IF('[1]Simple Data'!D2609&gt;'[1]Simple Data'!D2608,'[1]Simple Data'!D2609-'[1]Simple Data'!D2608+W2608,(W2608))</f>
        <v>0</v>
      </c>
    </row>
    <row r="2610" spans="23:23" x14ac:dyDescent="0.2">
      <c r="W2610" s="2">
        <f>IF('[1]Simple Data'!D2610&gt;'[1]Simple Data'!D2609,'[1]Simple Data'!D2610-'[1]Simple Data'!D2609+W2609,(W2609))</f>
        <v>0</v>
      </c>
    </row>
    <row r="2611" spans="23:23" x14ac:dyDescent="0.2">
      <c r="W2611" s="2">
        <f>IF('[1]Simple Data'!D2611&gt;'[1]Simple Data'!D2610,'[1]Simple Data'!D2611-'[1]Simple Data'!D2610+W2610,(W2610))</f>
        <v>0</v>
      </c>
    </row>
    <row r="2612" spans="23:23" x14ac:dyDescent="0.2">
      <c r="W2612" s="2">
        <f>IF('[1]Simple Data'!D2612&gt;'[1]Simple Data'!D2611,'[1]Simple Data'!D2612-'[1]Simple Data'!D2611+W2611,(W2611))</f>
        <v>0</v>
      </c>
    </row>
    <row r="2613" spans="23:23" x14ac:dyDescent="0.2">
      <c r="W2613" s="2">
        <f>IF('[1]Simple Data'!D2613&gt;'[1]Simple Data'!D2612,'[1]Simple Data'!D2613-'[1]Simple Data'!D2612+W2612,(W2612))</f>
        <v>0</v>
      </c>
    </row>
    <row r="2614" spans="23:23" x14ac:dyDescent="0.2">
      <c r="W2614" s="2">
        <f>IF('[1]Simple Data'!D2614&gt;'[1]Simple Data'!D2613,'[1]Simple Data'!D2614-'[1]Simple Data'!D2613+W2613,(W2613))</f>
        <v>0</v>
      </c>
    </row>
    <row r="2615" spans="23:23" x14ac:dyDescent="0.2">
      <c r="W2615" s="2">
        <f>IF('[1]Simple Data'!D2615&gt;'[1]Simple Data'!D2614,'[1]Simple Data'!D2615-'[1]Simple Data'!D2614+W2614,(W2614))</f>
        <v>0</v>
      </c>
    </row>
    <row r="2616" spans="23:23" x14ac:dyDescent="0.2">
      <c r="W2616" s="2">
        <f>IF('[1]Simple Data'!D2616&gt;'[1]Simple Data'!D2615,'[1]Simple Data'!D2616-'[1]Simple Data'!D2615+W2615,(W2615))</f>
        <v>0</v>
      </c>
    </row>
    <row r="2617" spans="23:23" x14ac:dyDescent="0.2">
      <c r="W2617" s="2">
        <f>IF('[1]Simple Data'!D2617&gt;'[1]Simple Data'!D2616,'[1]Simple Data'!D2617-'[1]Simple Data'!D2616+W2616,(W2616))</f>
        <v>0</v>
      </c>
    </row>
    <row r="2618" spans="23:23" x14ac:dyDescent="0.2">
      <c r="W2618" s="2">
        <f>IF('[1]Simple Data'!D2618&gt;'[1]Simple Data'!D2617,'[1]Simple Data'!D2618-'[1]Simple Data'!D2617+W2617,(W2617))</f>
        <v>0</v>
      </c>
    </row>
    <row r="2619" spans="23:23" x14ac:dyDescent="0.2">
      <c r="W2619" s="2">
        <f>IF('[1]Simple Data'!D2619&gt;'[1]Simple Data'!D2618,'[1]Simple Data'!D2619-'[1]Simple Data'!D2618+W2618,(W2618))</f>
        <v>0</v>
      </c>
    </row>
    <row r="2620" spans="23:23" x14ac:dyDescent="0.2">
      <c r="W2620" s="2">
        <f>IF('[1]Simple Data'!D2620&gt;'[1]Simple Data'!D2619,'[1]Simple Data'!D2620-'[1]Simple Data'!D2619+W2619,(W2619))</f>
        <v>0</v>
      </c>
    </row>
    <row r="2621" spans="23:23" x14ac:dyDescent="0.2">
      <c r="W2621" s="2">
        <f>IF('[1]Simple Data'!D2621&gt;'[1]Simple Data'!D2620,'[1]Simple Data'!D2621-'[1]Simple Data'!D2620+W2620,(W2620))</f>
        <v>0</v>
      </c>
    </row>
    <row r="2622" spans="23:23" x14ac:dyDescent="0.2">
      <c r="W2622" s="2">
        <f>IF('[1]Simple Data'!D2622&gt;'[1]Simple Data'!D2621,'[1]Simple Data'!D2622-'[1]Simple Data'!D2621+W2621,(W2621))</f>
        <v>0</v>
      </c>
    </row>
    <row r="2623" spans="23:23" x14ac:dyDescent="0.2">
      <c r="W2623" s="2">
        <f>IF('[1]Simple Data'!D2623&gt;'[1]Simple Data'!D2622,'[1]Simple Data'!D2623-'[1]Simple Data'!D2622+W2622,(W2622))</f>
        <v>0</v>
      </c>
    </row>
    <row r="2624" spans="23:23" x14ac:dyDescent="0.2">
      <c r="W2624" s="2">
        <f>IF('[1]Simple Data'!D2624&gt;'[1]Simple Data'!D2623,'[1]Simple Data'!D2624-'[1]Simple Data'!D2623+W2623,(W2623))</f>
        <v>0</v>
      </c>
    </row>
    <row r="2625" spans="23:23" x14ac:dyDescent="0.2">
      <c r="W2625" s="2">
        <f>IF('[1]Simple Data'!D2625&gt;'[1]Simple Data'!D2624,'[1]Simple Data'!D2625-'[1]Simple Data'!D2624+W2624,(W2624))</f>
        <v>0</v>
      </c>
    </row>
    <row r="2626" spans="23:23" x14ac:dyDescent="0.2">
      <c r="W2626" s="2">
        <f>IF('[1]Simple Data'!D2626&gt;'[1]Simple Data'!D2625,'[1]Simple Data'!D2626-'[1]Simple Data'!D2625+W2625,(W2625))</f>
        <v>0</v>
      </c>
    </row>
    <row r="2627" spans="23:23" x14ac:dyDescent="0.2">
      <c r="W2627" s="2">
        <f>IF('[1]Simple Data'!D2627&gt;'[1]Simple Data'!D2626,'[1]Simple Data'!D2627-'[1]Simple Data'!D2626+W2626,(W2626))</f>
        <v>0</v>
      </c>
    </row>
    <row r="2628" spans="23:23" x14ac:dyDescent="0.2">
      <c r="W2628" s="2">
        <f>IF('[1]Simple Data'!D2628&gt;'[1]Simple Data'!D2627,'[1]Simple Data'!D2628-'[1]Simple Data'!D2627+W2627,(W2627))</f>
        <v>0</v>
      </c>
    </row>
    <row r="2629" spans="23:23" x14ac:dyDescent="0.2">
      <c r="W2629" s="2">
        <f>IF('[1]Simple Data'!D2629&gt;'[1]Simple Data'!D2628,'[1]Simple Data'!D2629-'[1]Simple Data'!D2628+W2628,(W2628))</f>
        <v>0</v>
      </c>
    </row>
    <row r="2630" spans="23:23" x14ac:dyDescent="0.2">
      <c r="W2630" s="2">
        <f>IF('[1]Simple Data'!D2630&gt;'[1]Simple Data'!D2629,'[1]Simple Data'!D2630-'[1]Simple Data'!D2629+W2629,(W2629))</f>
        <v>0</v>
      </c>
    </row>
    <row r="2631" spans="23:23" x14ac:dyDescent="0.2">
      <c r="W2631" s="2">
        <f>IF('[1]Simple Data'!D2631&gt;'[1]Simple Data'!D2630,'[1]Simple Data'!D2631-'[1]Simple Data'!D2630+W2630,(W2630))</f>
        <v>0</v>
      </c>
    </row>
    <row r="2632" spans="23:23" x14ac:dyDescent="0.2">
      <c r="W2632" s="2">
        <f>IF('[1]Simple Data'!D2632&gt;'[1]Simple Data'!D2631,'[1]Simple Data'!D2632-'[1]Simple Data'!D2631+W2631,(W2631))</f>
        <v>0</v>
      </c>
    </row>
    <row r="2633" spans="23:23" x14ac:dyDescent="0.2">
      <c r="W2633" s="2">
        <f>IF('[1]Simple Data'!D2633&gt;'[1]Simple Data'!D2632,'[1]Simple Data'!D2633-'[1]Simple Data'!D2632+W2632,(W2632))</f>
        <v>0</v>
      </c>
    </row>
    <row r="2634" spans="23:23" x14ac:dyDescent="0.2">
      <c r="W2634" s="2">
        <f>IF('[1]Simple Data'!D2634&gt;'[1]Simple Data'!D2633,'[1]Simple Data'!D2634-'[1]Simple Data'!D2633+W2633,(W2633))</f>
        <v>0</v>
      </c>
    </row>
    <row r="2635" spans="23:23" x14ac:dyDescent="0.2">
      <c r="W2635" s="2">
        <f>IF('[1]Simple Data'!D2635&gt;'[1]Simple Data'!D2634,'[1]Simple Data'!D2635-'[1]Simple Data'!D2634+W2634,(W2634))</f>
        <v>0</v>
      </c>
    </row>
    <row r="2636" spans="23:23" x14ac:dyDescent="0.2">
      <c r="W2636" s="2">
        <f>IF('[1]Simple Data'!D2636&gt;'[1]Simple Data'!D2635,'[1]Simple Data'!D2636-'[1]Simple Data'!D2635+W2635,(W2635))</f>
        <v>0</v>
      </c>
    </row>
    <row r="2637" spans="23:23" x14ac:dyDescent="0.2">
      <c r="W2637" s="2">
        <f>IF('[1]Simple Data'!D2637&gt;'[1]Simple Data'!D2636,'[1]Simple Data'!D2637-'[1]Simple Data'!D2636+W2636,(W2636))</f>
        <v>0</v>
      </c>
    </row>
    <row r="2638" spans="23:23" x14ac:dyDescent="0.2">
      <c r="W2638" s="2">
        <f>IF('[1]Simple Data'!D2638&gt;'[1]Simple Data'!D2637,'[1]Simple Data'!D2638-'[1]Simple Data'!D2637+W2637,(W2637))</f>
        <v>0</v>
      </c>
    </row>
    <row r="2639" spans="23:23" x14ac:dyDescent="0.2">
      <c r="W2639" s="2">
        <f>IF('[1]Simple Data'!D2639&gt;'[1]Simple Data'!D2638,'[1]Simple Data'!D2639-'[1]Simple Data'!D2638+W2638,(W2638))</f>
        <v>0</v>
      </c>
    </row>
    <row r="2640" spans="23:23" x14ac:dyDescent="0.2">
      <c r="W2640" s="2">
        <f>IF('[1]Simple Data'!D2640&gt;'[1]Simple Data'!D2639,'[1]Simple Data'!D2640-'[1]Simple Data'!D2639+W2639,(W2639))</f>
        <v>0</v>
      </c>
    </row>
    <row r="2641" spans="23:23" x14ac:dyDescent="0.2">
      <c r="W2641" s="2">
        <f>IF('[1]Simple Data'!D2641&gt;'[1]Simple Data'!D2640,'[1]Simple Data'!D2641-'[1]Simple Data'!D2640+W2640,(W2640))</f>
        <v>0</v>
      </c>
    </row>
    <row r="2642" spans="23:23" x14ac:dyDescent="0.2">
      <c r="W2642" s="2">
        <f>IF('[1]Simple Data'!D2642&gt;'[1]Simple Data'!D2641,'[1]Simple Data'!D2642-'[1]Simple Data'!D2641+W2641,(W2641))</f>
        <v>0</v>
      </c>
    </row>
    <row r="2643" spans="23:23" x14ac:dyDescent="0.2">
      <c r="W2643" s="2">
        <f>IF('[1]Simple Data'!D2643&gt;'[1]Simple Data'!D2642,'[1]Simple Data'!D2643-'[1]Simple Data'!D2642+W2642,(W2642))</f>
        <v>0</v>
      </c>
    </row>
    <row r="2644" spans="23:23" x14ac:dyDescent="0.2">
      <c r="W2644" s="2">
        <f>IF('[1]Simple Data'!D2644&gt;'[1]Simple Data'!D2643,'[1]Simple Data'!D2644-'[1]Simple Data'!D2643+W2643,(W2643))</f>
        <v>0</v>
      </c>
    </row>
    <row r="2645" spans="23:23" x14ac:dyDescent="0.2">
      <c r="W2645" s="2">
        <f>IF('[1]Simple Data'!D2645&gt;'[1]Simple Data'!D2644,'[1]Simple Data'!D2645-'[1]Simple Data'!D2644+W2644,(W2644))</f>
        <v>0</v>
      </c>
    </row>
    <row r="2646" spans="23:23" x14ac:dyDescent="0.2">
      <c r="W2646" s="2">
        <f>IF('[1]Simple Data'!D2646&gt;'[1]Simple Data'!D2645,'[1]Simple Data'!D2646-'[1]Simple Data'!D2645+W2645,(W2645))</f>
        <v>0</v>
      </c>
    </row>
    <row r="2647" spans="23:23" x14ac:dyDescent="0.2">
      <c r="W2647" s="2">
        <f>IF('[1]Simple Data'!D2647&gt;'[1]Simple Data'!D2646,'[1]Simple Data'!D2647-'[1]Simple Data'!D2646+W2646,(W2646))</f>
        <v>0</v>
      </c>
    </row>
    <row r="2648" spans="23:23" x14ac:dyDescent="0.2">
      <c r="W2648" s="2">
        <f>IF('[1]Simple Data'!D2648&gt;'[1]Simple Data'!D2647,'[1]Simple Data'!D2648-'[1]Simple Data'!D2647+W2647,(W2647))</f>
        <v>0</v>
      </c>
    </row>
    <row r="2649" spans="23:23" x14ac:dyDescent="0.2">
      <c r="W2649" s="2">
        <f>IF('[1]Simple Data'!D2649&gt;'[1]Simple Data'!D2648,'[1]Simple Data'!D2649-'[1]Simple Data'!D2648+W2648,(W2648))</f>
        <v>0</v>
      </c>
    </row>
    <row r="2650" spans="23:23" x14ac:dyDescent="0.2">
      <c r="W2650" s="2">
        <f>IF('[1]Simple Data'!D2650&gt;'[1]Simple Data'!D2649,'[1]Simple Data'!D2650-'[1]Simple Data'!D2649+W2649,(W2649))</f>
        <v>0</v>
      </c>
    </row>
    <row r="2651" spans="23:23" x14ac:dyDescent="0.2">
      <c r="W2651" s="2">
        <f>IF('[1]Simple Data'!D2651&gt;'[1]Simple Data'!D2650,'[1]Simple Data'!D2651-'[1]Simple Data'!D2650+W2650,(W2650))</f>
        <v>0</v>
      </c>
    </row>
    <row r="2652" spans="23:23" x14ac:dyDescent="0.2">
      <c r="W2652" s="2">
        <f>IF('[1]Simple Data'!D2652&gt;'[1]Simple Data'!D2651,'[1]Simple Data'!D2652-'[1]Simple Data'!D2651+W2651,(W2651))</f>
        <v>0</v>
      </c>
    </row>
    <row r="2653" spans="23:23" x14ac:dyDescent="0.2">
      <c r="W2653" s="2">
        <f>IF('[1]Simple Data'!D2653&gt;'[1]Simple Data'!D2652,'[1]Simple Data'!D2653-'[1]Simple Data'!D2652+W2652,(W2652))</f>
        <v>0</v>
      </c>
    </row>
    <row r="2654" spans="23:23" x14ac:dyDescent="0.2">
      <c r="W2654" s="2">
        <f>IF('[1]Simple Data'!D2654&gt;'[1]Simple Data'!D2653,'[1]Simple Data'!D2654-'[1]Simple Data'!D2653+W2653,(W2653))</f>
        <v>0</v>
      </c>
    </row>
    <row r="2655" spans="23:23" x14ac:dyDescent="0.2">
      <c r="W2655" s="2">
        <f>IF('[1]Simple Data'!D2655&gt;'[1]Simple Data'!D2654,'[1]Simple Data'!D2655-'[1]Simple Data'!D2654+W2654,(W2654))</f>
        <v>0</v>
      </c>
    </row>
    <row r="2656" spans="23:23" x14ac:dyDescent="0.2">
      <c r="W2656" s="2">
        <f>IF('[1]Simple Data'!D2656&gt;'[1]Simple Data'!D2655,'[1]Simple Data'!D2656-'[1]Simple Data'!D2655+W2655,(W2655))</f>
        <v>0</v>
      </c>
    </row>
    <row r="2657" spans="23:23" x14ac:dyDescent="0.2">
      <c r="W2657" s="2">
        <f>IF('[1]Simple Data'!D2657&gt;'[1]Simple Data'!D2656,'[1]Simple Data'!D2657-'[1]Simple Data'!D2656+W2656,(W2656))</f>
        <v>0</v>
      </c>
    </row>
    <row r="2658" spans="23:23" x14ac:dyDescent="0.2">
      <c r="W2658" s="2">
        <f>IF('[1]Simple Data'!D2658&gt;'[1]Simple Data'!D2657,'[1]Simple Data'!D2658-'[1]Simple Data'!D2657+W2657,(W2657))</f>
        <v>0</v>
      </c>
    </row>
    <row r="2659" spans="23:23" x14ac:dyDescent="0.2">
      <c r="W2659" s="2">
        <f>IF('[1]Simple Data'!D2659&gt;'[1]Simple Data'!D2658,'[1]Simple Data'!D2659-'[1]Simple Data'!D2658+W2658,(W2658))</f>
        <v>0</v>
      </c>
    </row>
    <row r="2660" spans="23:23" x14ac:dyDescent="0.2">
      <c r="W2660" s="2">
        <f>IF('[1]Simple Data'!D2660&gt;'[1]Simple Data'!D2659,'[1]Simple Data'!D2660-'[1]Simple Data'!D2659+W2659,(W2659))</f>
        <v>0</v>
      </c>
    </row>
    <row r="2661" spans="23:23" x14ac:dyDescent="0.2">
      <c r="W2661" s="2">
        <f>IF('[1]Simple Data'!D2661&gt;'[1]Simple Data'!D2660,'[1]Simple Data'!D2661-'[1]Simple Data'!D2660+W2660,(W2660))</f>
        <v>0</v>
      </c>
    </row>
    <row r="2662" spans="23:23" x14ac:dyDescent="0.2">
      <c r="W2662" s="2">
        <f>IF('[1]Simple Data'!D2662&gt;'[1]Simple Data'!D2661,'[1]Simple Data'!D2662-'[1]Simple Data'!D2661+W2661,(W2661))</f>
        <v>0</v>
      </c>
    </row>
    <row r="2663" spans="23:23" x14ac:dyDescent="0.2">
      <c r="W2663" s="2">
        <f>IF('[1]Simple Data'!D2663&gt;'[1]Simple Data'!D2662,'[1]Simple Data'!D2663-'[1]Simple Data'!D2662+W2662,(W2662))</f>
        <v>0</v>
      </c>
    </row>
    <row r="2664" spans="23:23" x14ac:dyDescent="0.2">
      <c r="W2664" s="2">
        <f>IF('[1]Simple Data'!D2664&gt;'[1]Simple Data'!D2663,'[1]Simple Data'!D2664-'[1]Simple Data'!D2663+W2663,(W2663))</f>
        <v>0</v>
      </c>
    </row>
    <row r="2665" spans="23:23" x14ac:dyDescent="0.2">
      <c r="W2665" s="2">
        <f>IF('[1]Simple Data'!D2665&gt;'[1]Simple Data'!D2664,'[1]Simple Data'!D2665-'[1]Simple Data'!D2664+W2664,(W2664))</f>
        <v>0</v>
      </c>
    </row>
    <row r="2666" spans="23:23" x14ac:dyDescent="0.2">
      <c r="W2666" s="2">
        <f>IF('[1]Simple Data'!D2666&gt;'[1]Simple Data'!D2665,'[1]Simple Data'!D2666-'[1]Simple Data'!D2665+W2665,(W2665))</f>
        <v>0</v>
      </c>
    </row>
    <row r="2667" spans="23:23" x14ac:dyDescent="0.2">
      <c r="W2667" s="2">
        <f>IF('[1]Simple Data'!D2667&gt;'[1]Simple Data'!D2666,'[1]Simple Data'!D2667-'[1]Simple Data'!D2666+W2666,(W2666))</f>
        <v>0</v>
      </c>
    </row>
    <row r="2668" spans="23:23" x14ac:dyDescent="0.2">
      <c r="W2668" s="2">
        <f>IF('[1]Simple Data'!D2668&gt;'[1]Simple Data'!D2667,'[1]Simple Data'!D2668-'[1]Simple Data'!D2667+W2667,(W2667))</f>
        <v>0</v>
      </c>
    </row>
    <row r="2669" spans="23:23" x14ac:dyDescent="0.2">
      <c r="W2669" s="2">
        <f>IF('[1]Simple Data'!D2669&gt;'[1]Simple Data'!D2668,'[1]Simple Data'!D2669-'[1]Simple Data'!D2668+W2668,(W2668))</f>
        <v>0</v>
      </c>
    </row>
    <row r="2670" spans="23:23" x14ac:dyDescent="0.2">
      <c r="W2670" s="2">
        <f>IF('[1]Simple Data'!D2670&gt;'[1]Simple Data'!D2669,'[1]Simple Data'!D2670-'[1]Simple Data'!D2669+W2669,(W2669))</f>
        <v>0</v>
      </c>
    </row>
    <row r="2671" spans="23:23" x14ac:dyDescent="0.2">
      <c r="W2671" s="2">
        <f>IF('[1]Simple Data'!D2671&gt;'[1]Simple Data'!D2670,'[1]Simple Data'!D2671-'[1]Simple Data'!D2670+W2670,(W2670))</f>
        <v>0</v>
      </c>
    </row>
    <row r="2672" spans="23:23" x14ac:dyDescent="0.2">
      <c r="W2672" s="2">
        <f>IF('[1]Simple Data'!D2672&gt;'[1]Simple Data'!D2671,'[1]Simple Data'!D2672-'[1]Simple Data'!D2671+W2671,(W2671))</f>
        <v>0</v>
      </c>
    </row>
    <row r="2673" spans="23:23" x14ac:dyDescent="0.2">
      <c r="W2673" s="2">
        <f>IF('[1]Simple Data'!D2673&gt;'[1]Simple Data'!D2672,'[1]Simple Data'!D2673-'[1]Simple Data'!D2672+W2672,(W2672))</f>
        <v>0</v>
      </c>
    </row>
    <row r="2674" spans="23:23" x14ac:dyDescent="0.2">
      <c r="W2674" s="2">
        <f>IF('[1]Simple Data'!D2674&gt;'[1]Simple Data'!D2673,'[1]Simple Data'!D2674-'[1]Simple Data'!D2673+W2673,(W2673))</f>
        <v>0</v>
      </c>
    </row>
    <row r="2675" spans="23:23" x14ac:dyDescent="0.2">
      <c r="W2675" s="2">
        <f>IF('[1]Simple Data'!D2675&gt;'[1]Simple Data'!D2674,'[1]Simple Data'!D2675-'[1]Simple Data'!D2674+W2674,(W2674))</f>
        <v>0</v>
      </c>
    </row>
    <row r="2676" spans="23:23" x14ac:dyDescent="0.2">
      <c r="W2676" s="2">
        <f>IF('[1]Simple Data'!D2676&gt;'[1]Simple Data'!D2675,'[1]Simple Data'!D2676-'[1]Simple Data'!D2675+W2675,(W2675))</f>
        <v>0</v>
      </c>
    </row>
    <row r="2677" spans="23:23" x14ac:dyDescent="0.2">
      <c r="W2677" s="2">
        <f>IF('[1]Simple Data'!D2677&gt;'[1]Simple Data'!D2676,'[1]Simple Data'!D2677-'[1]Simple Data'!D2676+W2676,(W2676))</f>
        <v>0</v>
      </c>
    </row>
    <row r="2678" spans="23:23" x14ac:dyDescent="0.2">
      <c r="W2678" s="2">
        <f>IF('[1]Simple Data'!D2678&gt;'[1]Simple Data'!D2677,'[1]Simple Data'!D2678-'[1]Simple Data'!D2677+W2677,(W2677))</f>
        <v>0</v>
      </c>
    </row>
    <row r="2679" spans="23:23" x14ac:dyDescent="0.2">
      <c r="W2679" s="2">
        <f>IF('[1]Simple Data'!D2679&gt;'[1]Simple Data'!D2678,'[1]Simple Data'!D2679-'[1]Simple Data'!D2678+W2678,(W2678))</f>
        <v>0</v>
      </c>
    </row>
    <row r="2680" spans="23:23" x14ac:dyDescent="0.2">
      <c r="W2680" s="2">
        <f>IF('[1]Simple Data'!D2680&gt;'[1]Simple Data'!D2679,'[1]Simple Data'!D2680-'[1]Simple Data'!D2679+W2679,(W2679))</f>
        <v>0</v>
      </c>
    </row>
    <row r="2681" spans="23:23" x14ac:dyDescent="0.2">
      <c r="W2681" s="2">
        <f>IF('[1]Simple Data'!D2681&gt;'[1]Simple Data'!D2680,'[1]Simple Data'!D2681-'[1]Simple Data'!D2680+W2680,(W2680))</f>
        <v>0</v>
      </c>
    </row>
    <row r="2682" spans="23:23" x14ac:dyDescent="0.2">
      <c r="W2682" s="2">
        <f>IF('[1]Simple Data'!D2682&gt;'[1]Simple Data'!D2681,'[1]Simple Data'!D2682-'[1]Simple Data'!D2681+W2681,(W2681))</f>
        <v>0</v>
      </c>
    </row>
    <row r="2683" spans="23:23" x14ac:dyDescent="0.2">
      <c r="W2683" s="2">
        <f>IF('[1]Simple Data'!D2683&gt;'[1]Simple Data'!D2682,'[1]Simple Data'!D2683-'[1]Simple Data'!D2682+W2682,(W2682))</f>
        <v>0</v>
      </c>
    </row>
    <row r="2684" spans="23:23" x14ac:dyDescent="0.2">
      <c r="W2684" s="2">
        <f>IF('[1]Simple Data'!D2684&gt;'[1]Simple Data'!D2683,'[1]Simple Data'!D2684-'[1]Simple Data'!D2683+W2683,(W2683))</f>
        <v>0</v>
      </c>
    </row>
    <row r="2685" spans="23:23" x14ac:dyDescent="0.2">
      <c r="W2685" s="2">
        <f>IF('[1]Simple Data'!D2685&gt;'[1]Simple Data'!D2684,'[1]Simple Data'!D2685-'[1]Simple Data'!D2684+W2684,(W2684))</f>
        <v>0</v>
      </c>
    </row>
    <row r="2686" spans="23:23" x14ac:dyDescent="0.2">
      <c r="W2686" s="2">
        <f>IF('[1]Simple Data'!D2686&gt;'[1]Simple Data'!D2685,'[1]Simple Data'!D2686-'[1]Simple Data'!D2685+W2685,(W2685))</f>
        <v>0</v>
      </c>
    </row>
    <row r="2687" spans="23:23" x14ac:dyDescent="0.2">
      <c r="W2687" s="2">
        <f>IF('[1]Simple Data'!D2687&gt;'[1]Simple Data'!D2686,'[1]Simple Data'!D2687-'[1]Simple Data'!D2686+W2686,(W2686))</f>
        <v>0</v>
      </c>
    </row>
    <row r="2688" spans="23:23" x14ac:dyDescent="0.2">
      <c r="W2688" s="2">
        <f>IF('[1]Simple Data'!D2688&gt;'[1]Simple Data'!D2687,'[1]Simple Data'!D2688-'[1]Simple Data'!D2687+W2687,(W2687))</f>
        <v>0</v>
      </c>
    </row>
    <row r="2689" spans="23:23" x14ac:dyDescent="0.2">
      <c r="W2689" s="2">
        <f>IF('[1]Simple Data'!D2689&gt;'[1]Simple Data'!D2688,'[1]Simple Data'!D2689-'[1]Simple Data'!D2688+W2688,(W2688))</f>
        <v>0</v>
      </c>
    </row>
    <row r="2690" spans="23:23" x14ac:dyDescent="0.2">
      <c r="W2690" s="2">
        <f>IF('[1]Simple Data'!D2690&gt;'[1]Simple Data'!D2689,'[1]Simple Data'!D2690-'[1]Simple Data'!D2689+W2689,(W2689))</f>
        <v>0</v>
      </c>
    </row>
    <row r="2691" spans="23:23" x14ac:dyDescent="0.2">
      <c r="W2691" s="2">
        <f>IF('[1]Simple Data'!D2691&gt;'[1]Simple Data'!D2690,'[1]Simple Data'!D2691-'[1]Simple Data'!D2690+W2690,(W2690))</f>
        <v>0</v>
      </c>
    </row>
    <row r="2692" spans="23:23" x14ac:dyDescent="0.2">
      <c r="W2692" s="2">
        <f>IF('[1]Simple Data'!D2692&gt;'[1]Simple Data'!D2691,'[1]Simple Data'!D2692-'[1]Simple Data'!D2691+W2691,(W2691))</f>
        <v>0</v>
      </c>
    </row>
    <row r="2693" spans="23:23" x14ac:dyDescent="0.2">
      <c r="W2693" s="2">
        <f>IF('[1]Simple Data'!D2693&gt;'[1]Simple Data'!D2692,'[1]Simple Data'!D2693-'[1]Simple Data'!D2692+W2692,(W2692))</f>
        <v>0</v>
      </c>
    </row>
    <row r="2694" spans="23:23" x14ac:dyDescent="0.2">
      <c r="W2694" s="2">
        <f>IF('[1]Simple Data'!D2694&gt;'[1]Simple Data'!D2693,'[1]Simple Data'!D2694-'[1]Simple Data'!D2693+W2693,(W2693))</f>
        <v>0</v>
      </c>
    </row>
    <row r="2695" spans="23:23" x14ac:dyDescent="0.2">
      <c r="W2695" s="2">
        <f>IF('[1]Simple Data'!D2695&gt;'[1]Simple Data'!D2694,'[1]Simple Data'!D2695-'[1]Simple Data'!D2694+W2694,(W2694))</f>
        <v>0</v>
      </c>
    </row>
    <row r="2696" spans="23:23" x14ac:dyDescent="0.2">
      <c r="W2696" s="2">
        <f>IF('[1]Simple Data'!D2696&gt;'[1]Simple Data'!D2695,'[1]Simple Data'!D2696-'[1]Simple Data'!D2695+W2695,(W2695))</f>
        <v>0</v>
      </c>
    </row>
    <row r="2697" spans="23:23" x14ac:dyDescent="0.2">
      <c r="W2697" s="2">
        <f>IF('[1]Simple Data'!D2697&gt;'[1]Simple Data'!D2696,'[1]Simple Data'!D2697-'[1]Simple Data'!D2696+W2696,(W2696))</f>
        <v>0</v>
      </c>
    </row>
    <row r="2698" spans="23:23" x14ac:dyDescent="0.2">
      <c r="W2698" s="2">
        <f>IF('[1]Simple Data'!D2698&gt;'[1]Simple Data'!D2697,'[1]Simple Data'!D2698-'[1]Simple Data'!D2697+W2697,(W2697))</f>
        <v>0</v>
      </c>
    </row>
    <row r="2699" spans="23:23" x14ac:dyDescent="0.2">
      <c r="W2699" s="2">
        <f>IF('[1]Simple Data'!D2699&gt;'[1]Simple Data'!D2698,'[1]Simple Data'!D2699-'[1]Simple Data'!D2698+W2698,(W2698))</f>
        <v>0</v>
      </c>
    </row>
    <row r="2700" spans="23:23" x14ac:dyDescent="0.2">
      <c r="W2700" s="2">
        <f>IF('[1]Simple Data'!D2700&gt;'[1]Simple Data'!D2699,'[1]Simple Data'!D2700-'[1]Simple Data'!D2699+W2699,(W2699))</f>
        <v>0</v>
      </c>
    </row>
    <row r="2701" spans="23:23" x14ac:dyDescent="0.2">
      <c r="W2701" s="2">
        <f>IF('[1]Simple Data'!D2701&gt;'[1]Simple Data'!D2700,'[1]Simple Data'!D2701-'[1]Simple Data'!D2700+W2700,(W2700))</f>
        <v>0</v>
      </c>
    </row>
    <row r="2702" spans="23:23" x14ac:dyDescent="0.2">
      <c r="W2702" s="2">
        <f>IF('[1]Simple Data'!D2702&gt;'[1]Simple Data'!D2701,'[1]Simple Data'!D2702-'[1]Simple Data'!D2701+W2701,(W2701))</f>
        <v>0</v>
      </c>
    </row>
    <row r="2703" spans="23:23" x14ac:dyDescent="0.2">
      <c r="W2703" s="2">
        <f>IF('[1]Simple Data'!D2703&gt;'[1]Simple Data'!D2702,'[1]Simple Data'!D2703-'[1]Simple Data'!D2702+W2702,(W2702))</f>
        <v>0</v>
      </c>
    </row>
    <row r="2704" spans="23:23" x14ac:dyDescent="0.2">
      <c r="W2704" s="2">
        <f>IF('[1]Simple Data'!D2704&gt;'[1]Simple Data'!D2703,'[1]Simple Data'!D2704-'[1]Simple Data'!D2703+W2703,(W2703))</f>
        <v>0</v>
      </c>
    </row>
    <row r="2705" spans="23:23" x14ac:dyDescent="0.2">
      <c r="W2705" s="2">
        <f>IF('[1]Simple Data'!D2705&gt;'[1]Simple Data'!D2704,'[1]Simple Data'!D2705-'[1]Simple Data'!D2704+W2704,(W2704))</f>
        <v>0</v>
      </c>
    </row>
    <row r="2706" spans="23:23" x14ac:dyDescent="0.2">
      <c r="W2706" s="2">
        <f>IF('[1]Simple Data'!D2706&gt;'[1]Simple Data'!D2705,'[1]Simple Data'!D2706-'[1]Simple Data'!D2705+W2705,(W2705))</f>
        <v>0</v>
      </c>
    </row>
    <row r="2707" spans="23:23" x14ac:dyDescent="0.2">
      <c r="W2707" s="2">
        <f>IF('[1]Simple Data'!D2707&gt;'[1]Simple Data'!D2706,'[1]Simple Data'!D2707-'[1]Simple Data'!D2706+W2706,(W2706))</f>
        <v>0</v>
      </c>
    </row>
    <row r="2708" spans="23:23" x14ac:dyDescent="0.2">
      <c r="W2708" s="2">
        <f>IF('[1]Simple Data'!D2708&gt;'[1]Simple Data'!D2707,'[1]Simple Data'!D2708-'[1]Simple Data'!D2707+W2707,(W2707))</f>
        <v>0</v>
      </c>
    </row>
    <row r="2709" spans="23:23" x14ac:dyDescent="0.2">
      <c r="W2709" s="2">
        <f>IF('[1]Simple Data'!D2709&gt;'[1]Simple Data'!D2708,'[1]Simple Data'!D2709-'[1]Simple Data'!D2708+W2708,(W2708))</f>
        <v>0</v>
      </c>
    </row>
    <row r="2710" spans="23:23" x14ac:dyDescent="0.2">
      <c r="W2710" s="2">
        <f>IF('[1]Simple Data'!D2710&gt;'[1]Simple Data'!D2709,'[1]Simple Data'!D2710-'[1]Simple Data'!D2709+W2709,(W2709))</f>
        <v>0</v>
      </c>
    </row>
    <row r="2711" spans="23:23" x14ac:dyDescent="0.2">
      <c r="W2711" s="2">
        <f>IF('[1]Simple Data'!D2711&gt;'[1]Simple Data'!D2710,'[1]Simple Data'!D2711-'[1]Simple Data'!D2710+W2710,(W2710))</f>
        <v>0</v>
      </c>
    </row>
    <row r="2712" spans="23:23" x14ac:dyDescent="0.2">
      <c r="W2712" s="2">
        <f>IF('[1]Simple Data'!D2712&gt;'[1]Simple Data'!D2711,'[1]Simple Data'!D2712-'[1]Simple Data'!D2711+W2711,(W2711))</f>
        <v>0</v>
      </c>
    </row>
    <row r="2713" spans="23:23" x14ac:dyDescent="0.2">
      <c r="W2713" s="2">
        <f>IF('[1]Simple Data'!D2713&gt;'[1]Simple Data'!D2712,'[1]Simple Data'!D2713-'[1]Simple Data'!D2712+W2712,(W2712))</f>
        <v>0</v>
      </c>
    </row>
    <row r="2714" spans="23:23" x14ac:dyDescent="0.2">
      <c r="W2714" s="2">
        <f>IF('[1]Simple Data'!D2714&gt;'[1]Simple Data'!D2713,'[1]Simple Data'!D2714-'[1]Simple Data'!D2713+W2713,(W2713))</f>
        <v>0</v>
      </c>
    </row>
    <row r="2715" spans="23:23" x14ac:dyDescent="0.2">
      <c r="W2715" s="2">
        <f>IF('[1]Simple Data'!D2715&gt;'[1]Simple Data'!D2714,'[1]Simple Data'!D2715-'[1]Simple Data'!D2714+W2714,(W2714))</f>
        <v>0</v>
      </c>
    </row>
    <row r="2716" spans="23:23" x14ac:dyDescent="0.2">
      <c r="W2716" s="2">
        <f>IF('[1]Simple Data'!D2716&gt;'[1]Simple Data'!D2715,'[1]Simple Data'!D2716-'[1]Simple Data'!D2715+W2715,(W2715))</f>
        <v>0</v>
      </c>
    </row>
    <row r="2717" spans="23:23" x14ac:dyDescent="0.2">
      <c r="W2717" s="2">
        <f>IF('[1]Simple Data'!D2717&gt;'[1]Simple Data'!D2716,'[1]Simple Data'!D2717-'[1]Simple Data'!D2716+W2716,(W2716))</f>
        <v>0</v>
      </c>
    </row>
    <row r="2718" spans="23:23" x14ac:dyDescent="0.2">
      <c r="W2718" s="2">
        <f>IF('[1]Simple Data'!D2718&gt;'[1]Simple Data'!D2717,'[1]Simple Data'!D2718-'[1]Simple Data'!D2717+W2717,(W2717))</f>
        <v>0</v>
      </c>
    </row>
    <row r="2719" spans="23:23" x14ac:dyDescent="0.2">
      <c r="W2719" s="2">
        <f>IF('[1]Simple Data'!D2719&gt;'[1]Simple Data'!D2718,'[1]Simple Data'!D2719-'[1]Simple Data'!D2718+W2718,(W2718))</f>
        <v>0</v>
      </c>
    </row>
    <row r="2720" spans="23:23" x14ac:dyDescent="0.2">
      <c r="W2720" s="2">
        <f>IF('[1]Simple Data'!D2720&gt;'[1]Simple Data'!D2719,'[1]Simple Data'!D2720-'[1]Simple Data'!D2719+W2719,(W2719))</f>
        <v>0</v>
      </c>
    </row>
    <row r="2721" spans="23:23" x14ac:dyDescent="0.2">
      <c r="W2721" s="2">
        <f>IF('[1]Simple Data'!D2721&gt;'[1]Simple Data'!D2720,'[1]Simple Data'!D2721-'[1]Simple Data'!D2720+W2720,(W2720))</f>
        <v>0</v>
      </c>
    </row>
    <row r="2722" spans="23:23" x14ac:dyDescent="0.2">
      <c r="W2722" s="2">
        <f>IF('[1]Simple Data'!D2722&gt;'[1]Simple Data'!D2721,'[1]Simple Data'!D2722-'[1]Simple Data'!D2721+W2721,(W2721))</f>
        <v>0</v>
      </c>
    </row>
    <row r="2723" spans="23:23" x14ac:dyDescent="0.2">
      <c r="W2723" s="2">
        <f>IF('[1]Simple Data'!D2723&gt;'[1]Simple Data'!D2722,'[1]Simple Data'!D2723-'[1]Simple Data'!D2722+W2722,(W2722))</f>
        <v>0</v>
      </c>
    </row>
    <row r="2724" spans="23:23" x14ac:dyDescent="0.2">
      <c r="W2724" s="2">
        <f>IF('[1]Simple Data'!D2724&gt;'[1]Simple Data'!D2723,'[1]Simple Data'!D2724-'[1]Simple Data'!D2723+W2723,(W2723))</f>
        <v>0</v>
      </c>
    </row>
    <row r="2725" spans="23:23" x14ac:dyDescent="0.2">
      <c r="W2725" s="2">
        <f>IF('[1]Simple Data'!D2725&gt;'[1]Simple Data'!D2724,'[1]Simple Data'!D2725-'[1]Simple Data'!D2724+W2724,(W2724))</f>
        <v>0</v>
      </c>
    </row>
    <row r="2726" spans="23:23" x14ac:dyDescent="0.2">
      <c r="W2726" s="2">
        <f>IF('[1]Simple Data'!D2726&gt;'[1]Simple Data'!D2725,'[1]Simple Data'!D2726-'[1]Simple Data'!D2725+W2725,(W2725))</f>
        <v>0</v>
      </c>
    </row>
    <row r="2727" spans="23:23" x14ac:dyDescent="0.2">
      <c r="W2727" s="2">
        <f>IF('[1]Simple Data'!D2727&gt;'[1]Simple Data'!D2726,'[1]Simple Data'!D2727-'[1]Simple Data'!D2726+W2726,(W2726))</f>
        <v>0</v>
      </c>
    </row>
    <row r="2728" spans="23:23" x14ac:dyDescent="0.2">
      <c r="W2728" s="2">
        <f>IF('[1]Simple Data'!D2728&gt;'[1]Simple Data'!D2727,'[1]Simple Data'!D2728-'[1]Simple Data'!D2727+W2727,(W2727))</f>
        <v>0</v>
      </c>
    </row>
    <row r="2729" spans="23:23" x14ac:dyDescent="0.2">
      <c r="W2729" s="2">
        <f>IF('[1]Simple Data'!D2729&gt;'[1]Simple Data'!D2728,'[1]Simple Data'!D2729-'[1]Simple Data'!D2728+W2728,(W2728))</f>
        <v>0</v>
      </c>
    </row>
    <row r="2730" spans="23:23" x14ac:dyDescent="0.2">
      <c r="W2730" s="2">
        <f>IF('[1]Simple Data'!D2730&gt;'[1]Simple Data'!D2729,'[1]Simple Data'!D2730-'[1]Simple Data'!D2729+W2729,(W2729))</f>
        <v>0</v>
      </c>
    </row>
    <row r="2731" spans="23:23" x14ac:dyDescent="0.2">
      <c r="W2731" s="2">
        <f>IF('[1]Simple Data'!D2731&gt;'[1]Simple Data'!D2730,'[1]Simple Data'!D2731-'[1]Simple Data'!D2730+W2730,(W2730))</f>
        <v>0</v>
      </c>
    </row>
    <row r="2732" spans="23:23" x14ac:dyDescent="0.2">
      <c r="W2732" s="2">
        <f>IF('[1]Simple Data'!D2732&gt;'[1]Simple Data'!D2731,'[1]Simple Data'!D2732-'[1]Simple Data'!D2731+W2731,(W2731))</f>
        <v>0</v>
      </c>
    </row>
    <row r="2733" spans="23:23" x14ac:dyDescent="0.2">
      <c r="W2733" s="2">
        <f>IF('[1]Simple Data'!D2733&gt;'[1]Simple Data'!D2732,'[1]Simple Data'!D2733-'[1]Simple Data'!D2732+W2732,(W2732))</f>
        <v>0</v>
      </c>
    </row>
    <row r="2734" spans="23:23" x14ac:dyDescent="0.2">
      <c r="W2734" s="2">
        <f>IF('[1]Simple Data'!D2734&gt;'[1]Simple Data'!D2733,'[1]Simple Data'!D2734-'[1]Simple Data'!D2733+W2733,(W2733))</f>
        <v>0</v>
      </c>
    </row>
    <row r="2735" spans="23:23" x14ac:dyDescent="0.2">
      <c r="W2735" s="2">
        <f>IF('[1]Simple Data'!D2735&gt;'[1]Simple Data'!D2734,'[1]Simple Data'!D2735-'[1]Simple Data'!D2734+W2734,(W2734))</f>
        <v>0</v>
      </c>
    </row>
    <row r="2736" spans="23:23" x14ac:dyDescent="0.2">
      <c r="W2736" s="2">
        <f>IF('[1]Simple Data'!D2736&gt;'[1]Simple Data'!D2735,'[1]Simple Data'!D2736-'[1]Simple Data'!D2735+W2735,(W2735))</f>
        <v>0</v>
      </c>
    </row>
    <row r="2737" spans="23:23" x14ac:dyDescent="0.2">
      <c r="W2737" s="2">
        <f>IF('[1]Simple Data'!D2737&gt;'[1]Simple Data'!D2736,'[1]Simple Data'!D2737-'[1]Simple Data'!D2736+W2736,(W2736))</f>
        <v>0</v>
      </c>
    </row>
    <row r="2738" spans="23:23" x14ac:dyDescent="0.2">
      <c r="W2738" s="2">
        <f>IF('[1]Simple Data'!D2738&gt;'[1]Simple Data'!D2737,'[1]Simple Data'!D2738-'[1]Simple Data'!D2737+W2737,(W2737))</f>
        <v>0</v>
      </c>
    </row>
    <row r="2739" spans="23:23" x14ac:dyDescent="0.2">
      <c r="W2739" s="2">
        <f>IF('[1]Simple Data'!D2739&gt;'[1]Simple Data'!D2738,'[1]Simple Data'!D2739-'[1]Simple Data'!D2738+W2738,(W2738))</f>
        <v>0</v>
      </c>
    </row>
    <row r="2740" spans="23:23" x14ac:dyDescent="0.2">
      <c r="W2740" s="2">
        <f>IF('[1]Simple Data'!D2740&gt;'[1]Simple Data'!D2739,'[1]Simple Data'!D2740-'[1]Simple Data'!D2739+W2739,(W2739))</f>
        <v>0</v>
      </c>
    </row>
    <row r="2741" spans="23:23" x14ac:dyDescent="0.2">
      <c r="W2741" s="2">
        <f>IF('[1]Simple Data'!D2741&gt;'[1]Simple Data'!D2740,'[1]Simple Data'!D2741-'[1]Simple Data'!D2740+W2740,(W2740))</f>
        <v>0</v>
      </c>
    </row>
    <row r="2742" spans="23:23" x14ac:dyDescent="0.2">
      <c r="W2742" s="2">
        <f>IF('[1]Simple Data'!D2742&gt;'[1]Simple Data'!D2741,'[1]Simple Data'!D2742-'[1]Simple Data'!D2741+W2741,(W2741))</f>
        <v>0</v>
      </c>
    </row>
    <row r="2743" spans="23:23" x14ac:dyDescent="0.2">
      <c r="W2743" s="2">
        <f>IF('[1]Simple Data'!D2743&gt;'[1]Simple Data'!D2742,'[1]Simple Data'!D2743-'[1]Simple Data'!D2742+W2742,(W2742))</f>
        <v>0</v>
      </c>
    </row>
    <row r="2744" spans="23:23" x14ac:dyDescent="0.2">
      <c r="W2744" s="2">
        <f>IF('[1]Simple Data'!D2744&gt;'[1]Simple Data'!D2743,'[1]Simple Data'!D2744-'[1]Simple Data'!D2743+W2743,(W2743))</f>
        <v>0</v>
      </c>
    </row>
    <row r="2745" spans="23:23" x14ac:dyDescent="0.2">
      <c r="W2745" s="2">
        <f>IF('[1]Simple Data'!D2745&gt;'[1]Simple Data'!D2744,'[1]Simple Data'!D2745-'[1]Simple Data'!D2744+W2744,(W2744))</f>
        <v>0</v>
      </c>
    </row>
    <row r="2746" spans="23:23" x14ac:dyDescent="0.2">
      <c r="W2746" s="2">
        <f>IF('[1]Simple Data'!D2746&gt;'[1]Simple Data'!D2745,'[1]Simple Data'!D2746-'[1]Simple Data'!D2745+W2745,(W2745))</f>
        <v>0</v>
      </c>
    </row>
    <row r="2747" spans="23:23" x14ac:dyDescent="0.2">
      <c r="W2747" s="2">
        <f>IF('[1]Simple Data'!D2747&gt;'[1]Simple Data'!D2746,'[1]Simple Data'!D2747-'[1]Simple Data'!D2746+W2746,(W2746))</f>
        <v>0</v>
      </c>
    </row>
    <row r="2748" spans="23:23" x14ac:dyDescent="0.2">
      <c r="W2748" s="2">
        <f>IF('[1]Simple Data'!D2748&gt;'[1]Simple Data'!D2747,'[1]Simple Data'!D2748-'[1]Simple Data'!D2747+W2747,(W2747))</f>
        <v>0</v>
      </c>
    </row>
    <row r="2749" spans="23:23" x14ac:dyDescent="0.2">
      <c r="W2749" s="2">
        <f>IF('[1]Simple Data'!D2749&gt;'[1]Simple Data'!D2748,'[1]Simple Data'!D2749-'[1]Simple Data'!D2748+W2748,(W2748))</f>
        <v>0</v>
      </c>
    </row>
    <row r="2750" spans="23:23" x14ac:dyDescent="0.2">
      <c r="W2750" s="2">
        <f>IF('[1]Simple Data'!D2750&gt;'[1]Simple Data'!D2749,'[1]Simple Data'!D2750-'[1]Simple Data'!D2749+W2749,(W2749))</f>
        <v>0</v>
      </c>
    </row>
    <row r="2751" spans="23:23" x14ac:dyDescent="0.2">
      <c r="W2751" s="2">
        <f>IF('[1]Simple Data'!D2751&gt;'[1]Simple Data'!D2750,'[1]Simple Data'!D2751-'[1]Simple Data'!D2750+W2750,(W2750))</f>
        <v>0</v>
      </c>
    </row>
    <row r="2752" spans="23:23" x14ac:dyDescent="0.2">
      <c r="W2752" s="2">
        <f>IF('[1]Simple Data'!D2752&gt;'[1]Simple Data'!D2751,'[1]Simple Data'!D2752-'[1]Simple Data'!D2751+W2751,(W2751))</f>
        <v>0</v>
      </c>
    </row>
    <row r="2753" spans="23:23" x14ac:dyDescent="0.2">
      <c r="W2753" s="2">
        <f>IF('[1]Simple Data'!D2753&gt;'[1]Simple Data'!D2752,'[1]Simple Data'!D2753-'[1]Simple Data'!D2752+W2752,(W2752))</f>
        <v>0</v>
      </c>
    </row>
    <row r="2754" spans="23:23" x14ac:dyDescent="0.2">
      <c r="W2754" s="2">
        <f>IF('[1]Simple Data'!D2754&gt;'[1]Simple Data'!D2753,'[1]Simple Data'!D2754-'[1]Simple Data'!D2753+W2753,(W2753))</f>
        <v>0</v>
      </c>
    </row>
    <row r="2755" spans="23:23" x14ac:dyDescent="0.2">
      <c r="W2755" s="2">
        <f>IF('[1]Simple Data'!D2755&gt;'[1]Simple Data'!D2754,'[1]Simple Data'!D2755-'[1]Simple Data'!D2754+W2754,(W2754))</f>
        <v>0</v>
      </c>
    </row>
    <row r="2756" spans="23:23" x14ac:dyDescent="0.2">
      <c r="W2756" s="2">
        <f>IF('[1]Simple Data'!D2756&gt;'[1]Simple Data'!D2755,'[1]Simple Data'!D2756-'[1]Simple Data'!D2755+W2755,(W2755))</f>
        <v>0</v>
      </c>
    </row>
    <row r="2757" spans="23:23" x14ac:dyDescent="0.2">
      <c r="W2757" s="2">
        <f>IF('[1]Simple Data'!D2757&gt;'[1]Simple Data'!D2756,'[1]Simple Data'!D2757-'[1]Simple Data'!D2756+W2756,(W2756))</f>
        <v>0</v>
      </c>
    </row>
    <row r="2758" spans="23:23" x14ac:dyDescent="0.2">
      <c r="W2758" s="2">
        <f>IF('[1]Simple Data'!D2758&gt;'[1]Simple Data'!D2757,'[1]Simple Data'!D2758-'[1]Simple Data'!D2757+W2757,(W2757))</f>
        <v>0</v>
      </c>
    </row>
    <row r="2759" spans="23:23" x14ac:dyDescent="0.2">
      <c r="W2759" s="2">
        <f>IF('[1]Simple Data'!D2759&gt;'[1]Simple Data'!D2758,'[1]Simple Data'!D2759-'[1]Simple Data'!D2758+W2758,(W2758))</f>
        <v>0</v>
      </c>
    </row>
    <row r="2760" spans="23:23" x14ac:dyDescent="0.2">
      <c r="W2760" s="2">
        <f>IF('[1]Simple Data'!D2760&gt;'[1]Simple Data'!D2759,'[1]Simple Data'!D2760-'[1]Simple Data'!D2759+W2759,(W2759))</f>
        <v>0</v>
      </c>
    </row>
    <row r="2761" spans="23:23" x14ac:dyDescent="0.2">
      <c r="W2761" s="2">
        <f>IF('[1]Simple Data'!D2761&gt;'[1]Simple Data'!D2760,'[1]Simple Data'!D2761-'[1]Simple Data'!D2760+W2760,(W2760))</f>
        <v>0</v>
      </c>
    </row>
    <row r="2762" spans="23:23" x14ac:dyDescent="0.2">
      <c r="W2762" s="2">
        <f>IF('[1]Simple Data'!D2762&gt;'[1]Simple Data'!D2761,'[1]Simple Data'!D2762-'[1]Simple Data'!D2761+W2761,(W2761))</f>
        <v>0</v>
      </c>
    </row>
    <row r="2763" spans="23:23" x14ac:dyDescent="0.2">
      <c r="W2763" s="2">
        <f>IF('[1]Simple Data'!D2763&gt;'[1]Simple Data'!D2762,'[1]Simple Data'!D2763-'[1]Simple Data'!D2762+W2762,(W2762))</f>
        <v>0</v>
      </c>
    </row>
    <row r="2764" spans="23:23" x14ac:dyDescent="0.2">
      <c r="W2764" s="2">
        <f>IF('[1]Simple Data'!D2764&gt;'[1]Simple Data'!D2763,'[1]Simple Data'!D2764-'[1]Simple Data'!D2763+W2763,(W2763))</f>
        <v>0</v>
      </c>
    </row>
    <row r="2765" spans="23:23" x14ac:dyDescent="0.2">
      <c r="W2765" s="2">
        <f>IF('[1]Simple Data'!D2765&gt;'[1]Simple Data'!D2764,'[1]Simple Data'!D2765-'[1]Simple Data'!D2764+W2764,(W2764))</f>
        <v>0</v>
      </c>
    </row>
    <row r="2766" spans="23:23" x14ac:dyDescent="0.2">
      <c r="W2766" s="2">
        <f>IF('[1]Simple Data'!D2766&gt;'[1]Simple Data'!D2765,'[1]Simple Data'!D2766-'[1]Simple Data'!D2765+W2765,(W2765))</f>
        <v>0</v>
      </c>
    </row>
    <row r="2767" spans="23:23" x14ac:dyDescent="0.2">
      <c r="W2767" s="2">
        <f>IF('[1]Simple Data'!D2767&gt;'[1]Simple Data'!D2766,'[1]Simple Data'!D2767-'[1]Simple Data'!D2766+W2766,(W2766))</f>
        <v>0</v>
      </c>
    </row>
    <row r="2768" spans="23:23" x14ac:dyDescent="0.2">
      <c r="W2768" s="2">
        <f>IF('[1]Simple Data'!D2768&gt;'[1]Simple Data'!D2767,'[1]Simple Data'!D2768-'[1]Simple Data'!D2767+W2767,(W2767))</f>
        <v>0</v>
      </c>
    </row>
    <row r="2769" spans="23:23" x14ac:dyDescent="0.2">
      <c r="W2769" s="2">
        <f>IF('[1]Simple Data'!D2769&gt;'[1]Simple Data'!D2768,'[1]Simple Data'!D2769-'[1]Simple Data'!D2768+W2768,(W2768))</f>
        <v>0</v>
      </c>
    </row>
    <row r="2770" spans="23:23" x14ac:dyDescent="0.2">
      <c r="W2770" s="2">
        <f>IF('[1]Simple Data'!D2770&gt;'[1]Simple Data'!D2769,'[1]Simple Data'!D2770-'[1]Simple Data'!D2769+W2769,(W2769))</f>
        <v>0</v>
      </c>
    </row>
    <row r="2771" spans="23:23" x14ac:dyDescent="0.2">
      <c r="W2771" s="2">
        <f>IF('[1]Simple Data'!D2771&gt;'[1]Simple Data'!D2770,'[1]Simple Data'!D2771-'[1]Simple Data'!D2770+W2770,(W2770))</f>
        <v>0</v>
      </c>
    </row>
    <row r="2772" spans="23:23" x14ac:dyDescent="0.2">
      <c r="W2772" s="2">
        <f>IF('[1]Simple Data'!D2772&gt;'[1]Simple Data'!D2771,'[1]Simple Data'!D2772-'[1]Simple Data'!D2771+W2771,(W2771))</f>
        <v>0</v>
      </c>
    </row>
    <row r="2773" spans="23:23" x14ac:dyDescent="0.2">
      <c r="W2773" s="2">
        <f>IF('[1]Simple Data'!D2773&gt;'[1]Simple Data'!D2772,'[1]Simple Data'!D2773-'[1]Simple Data'!D2772+W2772,(W2772))</f>
        <v>0</v>
      </c>
    </row>
    <row r="2774" spans="23:23" x14ac:dyDescent="0.2">
      <c r="W2774" s="2">
        <f>IF('[1]Simple Data'!D2774&gt;'[1]Simple Data'!D2773,'[1]Simple Data'!D2774-'[1]Simple Data'!D2773+W2773,(W2773))</f>
        <v>0</v>
      </c>
    </row>
    <row r="2775" spans="23:23" x14ac:dyDescent="0.2">
      <c r="W2775" s="2">
        <f>IF('[1]Simple Data'!D2775&gt;'[1]Simple Data'!D2774,'[1]Simple Data'!D2775-'[1]Simple Data'!D2774+W2774,(W2774))</f>
        <v>0</v>
      </c>
    </row>
    <row r="2776" spans="23:23" x14ac:dyDescent="0.2">
      <c r="W2776" s="2">
        <f>IF('[1]Simple Data'!D2776&gt;'[1]Simple Data'!D2775,'[1]Simple Data'!D2776-'[1]Simple Data'!D2775+W2775,(W2775))</f>
        <v>0</v>
      </c>
    </row>
    <row r="2777" spans="23:23" x14ac:dyDescent="0.2">
      <c r="W2777" s="2">
        <f>IF('[1]Simple Data'!D2777&gt;'[1]Simple Data'!D2776,'[1]Simple Data'!D2777-'[1]Simple Data'!D2776+W2776,(W2776))</f>
        <v>0</v>
      </c>
    </row>
    <row r="2778" spans="23:23" x14ac:dyDescent="0.2">
      <c r="W2778" s="2">
        <f>IF('[1]Simple Data'!D2778&gt;'[1]Simple Data'!D2777,'[1]Simple Data'!D2778-'[1]Simple Data'!D2777+W2777,(W2777))</f>
        <v>0</v>
      </c>
    </row>
    <row r="2779" spans="23:23" x14ac:dyDescent="0.2">
      <c r="W2779" s="2">
        <f>IF('[1]Simple Data'!D2779&gt;'[1]Simple Data'!D2778,'[1]Simple Data'!D2779-'[1]Simple Data'!D2778+W2778,(W2778))</f>
        <v>0</v>
      </c>
    </row>
    <row r="2780" spans="23:23" x14ac:dyDescent="0.2">
      <c r="W2780" s="2">
        <f>IF('[1]Simple Data'!D2780&gt;'[1]Simple Data'!D2779,'[1]Simple Data'!D2780-'[1]Simple Data'!D2779+W2779,(W2779))</f>
        <v>0</v>
      </c>
    </row>
    <row r="2781" spans="23:23" x14ac:dyDescent="0.2">
      <c r="W2781" s="2">
        <f>IF('[1]Simple Data'!D2781&gt;'[1]Simple Data'!D2780,'[1]Simple Data'!D2781-'[1]Simple Data'!D2780+W2780,(W2780))</f>
        <v>0</v>
      </c>
    </row>
    <row r="2782" spans="23:23" x14ac:dyDescent="0.2">
      <c r="W2782" s="2">
        <f>IF('[1]Simple Data'!D2782&gt;'[1]Simple Data'!D2781,'[1]Simple Data'!D2782-'[1]Simple Data'!D2781+W2781,(W2781))</f>
        <v>0</v>
      </c>
    </row>
    <row r="2783" spans="23:23" x14ac:dyDescent="0.2">
      <c r="W2783" s="2">
        <f>IF('[1]Simple Data'!D2783&gt;'[1]Simple Data'!D2782,'[1]Simple Data'!D2783-'[1]Simple Data'!D2782+W2782,(W2782))</f>
        <v>0</v>
      </c>
    </row>
    <row r="2784" spans="23:23" x14ac:dyDescent="0.2">
      <c r="W2784" s="2">
        <f>IF('[1]Simple Data'!D2784&gt;'[1]Simple Data'!D2783,'[1]Simple Data'!D2784-'[1]Simple Data'!D2783+W2783,(W2783))</f>
        <v>0</v>
      </c>
    </row>
    <row r="2785" spans="23:23" x14ac:dyDescent="0.2">
      <c r="W2785" s="2">
        <f>IF('[1]Simple Data'!D2785&gt;'[1]Simple Data'!D2784,'[1]Simple Data'!D2785-'[1]Simple Data'!D2784+W2784,(W2784))</f>
        <v>0</v>
      </c>
    </row>
    <row r="2786" spans="23:23" x14ac:dyDescent="0.2">
      <c r="W2786" s="2">
        <f>IF('[1]Simple Data'!D2786&gt;'[1]Simple Data'!D2785,'[1]Simple Data'!D2786-'[1]Simple Data'!D2785+W2785,(W2785))</f>
        <v>0</v>
      </c>
    </row>
    <row r="2787" spans="23:23" x14ac:dyDescent="0.2">
      <c r="W2787" s="2">
        <f>IF('[1]Simple Data'!D2787&gt;'[1]Simple Data'!D2786,'[1]Simple Data'!D2787-'[1]Simple Data'!D2786+W2786,(W2786))</f>
        <v>0</v>
      </c>
    </row>
    <row r="2788" spans="23:23" x14ac:dyDescent="0.2">
      <c r="W2788" s="2">
        <f>IF('[1]Simple Data'!D2788&gt;'[1]Simple Data'!D2787,'[1]Simple Data'!D2788-'[1]Simple Data'!D2787+W2787,(W2787))</f>
        <v>0</v>
      </c>
    </row>
    <row r="2789" spans="23:23" x14ac:dyDescent="0.2">
      <c r="W2789" s="2">
        <f>IF('[1]Simple Data'!D2789&gt;'[1]Simple Data'!D2788,'[1]Simple Data'!D2789-'[1]Simple Data'!D2788+W2788,(W2788))</f>
        <v>0</v>
      </c>
    </row>
    <row r="2790" spans="23:23" x14ac:dyDescent="0.2">
      <c r="W2790" s="2">
        <f>IF('[1]Simple Data'!D2790&gt;'[1]Simple Data'!D2789,'[1]Simple Data'!D2790-'[1]Simple Data'!D2789+W2789,(W2789))</f>
        <v>0</v>
      </c>
    </row>
    <row r="2791" spans="23:23" x14ac:dyDescent="0.2">
      <c r="W2791" s="2">
        <f>IF('[1]Simple Data'!D2791&gt;'[1]Simple Data'!D2790,'[1]Simple Data'!D2791-'[1]Simple Data'!D2790+W2790,(W2790))</f>
        <v>0</v>
      </c>
    </row>
    <row r="2792" spans="23:23" x14ac:dyDescent="0.2">
      <c r="W2792" s="2">
        <f>IF('[1]Simple Data'!D2792&gt;'[1]Simple Data'!D2791,'[1]Simple Data'!D2792-'[1]Simple Data'!D2791+W2791,(W2791))</f>
        <v>0</v>
      </c>
    </row>
    <row r="2793" spans="23:23" x14ac:dyDescent="0.2">
      <c r="W2793" s="2">
        <f>IF('[1]Simple Data'!D2793&gt;'[1]Simple Data'!D2792,'[1]Simple Data'!D2793-'[1]Simple Data'!D2792+W2792,(W2792))</f>
        <v>0</v>
      </c>
    </row>
    <row r="2794" spans="23:23" x14ac:dyDescent="0.2">
      <c r="W2794" s="2">
        <f>IF('[1]Simple Data'!D2794&gt;'[1]Simple Data'!D2793,'[1]Simple Data'!D2794-'[1]Simple Data'!D2793+W2793,(W2793))</f>
        <v>0</v>
      </c>
    </row>
    <row r="2795" spans="23:23" x14ac:dyDescent="0.2">
      <c r="W2795" s="2">
        <f>IF('[1]Simple Data'!D2795&gt;'[1]Simple Data'!D2794,'[1]Simple Data'!D2795-'[1]Simple Data'!D2794+W2794,(W2794))</f>
        <v>0</v>
      </c>
    </row>
    <row r="2796" spans="23:23" x14ac:dyDescent="0.2">
      <c r="W2796" s="2">
        <f>IF('[1]Simple Data'!D2796&gt;'[1]Simple Data'!D2795,'[1]Simple Data'!D2796-'[1]Simple Data'!D2795+W2795,(W2795))</f>
        <v>0</v>
      </c>
    </row>
    <row r="2797" spans="23:23" x14ac:dyDescent="0.2">
      <c r="W2797" s="2">
        <f>IF('[1]Simple Data'!D2797&gt;'[1]Simple Data'!D2796,'[1]Simple Data'!D2797-'[1]Simple Data'!D2796+W2796,(W2796))</f>
        <v>0</v>
      </c>
    </row>
    <row r="2798" spans="23:23" x14ac:dyDescent="0.2">
      <c r="W2798" s="2">
        <f>IF('[1]Simple Data'!D2798&gt;'[1]Simple Data'!D2797,'[1]Simple Data'!D2798-'[1]Simple Data'!D2797+W2797,(W2797))</f>
        <v>0</v>
      </c>
    </row>
    <row r="2799" spans="23:23" x14ac:dyDescent="0.2">
      <c r="W2799" s="2">
        <f>IF('[1]Simple Data'!D2799&gt;'[1]Simple Data'!D2798,'[1]Simple Data'!D2799-'[1]Simple Data'!D2798+W2798,(W2798))</f>
        <v>0</v>
      </c>
    </row>
    <row r="2800" spans="23:23" x14ac:dyDescent="0.2">
      <c r="W2800" s="2">
        <f>IF('[1]Simple Data'!D2800&gt;'[1]Simple Data'!D2799,'[1]Simple Data'!D2800-'[1]Simple Data'!D2799+W2799,(W2799))</f>
        <v>0</v>
      </c>
    </row>
    <row r="2801" spans="23:23" x14ac:dyDescent="0.2">
      <c r="W2801" s="2">
        <f>IF('[1]Simple Data'!D2801&gt;'[1]Simple Data'!D2800,'[1]Simple Data'!D2801-'[1]Simple Data'!D2800+W2800,(W2800))</f>
        <v>0</v>
      </c>
    </row>
    <row r="2802" spans="23:23" x14ac:dyDescent="0.2">
      <c r="W2802" s="2">
        <f>IF('[1]Simple Data'!D2802&gt;'[1]Simple Data'!D2801,'[1]Simple Data'!D2802-'[1]Simple Data'!D2801+W2801,(W2801))</f>
        <v>0</v>
      </c>
    </row>
    <row r="2803" spans="23:23" x14ac:dyDescent="0.2">
      <c r="W2803" s="2">
        <f>IF('[1]Simple Data'!D2803&gt;'[1]Simple Data'!D2802,'[1]Simple Data'!D2803-'[1]Simple Data'!D2802+W2802,(W2802))</f>
        <v>0</v>
      </c>
    </row>
    <row r="2804" spans="23:23" x14ac:dyDescent="0.2">
      <c r="W2804" s="2">
        <f>IF('[1]Simple Data'!D2804&gt;'[1]Simple Data'!D2803,'[1]Simple Data'!D2804-'[1]Simple Data'!D2803+W2803,(W2803))</f>
        <v>0</v>
      </c>
    </row>
    <row r="2805" spans="23:23" x14ac:dyDescent="0.2">
      <c r="W2805" s="2">
        <f>IF('[1]Simple Data'!D2805&gt;'[1]Simple Data'!D2804,'[1]Simple Data'!D2805-'[1]Simple Data'!D2804+W2804,(W2804))</f>
        <v>0</v>
      </c>
    </row>
    <row r="2806" spans="23:23" x14ac:dyDescent="0.2">
      <c r="W2806" s="2">
        <f>IF('[1]Simple Data'!D2806&gt;'[1]Simple Data'!D2805,'[1]Simple Data'!D2806-'[1]Simple Data'!D2805+W2805,(W2805))</f>
        <v>0</v>
      </c>
    </row>
    <row r="2807" spans="23:23" x14ac:dyDescent="0.2">
      <c r="W2807" s="2">
        <f>IF('[1]Simple Data'!D2807&gt;'[1]Simple Data'!D2806,'[1]Simple Data'!D2807-'[1]Simple Data'!D2806+W2806,(W2806))</f>
        <v>0</v>
      </c>
    </row>
    <row r="2808" spans="23:23" x14ac:dyDescent="0.2">
      <c r="W2808" s="2">
        <f>IF('[1]Simple Data'!D2808&gt;'[1]Simple Data'!D2807,'[1]Simple Data'!D2808-'[1]Simple Data'!D2807+W2807,(W2807))</f>
        <v>0</v>
      </c>
    </row>
    <row r="2809" spans="23:23" x14ac:dyDescent="0.2">
      <c r="W2809" s="2">
        <f>IF('[1]Simple Data'!D2809&gt;'[1]Simple Data'!D2808,'[1]Simple Data'!D2809-'[1]Simple Data'!D2808+W2808,(W2808))</f>
        <v>0</v>
      </c>
    </row>
    <row r="2810" spans="23:23" x14ac:dyDescent="0.2">
      <c r="W2810" s="2">
        <f>IF('[1]Simple Data'!D2810&gt;'[1]Simple Data'!D2809,'[1]Simple Data'!D2810-'[1]Simple Data'!D2809+W2809,(W2809))</f>
        <v>0</v>
      </c>
    </row>
    <row r="2811" spans="23:23" x14ac:dyDescent="0.2">
      <c r="W2811" s="2">
        <f>IF('[1]Simple Data'!D2811&gt;'[1]Simple Data'!D2810,'[1]Simple Data'!D2811-'[1]Simple Data'!D2810+W2810,(W2810))</f>
        <v>0</v>
      </c>
    </row>
    <row r="2812" spans="23:23" x14ac:dyDescent="0.2">
      <c r="W2812" s="2">
        <f>IF('[1]Simple Data'!D2812&gt;'[1]Simple Data'!D2811,'[1]Simple Data'!D2812-'[1]Simple Data'!D2811+W2811,(W2811))</f>
        <v>0</v>
      </c>
    </row>
    <row r="2813" spans="23:23" x14ac:dyDescent="0.2">
      <c r="W2813" s="2">
        <f>IF('[1]Simple Data'!D2813&gt;'[1]Simple Data'!D2812,'[1]Simple Data'!D2813-'[1]Simple Data'!D2812+W2812,(W2812))</f>
        <v>0</v>
      </c>
    </row>
    <row r="2814" spans="23:23" x14ac:dyDescent="0.2">
      <c r="W2814" s="2">
        <f>IF('[1]Simple Data'!D2814&gt;'[1]Simple Data'!D2813,'[1]Simple Data'!D2814-'[1]Simple Data'!D2813+W2813,(W2813))</f>
        <v>0</v>
      </c>
    </row>
    <row r="2815" spans="23:23" x14ac:dyDescent="0.2">
      <c r="W2815" s="2">
        <f>IF('[1]Simple Data'!D2815&gt;'[1]Simple Data'!D2814,'[1]Simple Data'!D2815-'[1]Simple Data'!D2814+W2814,(W2814))</f>
        <v>0</v>
      </c>
    </row>
    <row r="2816" spans="23:23" x14ac:dyDescent="0.2">
      <c r="W2816" s="2">
        <f>IF('[1]Simple Data'!D2816&gt;'[1]Simple Data'!D2815,'[1]Simple Data'!D2816-'[1]Simple Data'!D2815+W2815,(W2815))</f>
        <v>0</v>
      </c>
    </row>
    <row r="2817" spans="23:23" x14ac:dyDescent="0.2">
      <c r="W2817" s="2">
        <f>IF('[1]Simple Data'!D2817&gt;'[1]Simple Data'!D2816,'[1]Simple Data'!D2817-'[1]Simple Data'!D2816+W2816,(W2816))</f>
        <v>0</v>
      </c>
    </row>
    <row r="2818" spans="23:23" x14ac:dyDescent="0.2">
      <c r="W2818" s="2">
        <f>IF('[1]Simple Data'!D2818&gt;'[1]Simple Data'!D2817,'[1]Simple Data'!D2818-'[1]Simple Data'!D2817+W2817,(W2817))</f>
        <v>0</v>
      </c>
    </row>
    <row r="2819" spans="23:23" x14ac:dyDescent="0.2">
      <c r="W2819" s="2">
        <f>IF('[1]Simple Data'!D2819&gt;'[1]Simple Data'!D2818,'[1]Simple Data'!D2819-'[1]Simple Data'!D2818+W2818,(W2818))</f>
        <v>0</v>
      </c>
    </row>
    <row r="2820" spans="23:23" x14ac:dyDescent="0.2">
      <c r="W2820" s="2">
        <f>IF('[1]Simple Data'!D2820&gt;'[1]Simple Data'!D2819,'[1]Simple Data'!D2820-'[1]Simple Data'!D2819+W2819,(W2819))</f>
        <v>0</v>
      </c>
    </row>
    <row r="2821" spans="23:23" x14ac:dyDescent="0.2">
      <c r="W2821" s="2">
        <f>IF('[1]Simple Data'!D2821&gt;'[1]Simple Data'!D2820,'[1]Simple Data'!D2821-'[1]Simple Data'!D2820+W2820,(W2820))</f>
        <v>0</v>
      </c>
    </row>
    <row r="2822" spans="23:23" x14ac:dyDescent="0.2">
      <c r="W2822" s="2">
        <f>IF('[1]Simple Data'!D2822&gt;'[1]Simple Data'!D2821,'[1]Simple Data'!D2822-'[1]Simple Data'!D2821+W2821,(W2821))</f>
        <v>0</v>
      </c>
    </row>
    <row r="2823" spans="23:23" x14ac:dyDescent="0.2">
      <c r="W2823" s="2">
        <f>IF('[1]Simple Data'!D2823&gt;'[1]Simple Data'!D2822,'[1]Simple Data'!D2823-'[1]Simple Data'!D2822+W2822,(W2822))</f>
        <v>0</v>
      </c>
    </row>
    <row r="2824" spans="23:23" x14ac:dyDescent="0.2">
      <c r="W2824" s="2">
        <f>IF('[1]Simple Data'!D2824&gt;'[1]Simple Data'!D2823,'[1]Simple Data'!D2824-'[1]Simple Data'!D2823+W2823,(W2823))</f>
        <v>0</v>
      </c>
    </row>
    <row r="2825" spans="23:23" x14ac:dyDescent="0.2">
      <c r="W2825" s="2">
        <f>IF('[1]Simple Data'!D2825&gt;'[1]Simple Data'!D2824,'[1]Simple Data'!D2825-'[1]Simple Data'!D2824+W2824,(W2824))</f>
        <v>0</v>
      </c>
    </row>
    <row r="2826" spans="23:23" x14ac:dyDescent="0.2">
      <c r="W2826" s="2">
        <f>IF('[1]Simple Data'!D2826&gt;'[1]Simple Data'!D2825,'[1]Simple Data'!D2826-'[1]Simple Data'!D2825+W2825,(W2825))</f>
        <v>0</v>
      </c>
    </row>
    <row r="2827" spans="23:23" x14ac:dyDescent="0.2">
      <c r="W2827" s="2">
        <f>IF('[1]Simple Data'!D2827&gt;'[1]Simple Data'!D2826,'[1]Simple Data'!D2827-'[1]Simple Data'!D2826+W2826,(W2826))</f>
        <v>0</v>
      </c>
    </row>
    <row r="2828" spans="23:23" x14ac:dyDescent="0.2">
      <c r="W2828" s="2">
        <f>IF('[1]Simple Data'!D2828&gt;'[1]Simple Data'!D2827,'[1]Simple Data'!D2828-'[1]Simple Data'!D2827+W2827,(W2827))</f>
        <v>0</v>
      </c>
    </row>
    <row r="2829" spans="23:23" x14ac:dyDescent="0.2">
      <c r="W2829" s="2">
        <f>IF('[1]Simple Data'!D2829&gt;'[1]Simple Data'!D2828,'[1]Simple Data'!D2829-'[1]Simple Data'!D2828+W2828,(W2828))</f>
        <v>0</v>
      </c>
    </row>
    <row r="2830" spans="23:23" x14ac:dyDescent="0.2">
      <c r="W2830" s="2">
        <f>IF('[1]Simple Data'!D2830&gt;'[1]Simple Data'!D2829,'[1]Simple Data'!D2830-'[1]Simple Data'!D2829+W2829,(W2829))</f>
        <v>0</v>
      </c>
    </row>
    <row r="2831" spans="23:23" x14ac:dyDescent="0.2">
      <c r="W2831" s="2">
        <f>IF('[1]Simple Data'!D2831&gt;'[1]Simple Data'!D2830,'[1]Simple Data'!D2831-'[1]Simple Data'!D2830+W2830,(W2830))</f>
        <v>0</v>
      </c>
    </row>
    <row r="2832" spans="23:23" x14ac:dyDescent="0.2">
      <c r="W2832" s="2">
        <f>IF('[1]Simple Data'!D2832&gt;'[1]Simple Data'!D2831,'[1]Simple Data'!D2832-'[1]Simple Data'!D2831+W2831,(W2831))</f>
        <v>0</v>
      </c>
    </row>
    <row r="2833" spans="23:23" x14ac:dyDescent="0.2">
      <c r="W2833" s="2">
        <f>IF('[1]Simple Data'!D2833&gt;'[1]Simple Data'!D2832,'[1]Simple Data'!D2833-'[1]Simple Data'!D2832+W2832,(W2832))</f>
        <v>0</v>
      </c>
    </row>
    <row r="2834" spans="23:23" x14ac:dyDescent="0.2">
      <c r="W2834" s="2">
        <f>IF('[1]Simple Data'!D2834&gt;'[1]Simple Data'!D2833,'[1]Simple Data'!D2834-'[1]Simple Data'!D2833+W2833,(W2833))</f>
        <v>0</v>
      </c>
    </row>
    <row r="2835" spans="23:23" x14ac:dyDescent="0.2">
      <c r="W2835" s="2">
        <f>IF('[1]Simple Data'!D2835&gt;'[1]Simple Data'!D2834,'[1]Simple Data'!D2835-'[1]Simple Data'!D2834+W2834,(W2834))</f>
        <v>0</v>
      </c>
    </row>
    <row r="2836" spans="23:23" x14ac:dyDescent="0.2">
      <c r="W2836" s="2">
        <f>IF('[1]Simple Data'!D2836&gt;'[1]Simple Data'!D2835,'[1]Simple Data'!D2836-'[1]Simple Data'!D2835+W2835,(W2835))</f>
        <v>0</v>
      </c>
    </row>
    <row r="2837" spans="23:23" x14ac:dyDescent="0.2">
      <c r="W2837" s="2">
        <f>IF('[1]Simple Data'!D2837&gt;'[1]Simple Data'!D2836,'[1]Simple Data'!D2837-'[1]Simple Data'!D2836+W2836,(W2836))</f>
        <v>0</v>
      </c>
    </row>
    <row r="2838" spans="23:23" x14ac:dyDescent="0.2">
      <c r="W2838" s="2">
        <f>IF('[1]Simple Data'!D2838&gt;'[1]Simple Data'!D2837,'[1]Simple Data'!D2838-'[1]Simple Data'!D2837+W2837,(W2837))</f>
        <v>0</v>
      </c>
    </row>
    <row r="2839" spans="23:23" x14ac:dyDescent="0.2">
      <c r="W2839" s="2">
        <f>IF('[1]Simple Data'!D2839&gt;'[1]Simple Data'!D2838,'[1]Simple Data'!D2839-'[1]Simple Data'!D2838+W2838,(W2838))</f>
        <v>0</v>
      </c>
    </row>
    <row r="2840" spans="23:23" x14ac:dyDescent="0.2">
      <c r="W2840" s="2">
        <f>IF('[1]Simple Data'!D2840&gt;'[1]Simple Data'!D2839,'[1]Simple Data'!D2840-'[1]Simple Data'!D2839+W2839,(W2839))</f>
        <v>0</v>
      </c>
    </row>
    <row r="2841" spans="23:23" x14ac:dyDescent="0.2">
      <c r="W2841" s="2">
        <f>IF('[1]Simple Data'!D2841&gt;'[1]Simple Data'!D2840,'[1]Simple Data'!D2841-'[1]Simple Data'!D2840+W2840,(W2840))</f>
        <v>0</v>
      </c>
    </row>
    <row r="2842" spans="23:23" x14ac:dyDescent="0.2">
      <c r="W2842" s="2">
        <f>IF('[1]Simple Data'!D2842&gt;'[1]Simple Data'!D2841,'[1]Simple Data'!D2842-'[1]Simple Data'!D2841+W2841,(W2841))</f>
        <v>0</v>
      </c>
    </row>
    <row r="2843" spans="23:23" x14ac:dyDescent="0.2">
      <c r="W2843" s="2">
        <f>IF('[1]Simple Data'!D2843&gt;'[1]Simple Data'!D2842,'[1]Simple Data'!D2843-'[1]Simple Data'!D2842+W2842,(W2842))</f>
        <v>0</v>
      </c>
    </row>
    <row r="2844" spans="23:23" x14ac:dyDescent="0.2">
      <c r="W2844" s="2">
        <f>IF('[1]Simple Data'!D2844&gt;'[1]Simple Data'!D2843,'[1]Simple Data'!D2844-'[1]Simple Data'!D2843+W2843,(W2843))</f>
        <v>0</v>
      </c>
    </row>
    <row r="2845" spans="23:23" x14ac:dyDescent="0.2">
      <c r="W2845" s="2">
        <f>IF('[1]Simple Data'!D2845&gt;'[1]Simple Data'!D2844,'[1]Simple Data'!D2845-'[1]Simple Data'!D2844+W2844,(W2844))</f>
        <v>0</v>
      </c>
    </row>
    <row r="2846" spans="23:23" x14ac:dyDescent="0.2">
      <c r="W2846" s="2">
        <f>IF('[1]Simple Data'!D2846&gt;'[1]Simple Data'!D2845,'[1]Simple Data'!D2846-'[1]Simple Data'!D2845+W2845,(W2845))</f>
        <v>0</v>
      </c>
    </row>
    <row r="2847" spans="23:23" x14ac:dyDescent="0.2">
      <c r="W2847" s="2">
        <f>IF('[1]Simple Data'!D2847&gt;'[1]Simple Data'!D2846,'[1]Simple Data'!D2847-'[1]Simple Data'!D2846+W2846,(W2846))</f>
        <v>0</v>
      </c>
    </row>
    <row r="2848" spans="23:23" x14ac:dyDescent="0.2">
      <c r="W2848" s="2">
        <f>IF('[1]Simple Data'!D2848&gt;'[1]Simple Data'!D2847,'[1]Simple Data'!D2848-'[1]Simple Data'!D2847+W2847,(W2847))</f>
        <v>0</v>
      </c>
    </row>
    <row r="2849" spans="23:23" x14ac:dyDescent="0.2">
      <c r="W2849" s="2">
        <f>IF('[1]Simple Data'!D2849&gt;'[1]Simple Data'!D2848,'[1]Simple Data'!D2849-'[1]Simple Data'!D2848+W2848,(W2848))</f>
        <v>0</v>
      </c>
    </row>
    <row r="2850" spans="23:23" x14ac:dyDescent="0.2">
      <c r="W2850" s="2">
        <f>IF('[1]Simple Data'!D2850&gt;'[1]Simple Data'!D2849,'[1]Simple Data'!D2850-'[1]Simple Data'!D2849+W2849,(W2849))</f>
        <v>0</v>
      </c>
    </row>
    <row r="2851" spans="23:23" x14ac:dyDescent="0.2">
      <c r="W2851" s="2">
        <f>IF('[1]Simple Data'!D2851&gt;'[1]Simple Data'!D2850,'[1]Simple Data'!D2851-'[1]Simple Data'!D2850+W2850,(W2850))</f>
        <v>0</v>
      </c>
    </row>
    <row r="2852" spans="23:23" x14ac:dyDescent="0.2">
      <c r="W2852" s="2">
        <f>IF('[1]Simple Data'!D2852&gt;'[1]Simple Data'!D2851,'[1]Simple Data'!D2852-'[1]Simple Data'!D2851+W2851,(W2851))</f>
        <v>0</v>
      </c>
    </row>
    <row r="2853" spans="23:23" x14ac:dyDescent="0.2">
      <c r="W2853" s="2">
        <f>IF('[1]Simple Data'!D2853&gt;'[1]Simple Data'!D2852,'[1]Simple Data'!D2853-'[1]Simple Data'!D2852+W2852,(W2852))</f>
        <v>0</v>
      </c>
    </row>
    <row r="2854" spans="23:23" x14ac:dyDescent="0.2">
      <c r="W2854" s="2">
        <f>IF('[1]Simple Data'!D2854&gt;'[1]Simple Data'!D2853,'[1]Simple Data'!D2854-'[1]Simple Data'!D2853+W2853,(W2853))</f>
        <v>0</v>
      </c>
    </row>
    <row r="2855" spans="23:23" x14ac:dyDescent="0.2">
      <c r="W2855" s="2">
        <f>IF('[1]Simple Data'!D2855&gt;'[1]Simple Data'!D2854,'[1]Simple Data'!D2855-'[1]Simple Data'!D2854+W2854,(W2854))</f>
        <v>0</v>
      </c>
    </row>
    <row r="2856" spans="23:23" x14ac:dyDescent="0.2">
      <c r="W2856" s="2">
        <f>IF('[1]Simple Data'!D2856&gt;'[1]Simple Data'!D2855,'[1]Simple Data'!D2856-'[1]Simple Data'!D2855+W2855,(W2855))</f>
        <v>0</v>
      </c>
    </row>
    <row r="2857" spans="23:23" x14ac:dyDescent="0.2">
      <c r="W2857" s="2">
        <f>IF('[1]Simple Data'!D2857&gt;'[1]Simple Data'!D2856,'[1]Simple Data'!D2857-'[1]Simple Data'!D2856+W2856,(W2856))</f>
        <v>0</v>
      </c>
    </row>
    <row r="2858" spans="23:23" x14ac:dyDescent="0.2">
      <c r="W2858" s="2">
        <f>IF('[1]Simple Data'!D2858&gt;'[1]Simple Data'!D2857,'[1]Simple Data'!D2858-'[1]Simple Data'!D2857+W2857,(W2857))</f>
        <v>0</v>
      </c>
    </row>
    <row r="2859" spans="23:23" x14ac:dyDescent="0.2">
      <c r="W2859" s="2">
        <f>IF('[1]Simple Data'!D2859&gt;'[1]Simple Data'!D2858,'[1]Simple Data'!D2859-'[1]Simple Data'!D2858+W2858,(W2858))</f>
        <v>0</v>
      </c>
    </row>
    <row r="2860" spans="23:23" x14ac:dyDescent="0.2">
      <c r="W2860" s="2">
        <f>IF('[1]Simple Data'!D2860&gt;'[1]Simple Data'!D2859,'[1]Simple Data'!D2860-'[1]Simple Data'!D2859+W2859,(W2859))</f>
        <v>0</v>
      </c>
    </row>
    <row r="2861" spans="23:23" x14ac:dyDescent="0.2">
      <c r="W2861" s="2">
        <f>IF('[1]Simple Data'!D2861&gt;'[1]Simple Data'!D2860,'[1]Simple Data'!D2861-'[1]Simple Data'!D2860+W2860,(W2860))</f>
        <v>0</v>
      </c>
    </row>
    <row r="2862" spans="23:23" x14ac:dyDescent="0.2">
      <c r="W2862" s="2">
        <f>IF('[1]Simple Data'!D2862&gt;'[1]Simple Data'!D2861,'[1]Simple Data'!D2862-'[1]Simple Data'!D2861+W2861,(W2861))</f>
        <v>0</v>
      </c>
    </row>
    <row r="2863" spans="23:23" x14ac:dyDescent="0.2">
      <c r="W2863" s="2">
        <f>IF('[1]Simple Data'!D2863&gt;'[1]Simple Data'!D2862,'[1]Simple Data'!D2863-'[1]Simple Data'!D2862+W2862,(W2862))</f>
        <v>0</v>
      </c>
    </row>
    <row r="2864" spans="23:23" x14ac:dyDescent="0.2">
      <c r="W2864" s="2">
        <f>IF('[1]Simple Data'!D2864&gt;'[1]Simple Data'!D2863,'[1]Simple Data'!D2864-'[1]Simple Data'!D2863+W2863,(W2863))</f>
        <v>0</v>
      </c>
    </row>
    <row r="2865" spans="23:23" x14ac:dyDescent="0.2">
      <c r="W2865" s="2">
        <f>IF('[1]Simple Data'!D2865&gt;'[1]Simple Data'!D2864,'[1]Simple Data'!D2865-'[1]Simple Data'!D2864+W2864,(W2864))</f>
        <v>0</v>
      </c>
    </row>
    <row r="2866" spans="23:23" x14ac:dyDescent="0.2">
      <c r="W2866" s="2">
        <f>IF('[1]Simple Data'!D2866&gt;'[1]Simple Data'!D2865,'[1]Simple Data'!D2866-'[1]Simple Data'!D2865+W2865,(W2865))</f>
        <v>0</v>
      </c>
    </row>
    <row r="2867" spans="23:23" x14ac:dyDescent="0.2">
      <c r="W2867" s="2">
        <f>IF('[1]Simple Data'!D2867&gt;'[1]Simple Data'!D2866,'[1]Simple Data'!D2867-'[1]Simple Data'!D2866+W2866,(W2866))</f>
        <v>0</v>
      </c>
    </row>
    <row r="2868" spans="23:23" x14ac:dyDescent="0.2">
      <c r="W2868" s="2">
        <f>IF('[1]Simple Data'!D2868&gt;'[1]Simple Data'!D2867,'[1]Simple Data'!D2868-'[1]Simple Data'!D2867+W2867,(W2867))</f>
        <v>0</v>
      </c>
    </row>
    <row r="2869" spans="23:23" x14ac:dyDescent="0.2">
      <c r="W2869" s="2">
        <f>IF('[1]Simple Data'!D2869&gt;'[1]Simple Data'!D2868,'[1]Simple Data'!D2869-'[1]Simple Data'!D2868+W2868,(W2868))</f>
        <v>0</v>
      </c>
    </row>
    <row r="2870" spans="23:23" x14ac:dyDescent="0.2">
      <c r="W2870" s="2">
        <f>IF('[1]Simple Data'!D2870&gt;'[1]Simple Data'!D2869,'[1]Simple Data'!D2870-'[1]Simple Data'!D2869+W2869,(W2869))</f>
        <v>0</v>
      </c>
    </row>
    <row r="2871" spans="23:23" x14ac:dyDescent="0.2">
      <c r="W2871" s="2">
        <f>IF('[1]Simple Data'!D2871&gt;'[1]Simple Data'!D2870,'[1]Simple Data'!D2871-'[1]Simple Data'!D2870+W2870,(W2870))</f>
        <v>0</v>
      </c>
    </row>
    <row r="2872" spans="23:23" x14ac:dyDescent="0.2">
      <c r="W2872" s="2">
        <f>IF('[1]Simple Data'!D2872&gt;'[1]Simple Data'!D2871,'[1]Simple Data'!D2872-'[1]Simple Data'!D2871+W2871,(W2871))</f>
        <v>0</v>
      </c>
    </row>
    <row r="2873" spans="23:23" x14ac:dyDescent="0.2">
      <c r="W2873" s="2">
        <f>IF('[1]Simple Data'!D2873&gt;'[1]Simple Data'!D2872,'[1]Simple Data'!D2873-'[1]Simple Data'!D2872+W2872,(W2872))</f>
        <v>0</v>
      </c>
    </row>
    <row r="2874" spans="23:23" x14ac:dyDescent="0.2">
      <c r="W2874" s="2">
        <f>IF('[1]Simple Data'!D2874&gt;'[1]Simple Data'!D2873,'[1]Simple Data'!D2874-'[1]Simple Data'!D2873+W2873,(W2873))</f>
        <v>0</v>
      </c>
    </row>
    <row r="2875" spans="23:23" x14ac:dyDescent="0.2">
      <c r="W2875" s="2">
        <f>IF('[1]Simple Data'!D2875&gt;'[1]Simple Data'!D2874,'[1]Simple Data'!D2875-'[1]Simple Data'!D2874+W2874,(W2874))</f>
        <v>0</v>
      </c>
    </row>
    <row r="2876" spans="23:23" x14ac:dyDescent="0.2">
      <c r="W2876" s="2">
        <f>IF('[1]Simple Data'!D2876&gt;'[1]Simple Data'!D2875,'[1]Simple Data'!D2876-'[1]Simple Data'!D2875+W2875,(W2875))</f>
        <v>0</v>
      </c>
    </row>
    <row r="2877" spans="23:23" x14ac:dyDescent="0.2">
      <c r="W2877" s="2">
        <f>IF('[1]Simple Data'!D2877&gt;'[1]Simple Data'!D2876,'[1]Simple Data'!D2877-'[1]Simple Data'!D2876+W2876,(W2876))</f>
        <v>0</v>
      </c>
    </row>
    <row r="2878" spans="23:23" x14ac:dyDescent="0.2">
      <c r="W2878" s="2">
        <f>IF('[1]Simple Data'!D2878&gt;'[1]Simple Data'!D2877,'[1]Simple Data'!D2878-'[1]Simple Data'!D2877+W2877,(W2877))</f>
        <v>0</v>
      </c>
    </row>
    <row r="2879" spans="23:23" x14ac:dyDescent="0.2">
      <c r="W2879" s="2">
        <f>IF('[1]Simple Data'!D2879&gt;'[1]Simple Data'!D2878,'[1]Simple Data'!D2879-'[1]Simple Data'!D2878+W2878,(W2878))</f>
        <v>0</v>
      </c>
    </row>
    <row r="2880" spans="23:23" x14ac:dyDescent="0.2">
      <c r="W2880" s="2">
        <f>IF('[1]Simple Data'!D2880&gt;'[1]Simple Data'!D2879,'[1]Simple Data'!D2880-'[1]Simple Data'!D2879+W2879,(W2879))</f>
        <v>0</v>
      </c>
    </row>
    <row r="2881" spans="23:23" x14ac:dyDescent="0.2">
      <c r="W2881" s="2">
        <f>IF('[1]Simple Data'!D2881&gt;'[1]Simple Data'!D2880,'[1]Simple Data'!D2881-'[1]Simple Data'!D2880+W2880,(W2880))</f>
        <v>0</v>
      </c>
    </row>
    <row r="2882" spans="23:23" x14ac:dyDescent="0.2">
      <c r="W2882" s="2">
        <f>IF('[1]Simple Data'!D2882&gt;'[1]Simple Data'!D2881,'[1]Simple Data'!D2882-'[1]Simple Data'!D2881+W2881,(W2881))</f>
        <v>0</v>
      </c>
    </row>
    <row r="2883" spans="23:23" x14ac:dyDescent="0.2">
      <c r="W2883" s="2">
        <f>IF('[1]Simple Data'!D2883&gt;'[1]Simple Data'!D2882,'[1]Simple Data'!D2883-'[1]Simple Data'!D2882+W2882,(W2882))</f>
        <v>0</v>
      </c>
    </row>
    <row r="2884" spans="23:23" x14ac:dyDescent="0.2">
      <c r="W2884" s="2">
        <f>IF('[1]Simple Data'!D2884&gt;'[1]Simple Data'!D2883,'[1]Simple Data'!D2884-'[1]Simple Data'!D2883+W2883,(W2883))</f>
        <v>0</v>
      </c>
    </row>
    <row r="2885" spans="23:23" x14ac:dyDescent="0.2">
      <c r="W2885" s="2">
        <f>IF('[1]Simple Data'!D2885&gt;'[1]Simple Data'!D2884,'[1]Simple Data'!D2885-'[1]Simple Data'!D2884+W2884,(W2884))</f>
        <v>0</v>
      </c>
    </row>
    <row r="2886" spans="23:23" x14ac:dyDescent="0.2">
      <c r="W2886" s="2">
        <f>IF('[1]Simple Data'!D2886&gt;'[1]Simple Data'!D2885,'[1]Simple Data'!D2886-'[1]Simple Data'!D2885+W2885,(W2885))</f>
        <v>0</v>
      </c>
    </row>
    <row r="2887" spans="23:23" x14ac:dyDescent="0.2">
      <c r="W2887" s="2">
        <f>IF('[1]Simple Data'!D2887&gt;'[1]Simple Data'!D2886,'[1]Simple Data'!D2887-'[1]Simple Data'!D2886+W2886,(W2886))</f>
        <v>0</v>
      </c>
    </row>
    <row r="2888" spans="23:23" x14ac:dyDescent="0.2">
      <c r="W2888" s="2">
        <f>IF('[1]Simple Data'!D2888&gt;'[1]Simple Data'!D2887,'[1]Simple Data'!D2888-'[1]Simple Data'!D2887+W2887,(W2887))</f>
        <v>0</v>
      </c>
    </row>
    <row r="2889" spans="23:23" x14ac:dyDescent="0.2">
      <c r="W2889" s="2">
        <f>IF('[1]Simple Data'!D2889&gt;'[1]Simple Data'!D2888,'[1]Simple Data'!D2889-'[1]Simple Data'!D2888+W2888,(W2888))</f>
        <v>0</v>
      </c>
    </row>
    <row r="2890" spans="23:23" x14ac:dyDescent="0.2">
      <c r="W2890" s="2">
        <f>IF('[1]Simple Data'!D2890&gt;'[1]Simple Data'!D2889,'[1]Simple Data'!D2890-'[1]Simple Data'!D2889+W2889,(W2889))</f>
        <v>0</v>
      </c>
    </row>
    <row r="2891" spans="23:23" x14ac:dyDescent="0.2">
      <c r="W2891" s="2">
        <f>IF('[1]Simple Data'!D2891&gt;'[1]Simple Data'!D2890,'[1]Simple Data'!D2891-'[1]Simple Data'!D2890+W2890,(W2890))</f>
        <v>0</v>
      </c>
    </row>
    <row r="2892" spans="23:23" x14ac:dyDescent="0.2">
      <c r="W2892" s="2">
        <f>IF('[1]Simple Data'!D2892&gt;'[1]Simple Data'!D2891,'[1]Simple Data'!D2892-'[1]Simple Data'!D2891+W2891,(W2891))</f>
        <v>0</v>
      </c>
    </row>
    <row r="2893" spans="23:23" x14ac:dyDescent="0.2">
      <c r="W2893" s="2">
        <f>IF('[1]Simple Data'!D2893&gt;'[1]Simple Data'!D2892,'[1]Simple Data'!D2893-'[1]Simple Data'!D2892+W2892,(W2892))</f>
        <v>0</v>
      </c>
    </row>
    <row r="2894" spans="23:23" x14ac:dyDescent="0.2">
      <c r="W2894" s="2">
        <f>IF('[1]Simple Data'!D2894&gt;'[1]Simple Data'!D2893,'[1]Simple Data'!D2894-'[1]Simple Data'!D2893+W2893,(W2893))</f>
        <v>0</v>
      </c>
    </row>
    <row r="2895" spans="23:23" x14ac:dyDescent="0.2">
      <c r="W2895" s="2">
        <f>IF('[1]Simple Data'!D2895&gt;'[1]Simple Data'!D2894,'[1]Simple Data'!D2895-'[1]Simple Data'!D2894+W2894,(W2894))</f>
        <v>0</v>
      </c>
    </row>
    <row r="2896" spans="23:23" x14ac:dyDescent="0.2">
      <c r="W2896" s="2">
        <f>IF('[1]Simple Data'!D2896&gt;'[1]Simple Data'!D2895,'[1]Simple Data'!D2896-'[1]Simple Data'!D2895+W2895,(W2895))</f>
        <v>0</v>
      </c>
    </row>
    <row r="2897" spans="23:23" x14ac:dyDescent="0.2">
      <c r="W2897" s="2">
        <f>IF('[1]Simple Data'!D2897&gt;'[1]Simple Data'!D2896,'[1]Simple Data'!D2897-'[1]Simple Data'!D2896+W2896,(W2896))</f>
        <v>0</v>
      </c>
    </row>
    <row r="2898" spans="23:23" x14ac:dyDescent="0.2">
      <c r="W2898" s="2">
        <f>IF('[1]Simple Data'!D2898&gt;'[1]Simple Data'!D2897,'[1]Simple Data'!D2898-'[1]Simple Data'!D2897+W2897,(W2897))</f>
        <v>0</v>
      </c>
    </row>
    <row r="2899" spans="23:23" x14ac:dyDescent="0.2">
      <c r="W2899" s="2">
        <f>IF('[1]Simple Data'!D2899&gt;'[1]Simple Data'!D2898,'[1]Simple Data'!D2899-'[1]Simple Data'!D2898+W2898,(W2898))</f>
        <v>0</v>
      </c>
    </row>
    <row r="2900" spans="23:23" x14ac:dyDescent="0.2">
      <c r="W2900" s="2">
        <f>IF('[1]Simple Data'!D2900&gt;'[1]Simple Data'!D2899,'[1]Simple Data'!D2900-'[1]Simple Data'!D2899+W2899,(W2899))</f>
        <v>0</v>
      </c>
    </row>
    <row r="2901" spans="23:23" x14ac:dyDescent="0.2">
      <c r="W2901" s="2">
        <f>IF('[1]Simple Data'!D2901&gt;'[1]Simple Data'!D2900,'[1]Simple Data'!D2901-'[1]Simple Data'!D2900+W2900,(W2900))</f>
        <v>0</v>
      </c>
    </row>
    <row r="2902" spans="23:23" x14ac:dyDescent="0.2">
      <c r="W2902" s="2">
        <f>IF('[1]Simple Data'!D2902&gt;'[1]Simple Data'!D2901,'[1]Simple Data'!D2902-'[1]Simple Data'!D2901+W2901,(W2901))</f>
        <v>0</v>
      </c>
    </row>
    <row r="2903" spans="23:23" x14ac:dyDescent="0.2">
      <c r="W2903" s="2">
        <f>IF('[1]Simple Data'!D2903&gt;'[1]Simple Data'!D2902,'[1]Simple Data'!D2903-'[1]Simple Data'!D2902+W2902,(W2902))</f>
        <v>0</v>
      </c>
    </row>
    <row r="2904" spans="23:23" x14ac:dyDescent="0.2">
      <c r="W2904" s="2">
        <f>IF('[1]Simple Data'!D2904&gt;'[1]Simple Data'!D2903,'[1]Simple Data'!D2904-'[1]Simple Data'!D2903+W2903,(W2903))</f>
        <v>0</v>
      </c>
    </row>
    <row r="2905" spans="23:23" x14ac:dyDescent="0.2">
      <c r="W2905" s="2">
        <f>IF('[1]Simple Data'!D2905&gt;'[1]Simple Data'!D2904,'[1]Simple Data'!D2905-'[1]Simple Data'!D2904+W2904,(W2904))</f>
        <v>0</v>
      </c>
    </row>
    <row r="2906" spans="23:23" x14ac:dyDescent="0.2">
      <c r="W2906" s="2">
        <f>IF('[1]Simple Data'!D2906&gt;'[1]Simple Data'!D2905,'[1]Simple Data'!D2906-'[1]Simple Data'!D2905+W2905,(W2905))</f>
        <v>0</v>
      </c>
    </row>
    <row r="2907" spans="23:23" x14ac:dyDescent="0.2">
      <c r="W2907" s="2">
        <f>IF('[1]Simple Data'!D2907&gt;'[1]Simple Data'!D2906,'[1]Simple Data'!D2907-'[1]Simple Data'!D2906+W2906,(W2906))</f>
        <v>0</v>
      </c>
    </row>
    <row r="2908" spans="23:23" x14ac:dyDescent="0.2">
      <c r="W2908" s="2">
        <f>IF('[1]Simple Data'!D2908&gt;'[1]Simple Data'!D2907,'[1]Simple Data'!D2908-'[1]Simple Data'!D2907+W2907,(W2907))</f>
        <v>0</v>
      </c>
    </row>
    <row r="2909" spans="23:23" x14ac:dyDescent="0.2">
      <c r="W2909" s="2">
        <f>IF('[1]Simple Data'!D2909&gt;'[1]Simple Data'!D2908,'[1]Simple Data'!D2909-'[1]Simple Data'!D2908+W2908,(W2908))</f>
        <v>0</v>
      </c>
    </row>
    <row r="2910" spans="23:23" x14ac:dyDescent="0.2">
      <c r="W2910" s="2">
        <f>IF('[1]Simple Data'!D2910&gt;'[1]Simple Data'!D2909,'[1]Simple Data'!D2910-'[1]Simple Data'!D2909+W2909,(W2909))</f>
        <v>0</v>
      </c>
    </row>
    <row r="2911" spans="23:23" x14ac:dyDescent="0.2">
      <c r="W2911" s="2">
        <f>IF('[1]Simple Data'!D2911&gt;'[1]Simple Data'!D2910,'[1]Simple Data'!D2911-'[1]Simple Data'!D2910+W2910,(W2910))</f>
        <v>0</v>
      </c>
    </row>
    <row r="2912" spans="23:23" x14ac:dyDescent="0.2">
      <c r="W2912" s="2">
        <f>IF('[1]Simple Data'!D2912&gt;'[1]Simple Data'!D2911,'[1]Simple Data'!D2912-'[1]Simple Data'!D2911+W2911,(W2911))</f>
        <v>0</v>
      </c>
    </row>
    <row r="2913" spans="23:23" x14ac:dyDescent="0.2">
      <c r="W2913" s="2">
        <f>IF('[1]Simple Data'!D2913&gt;'[1]Simple Data'!D2912,'[1]Simple Data'!D2913-'[1]Simple Data'!D2912+W2912,(W2912))</f>
        <v>0</v>
      </c>
    </row>
    <row r="2914" spans="23:23" x14ac:dyDescent="0.2">
      <c r="W2914" s="2">
        <f>IF('[1]Simple Data'!D2914&gt;'[1]Simple Data'!D2913,'[1]Simple Data'!D2914-'[1]Simple Data'!D2913+W2913,(W2913))</f>
        <v>0</v>
      </c>
    </row>
    <row r="2915" spans="23:23" x14ac:dyDescent="0.2">
      <c r="W2915" s="2">
        <f>IF('[1]Simple Data'!D2915&gt;'[1]Simple Data'!D2914,'[1]Simple Data'!D2915-'[1]Simple Data'!D2914+W2914,(W2914))</f>
        <v>0</v>
      </c>
    </row>
    <row r="2916" spans="23:23" x14ac:dyDescent="0.2">
      <c r="W2916" s="2">
        <f>IF('[1]Simple Data'!D2916&gt;'[1]Simple Data'!D2915,'[1]Simple Data'!D2916-'[1]Simple Data'!D2915+W2915,(W2915))</f>
        <v>0</v>
      </c>
    </row>
    <row r="2917" spans="23:23" x14ac:dyDescent="0.2">
      <c r="W2917" s="2">
        <f>IF('[1]Simple Data'!D2917&gt;'[1]Simple Data'!D2916,'[1]Simple Data'!D2917-'[1]Simple Data'!D2916+W2916,(W2916))</f>
        <v>0</v>
      </c>
    </row>
    <row r="2918" spans="23:23" x14ac:dyDescent="0.2">
      <c r="W2918" s="2">
        <f>IF('[1]Simple Data'!D2918&gt;'[1]Simple Data'!D2917,'[1]Simple Data'!D2918-'[1]Simple Data'!D2917+W2917,(W2917))</f>
        <v>0</v>
      </c>
    </row>
    <row r="2919" spans="23:23" x14ac:dyDescent="0.2">
      <c r="W2919" s="2">
        <f>IF('[1]Simple Data'!D2919&gt;'[1]Simple Data'!D2918,'[1]Simple Data'!D2919-'[1]Simple Data'!D2918+W2918,(W2918))</f>
        <v>0</v>
      </c>
    </row>
    <row r="2920" spans="23:23" x14ac:dyDescent="0.2">
      <c r="W2920" s="2">
        <f>IF('[1]Simple Data'!D2920&gt;'[1]Simple Data'!D2919,'[1]Simple Data'!D2920-'[1]Simple Data'!D2919+W2919,(W2919))</f>
        <v>0</v>
      </c>
    </row>
    <row r="2921" spans="23:23" x14ac:dyDescent="0.2">
      <c r="W2921" s="2">
        <f>IF('[1]Simple Data'!D2921&gt;'[1]Simple Data'!D2920,'[1]Simple Data'!D2921-'[1]Simple Data'!D2920+W2920,(W2920))</f>
        <v>0</v>
      </c>
    </row>
    <row r="2922" spans="23:23" x14ac:dyDescent="0.2">
      <c r="W2922" s="2">
        <f>IF('[1]Simple Data'!D2922&gt;'[1]Simple Data'!D2921,'[1]Simple Data'!D2922-'[1]Simple Data'!D2921+W2921,(W2921))</f>
        <v>0</v>
      </c>
    </row>
    <row r="2923" spans="23:23" x14ac:dyDescent="0.2">
      <c r="W2923" s="2">
        <f>IF('[1]Simple Data'!D2923&gt;'[1]Simple Data'!D2922,'[1]Simple Data'!D2923-'[1]Simple Data'!D2922+W2922,(W2922))</f>
        <v>0</v>
      </c>
    </row>
    <row r="2924" spans="23:23" x14ac:dyDescent="0.2">
      <c r="W2924" s="2">
        <f>IF('[1]Simple Data'!D2924&gt;'[1]Simple Data'!D2923,'[1]Simple Data'!D2924-'[1]Simple Data'!D2923+W2923,(W2923))</f>
        <v>0</v>
      </c>
    </row>
    <row r="2925" spans="23:23" x14ac:dyDescent="0.2">
      <c r="W2925" s="2">
        <f>IF('[1]Simple Data'!D2925&gt;'[1]Simple Data'!D2924,'[1]Simple Data'!D2925-'[1]Simple Data'!D2924+W2924,(W2924))</f>
        <v>0</v>
      </c>
    </row>
    <row r="2926" spans="23:23" x14ac:dyDescent="0.2">
      <c r="W2926" s="2">
        <f>IF('[1]Simple Data'!D2926&gt;'[1]Simple Data'!D2925,'[1]Simple Data'!D2926-'[1]Simple Data'!D2925+W2925,(W2925))</f>
        <v>0</v>
      </c>
    </row>
    <row r="2927" spans="23:23" x14ac:dyDescent="0.2">
      <c r="W2927" s="2">
        <f>IF('[1]Simple Data'!D2927&gt;'[1]Simple Data'!D2926,'[1]Simple Data'!D2927-'[1]Simple Data'!D2926+W2926,(W2926))</f>
        <v>0</v>
      </c>
    </row>
    <row r="2928" spans="23:23" x14ac:dyDescent="0.2">
      <c r="W2928" s="2">
        <f>IF('[1]Simple Data'!D2928&gt;'[1]Simple Data'!D2927,'[1]Simple Data'!D2928-'[1]Simple Data'!D2927+W2927,(W2927))</f>
        <v>0</v>
      </c>
    </row>
    <row r="2929" spans="23:23" x14ac:dyDescent="0.2">
      <c r="W2929" s="2">
        <f>IF('[1]Simple Data'!D2929&gt;'[1]Simple Data'!D2928,'[1]Simple Data'!D2929-'[1]Simple Data'!D2928+W2928,(W2928))</f>
        <v>0</v>
      </c>
    </row>
    <row r="2930" spans="23:23" x14ac:dyDescent="0.2">
      <c r="W2930" s="2">
        <f>IF('[1]Simple Data'!D2930&gt;'[1]Simple Data'!D2929,'[1]Simple Data'!D2930-'[1]Simple Data'!D2929+W2929,(W2929))</f>
        <v>0</v>
      </c>
    </row>
    <row r="2931" spans="23:23" x14ac:dyDescent="0.2">
      <c r="W2931" s="2">
        <f>IF('[1]Simple Data'!D2931&gt;'[1]Simple Data'!D2930,'[1]Simple Data'!D2931-'[1]Simple Data'!D2930+W2930,(W2930))</f>
        <v>0</v>
      </c>
    </row>
    <row r="2932" spans="23:23" x14ac:dyDescent="0.2">
      <c r="W2932" s="2">
        <f>IF('[1]Simple Data'!D2932&gt;'[1]Simple Data'!D2931,'[1]Simple Data'!D2932-'[1]Simple Data'!D2931+W2931,(W2931))</f>
        <v>0</v>
      </c>
    </row>
    <row r="2933" spans="23:23" x14ac:dyDescent="0.2">
      <c r="W2933" s="2">
        <f>IF('[1]Simple Data'!D2933&gt;'[1]Simple Data'!D2932,'[1]Simple Data'!D2933-'[1]Simple Data'!D2932+W2932,(W2932))</f>
        <v>0</v>
      </c>
    </row>
    <row r="2934" spans="23:23" x14ac:dyDescent="0.2">
      <c r="W2934" s="2">
        <f>IF('[1]Simple Data'!D2934&gt;'[1]Simple Data'!D2933,'[1]Simple Data'!D2934-'[1]Simple Data'!D2933+W2933,(W2933))</f>
        <v>0</v>
      </c>
    </row>
    <row r="2935" spans="23:23" x14ac:dyDescent="0.2">
      <c r="W2935" s="2">
        <f>IF('[1]Simple Data'!D2935&gt;'[1]Simple Data'!D2934,'[1]Simple Data'!D2935-'[1]Simple Data'!D2934+W2934,(W2934))</f>
        <v>0</v>
      </c>
    </row>
    <row r="2936" spans="23:23" x14ac:dyDescent="0.2">
      <c r="W2936" s="2">
        <f>IF('[1]Simple Data'!D2936&gt;'[1]Simple Data'!D2935,'[1]Simple Data'!D2936-'[1]Simple Data'!D2935+W2935,(W2935))</f>
        <v>0</v>
      </c>
    </row>
    <row r="2937" spans="23:23" x14ac:dyDescent="0.2">
      <c r="W2937" s="2">
        <f>IF('[1]Simple Data'!D2937&gt;'[1]Simple Data'!D2936,'[1]Simple Data'!D2937-'[1]Simple Data'!D2936+W2936,(W2936))</f>
        <v>0</v>
      </c>
    </row>
    <row r="2938" spans="23:23" x14ac:dyDescent="0.2">
      <c r="W2938" s="2">
        <f>IF('[1]Simple Data'!D2938&gt;'[1]Simple Data'!D2937,'[1]Simple Data'!D2938-'[1]Simple Data'!D2937+W2937,(W2937))</f>
        <v>0</v>
      </c>
    </row>
    <row r="2939" spans="23:23" x14ac:dyDescent="0.2">
      <c r="W2939" s="2">
        <f>IF('[1]Simple Data'!D2939&gt;'[1]Simple Data'!D2938,'[1]Simple Data'!D2939-'[1]Simple Data'!D2938+W2938,(W2938))</f>
        <v>0</v>
      </c>
    </row>
    <row r="2940" spans="23:23" x14ac:dyDescent="0.2">
      <c r="W2940" s="2">
        <f>IF('[1]Simple Data'!D2940&gt;'[1]Simple Data'!D2939,'[1]Simple Data'!D2940-'[1]Simple Data'!D2939+W2939,(W2939))</f>
        <v>0</v>
      </c>
    </row>
    <row r="2941" spans="23:23" x14ac:dyDescent="0.2">
      <c r="W2941" s="2">
        <f>IF('[1]Simple Data'!D2941&gt;'[1]Simple Data'!D2940,'[1]Simple Data'!D2941-'[1]Simple Data'!D2940+W2940,(W2940))</f>
        <v>0</v>
      </c>
    </row>
    <row r="2942" spans="23:23" x14ac:dyDescent="0.2">
      <c r="W2942" s="2">
        <f>IF('[1]Simple Data'!D2942&gt;'[1]Simple Data'!D2941,'[1]Simple Data'!D2942-'[1]Simple Data'!D2941+W2941,(W2941))</f>
        <v>0</v>
      </c>
    </row>
    <row r="2943" spans="23:23" x14ac:dyDescent="0.2">
      <c r="W2943" s="2">
        <f>IF('[1]Simple Data'!D2943&gt;'[1]Simple Data'!D2942,'[1]Simple Data'!D2943-'[1]Simple Data'!D2942+W2942,(W2942))</f>
        <v>0</v>
      </c>
    </row>
    <row r="2944" spans="23:23" x14ac:dyDescent="0.2">
      <c r="W2944" s="2">
        <f>IF('[1]Simple Data'!D2944&gt;'[1]Simple Data'!D2943,'[1]Simple Data'!D2944-'[1]Simple Data'!D2943+W2943,(W2943))</f>
        <v>0</v>
      </c>
    </row>
    <row r="2945" spans="23:23" x14ac:dyDescent="0.2">
      <c r="W2945" s="2">
        <f>IF('[1]Simple Data'!D2945&gt;'[1]Simple Data'!D2944,'[1]Simple Data'!D2945-'[1]Simple Data'!D2944+W2944,(W2944))</f>
        <v>0</v>
      </c>
    </row>
    <row r="2946" spans="23:23" x14ac:dyDescent="0.2">
      <c r="W2946" s="2">
        <f>IF('[1]Simple Data'!D2946&gt;'[1]Simple Data'!D2945,'[1]Simple Data'!D2946-'[1]Simple Data'!D2945+W2945,(W2945))</f>
        <v>0</v>
      </c>
    </row>
    <row r="2947" spans="23:23" x14ac:dyDescent="0.2">
      <c r="W2947" s="2">
        <f>IF('[1]Simple Data'!D2947&gt;'[1]Simple Data'!D2946,'[1]Simple Data'!D2947-'[1]Simple Data'!D2946+W2946,(W2946))</f>
        <v>0</v>
      </c>
    </row>
    <row r="2948" spans="23:23" x14ac:dyDescent="0.2">
      <c r="W2948" s="2">
        <f>IF('[1]Simple Data'!D2948&gt;'[1]Simple Data'!D2947,'[1]Simple Data'!D2948-'[1]Simple Data'!D2947+W2947,(W2947))</f>
        <v>0</v>
      </c>
    </row>
    <row r="2949" spans="23:23" x14ac:dyDescent="0.2">
      <c r="W2949" s="2">
        <f>IF('[1]Simple Data'!D2949&gt;'[1]Simple Data'!D2948,'[1]Simple Data'!D2949-'[1]Simple Data'!D2948+W2948,(W2948))</f>
        <v>0</v>
      </c>
    </row>
    <row r="2950" spans="23:23" x14ac:dyDescent="0.2">
      <c r="W2950" s="2">
        <f>IF('[1]Simple Data'!D2950&gt;'[1]Simple Data'!D2949,'[1]Simple Data'!D2950-'[1]Simple Data'!D2949+W2949,(W2949))</f>
        <v>0</v>
      </c>
    </row>
    <row r="2951" spans="23:23" x14ac:dyDescent="0.2">
      <c r="W2951" s="2">
        <f>IF('[1]Simple Data'!D2951&gt;'[1]Simple Data'!D2950,'[1]Simple Data'!D2951-'[1]Simple Data'!D2950+W2950,(W2950))</f>
        <v>0</v>
      </c>
    </row>
    <row r="2952" spans="23:23" x14ac:dyDescent="0.2">
      <c r="W2952" s="2">
        <f>IF('[1]Simple Data'!D2952&gt;'[1]Simple Data'!D2951,'[1]Simple Data'!D2952-'[1]Simple Data'!D2951+W2951,(W2951))</f>
        <v>0</v>
      </c>
    </row>
    <row r="2953" spans="23:23" x14ac:dyDescent="0.2">
      <c r="W2953" s="2">
        <f>IF('[1]Simple Data'!D2953&gt;'[1]Simple Data'!D2952,'[1]Simple Data'!D2953-'[1]Simple Data'!D2952+W2952,(W2952))</f>
        <v>0</v>
      </c>
    </row>
    <row r="2954" spans="23:23" x14ac:dyDescent="0.2">
      <c r="W2954" s="2">
        <f>IF('[1]Simple Data'!D2954&gt;'[1]Simple Data'!D2953,'[1]Simple Data'!D2954-'[1]Simple Data'!D2953+W2953,(W2953))</f>
        <v>0</v>
      </c>
    </row>
    <row r="2955" spans="23:23" x14ac:dyDescent="0.2">
      <c r="W2955" s="2">
        <f>IF('[1]Simple Data'!D2955&gt;'[1]Simple Data'!D2954,'[1]Simple Data'!D2955-'[1]Simple Data'!D2954+W2954,(W2954))</f>
        <v>0</v>
      </c>
    </row>
    <row r="2956" spans="23:23" x14ac:dyDescent="0.2">
      <c r="W2956" s="2">
        <f>IF('[1]Simple Data'!D2956&gt;'[1]Simple Data'!D2955,'[1]Simple Data'!D2956-'[1]Simple Data'!D2955+W2955,(W2955))</f>
        <v>0</v>
      </c>
    </row>
    <row r="2957" spans="23:23" x14ac:dyDescent="0.2">
      <c r="W2957" s="2">
        <f>IF('[1]Simple Data'!D2957&gt;'[1]Simple Data'!D2956,'[1]Simple Data'!D2957-'[1]Simple Data'!D2956+W2956,(W2956))</f>
        <v>0</v>
      </c>
    </row>
    <row r="2958" spans="23:23" x14ac:dyDescent="0.2">
      <c r="W2958" s="2">
        <f>IF('[1]Simple Data'!D2958&gt;'[1]Simple Data'!D2957,'[1]Simple Data'!D2958-'[1]Simple Data'!D2957+W2957,(W2957))</f>
        <v>0</v>
      </c>
    </row>
    <row r="2959" spans="23:23" x14ac:dyDescent="0.2">
      <c r="W2959" s="2">
        <f>IF('[1]Simple Data'!D2959&gt;'[1]Simple Data'!D2958,'[1]Simple Data'!D2959-'[1]Simple Data'!D2958+W2958,(W2958))</f>
        <v>0</v>
      </c>
    </row>
    <row r="2960" spans="23:23" x14ac:dyDescent="0.2">
      <c r="W2960" s="2">
        <f>IF('[1]Simple Data'!D2960&gt;'[1]Simple Data'!D2959,'[1]Simple Data'!D2960-'[1]Simple Data'!D2959+W2959,(W2959))</f>
        <v>0</v>
      </c>
    </row>
    <row r="2961" spans="23:23" x14ac:dyDescent="0.2">
      <c r="W2961" s="2">
        <f>IF('[1]Simple Data'!D2961&gt;'[1]Simple Data'!D2960,'[1]Simple Data'!D2961-'[1]Simple Data'!D2960+W2960,(W2960))</f>
        <v>0</v>
      </c>
    </row>
    <row r="2962" spans="23:23" x14ac:dyDescent="0.2">
      <c r="W2962" s="2">
        <f>IF('[1]Simple Data'!D2962&gt;'[1]Simple Data'!D2961,'[1]Simple Data'!D2962-'[1]Simple Data'!D2961+W2961,(W2961))</f>
        <v>0</v>
      </c>
    </row>
    <row r="2963" spans="23:23" x14ac:dyDescent="0.2">
      <c r="W2963" s="2">
        <f>IF('[1]Simple Data'!D2963&gt;'[1]Simple Data'!D2962,'[1]Simple Data'!D2963-'[1]Simple Data'!D2962+W2962,(W2962))</f>
        <v>0</v>
      </c>
    </row>
    <row r="2964" spans="23:23" x14ac:dyDescent="0.2">
      <c r="W2964" s="2">
        <f>IF('[1]Simple Data'!D2964&gt;'[1]Simple Data'!D2963,'[1]Simple Data'!D2964-'[1]Simple Data'!D2963+W2963,(W2963))</f>
        <v>0</v>
      </c>
    </row>
    <row r="2965" spans="23:23" x14ac:dyDescent="0.2">
      <c r="W2965" s="2">
        <f>IF('[1]Simple Data'!D2965&gt;'[1]Simple Data'!D2964,'[1]Simple Data'!D2965-'[1]Simple Data'!D2964+W2964,(W2964))</f>
        <v>0</v>
      </c>
    </row>
    <row r="2966" spans="23:23" x14ac:dyDescent="0.2">
      <c r="W2966" s="2">
        <f>IF('[1]Simple Data'!D2966&gt;'[1]Simple Data'!D2965,'[1]Simple Data'!D2966-'[1]Simple Data'!D2965+W2965,(W2965))</f>
        <v>0</v>
      </c>
    </row>
    <row r="2967" spans="23:23" x14ac:dyDescent="0.2">
      <c r="W2967" s="2">
        <f>IF('[1]Simple Data'!D2967&gt;'[1]Simple Data'!D2966,'[1]Simple Data'!D2967-'[1]Simple Data'!D2966+W2966,(W2966))</f>
        <v>0</v>
      </c>
    </row>
    <row r="2968" spans="23:23" x14ac:dyDescent="0.2">
      <c r="W2968" s="2">
        <f>IF('[1]Simple Data'!D2968&gt;'[1]Simple Data'!D2967,'[1]Simple Data'!D2968-'[1]Simple Data'!D2967+W2967,(W2967))</f>
        <v>0</v>
      </c>
    </row>
    <row r="2969" spans="23:23" x14ac:dyDescent="0.2">
      <c r="W2969" s="2">
        <f>IF('[1]Simple Data'!D2969&gt;'[1]Simple Data'!D2968,'[1]Simple Data'!D2969-'[1]Simple Data'!D2968+W2968,(W2968))</f>
        <v>0</v>
      </c>
    </row>
    <row r="2970" spans="23:23" x14ac:dyDescent="0.2">
      <c r="W2970" s="2">
        <f>IF('[1]Simple Data'!D2970&gt;'[1]Simple Data'!D2969,'[1]Simple Data'!D2970-'[1]Simple Data'!D2969+W2969,(W2969))</f>
        <v>0</v>
      </c>
    </row>
    <row r="2971" spans="23:23" x14ac:dyDescent="0.2">
      <c r="W2971" s="2">
        <f>IF('[1]Simple Data'!D2971&gt;'[1]Simple Data'!D2970,'[1]Simple Data'!D2971-'[1]Simple Data'!D2970+W2970,(W2970))</f>
        <v>0</v>
      </c>
    </row>
    <row r="2972" spans="23:23" x14ac:dyDescent="0.2">
      <c r="W2972" s="2">
        <f>IF('[1]Simple Data'!D2972&gt;'[1]Simple Data'!D2971,'[1]Simple Data'!D2972-'[1]Simple Data'!D2971+W2971,(W2971))</f>
        <v>0</v>
      </c>
    </row>
    <row r="2973" spans="23:23" x14ac:dyDescent="0.2">
      <c r="W2973" s="2">
        <f>IF('[1]Simple Data'!D2973&gt;'[1]Simple Data'!D2972,'[1]Simple Data'!D2973-'[1]Simple Data'!D2972+W2972,(W2972))</f>
        <v>0</v>
      </c>
    </row>
    <row r="2974" spans="23:23" x14ac:dyDescent="0.2">
      <c r="W2974" s="2">
        <f>IF('[1]Simple Data'!D2974&gt;'[1]Simple Data'!D2973,'[1]Simple Data'!D2974-'[1]Simple Data'!D2973+W2973,(W2973))</f>
        <v>0</v>
      </c>
    </row>
    <row r="2975" spans="23:23" x14ac:dyDescent="0.2">
      <c r="W2975" s="2">
        <f>IF('[1]Simple Data'!D2975&gt;'[1]Simple Data'!D2974,'[1]Simple Data'!D2975-'[1]Simple Data'!D2974+W2974,(W2974))</f>
        <v>0</v>
      </c>
    </row>
    <row r="2976" spans="23:23" x14ac:dyDescent="0.2">
      <c r="W2976" s="2">
        <f>IF('[1]Simple Data'!D2976&gt;'[1]Simple Data'!D2975,'[1]Simple Data'!D2976-'[1]Simple Data'!D2975+W2975,(W2975))</f>
        <v>0</v>
      </c>
    </row>
    <row r="2977" spans="23:23" x14ac:dyDescent="0.2">
      <c r="W2977" s="2">
        <f>IF('[1]Simple Data'!D2977&gt;'[1]Simple Data'!D2976,'[1]Simple Data'!D2977-'[1]Simple Data'!D2976+W2976,(W2976))</f>
        <v>0</v>
      </c>
    </row>
    <row r="2978" spans="23:23" x14ac:dyDescent="0.2">
      <c r="W2978" s="2">
        <f>IF('[1]Simple Data'!D2978&gt;'[1]Simple Data'!D2977,'[1]Simple Data'!D2978-'[1]Simple Data'!D2977+W2977,(W2977))</f>
        <v>0</v>
      </c>
    </row>
    <row r="2979" spans="23:23" x14ac:dyDescent="0.2">
      <c r="W2979" s="2">
        <f>IF('[1]Simple Data'!D2979&gt;'[1]Simple Data'!D2978,'[1]Simple Data'!D2979-'[1]Simple Data'!D2978+W2978,(W2978))</f>
        <v>0</v>
      </c>
    </row>
    <row r="2980" spans="23:23" x14ac:dyDescent="0.2">
      <c r="W2980" s="2">
        <f>IF('[1]Simple Data'!D2980&gt;'[1]Simple Data'!D2979,'[1]Simple Data'!D2980-'[1]Simple Data'!D2979+W2979,(W2979))</f>
        <v>0</v>
      </c>
    </row>
    <row r="2981" spans="23:23" x14ac:dyDescent="0.2">
      <c r="W2981" s="2">
        <f>IF('[1]Simple Data'!D2981&gt;'[1]Simple Data'!D2980,'[1]Simple Data'!D2981-'[1]Simple Data'!D2980+W2980,(W2980))</f>
        <v>0</v>
      </c>
    </row>
    <row r="2982" spans="23:23" x14ac:dyDescent="0.2">
      <c r="W2982" s="2">
        <f>IF('[1]Simple Data'!D2982&gt;'[1]Simple Data'!D2981,'[1]Simple Data'!D2982-'[1]Simple Data'!D2981+W2981,(W2981))</f>
        <v>0</v>
      </c>
    </row>
    <row r="2983" spans="23:23" x14ac:dyDescent="0.2">
      <c r="W2983" s="2">
        <f>IF('[1]Simple Data'!D2983&gt;'[1]Simple Data'!D2982,'[1]Simple Data'!D2983-'[1]Simple Data'!D2982+W2982,(W2982))</f>
        <v>0</v>
      </c>
    </row>
    <row r="2984" spans="23:23" x14ac:dyDescent="0.2">
      <c r="W2984" s="2">
        <f>IF('[1]Simple Data'!D2984&gt;'[1]Simple Data'!D2983,'[1]Simple Data'!D2984-'[1]Simple Data'!D2983+W2983,(W2983))</f>
        <v>0</v>
      </c>
    </row>
    <row r="2985" spans="23:23" x14ac:dyDescent="0.2">
      <c r="W2985" s="2">
        <f>IF('[1]Simple Data'!D2985&gt;'[1]Simple Data'!D2984,'[1]Simple Data'!D2985-'[1]Simple Data'!D2984+W2984,(W2984))</f>
        <v>0</v>
      </c>
    </row>
    <row r="2986" spans="23:23" x14ac:dyDescent="0.2">
      <c r="W2986" s="2">
        <f>IF('[1]Simple Data'!D2986&gt;'[1]Simple Data'!D2985,'[1]Simple Data'!D2986-'[1]Simple Data'!D2985+W2985,(W2985))</f>
        <v>0</v>
      </c>
    </row>
    <row r="2987" spans="23:23" x14ac:dyDescent="0.2">
      <c r="W2987" s="2">
        <f>IF('[1]Simple Data'!D2987&gt;'[1]Simple Data'!D2986,'[1]Simple Data'!D2987-'[1]Simple Data'!D2986+W2986,(W2986))</f>
        <v>0</v>
      </c>
    </row>
    <row r="2988" spans="23:23" x14ac:dyDescent="0.2">
      <c r="W2988" s="2">
        <f>IF('[1]Simple Data'!D2988&gt;'[1]Simple Data'!D2987,'[1]Simple Data'!D2988-'[1]Simple Data'!D2987+W2987,(W2987))</f>
        <v>0</v>
      </c>
    </row>
    <row r="2989" spans="23:23" x14ac:dyDescent="0.2">
      <c r="W2989" s="2">
        <f>IF('[1]Simple Data'!D2989&gt;'[1]Simple Data'!D2988,'[1]Simple Data'!D2989-'[1]Simple Data'!D2988+W2988,(W2988))</f>
        <v>0</v>
      </c>
    </row>
    <row r="2990" spans="23:23" x14ac:dyDescent="0.2">
      <c r="W2990" s="2">
        <f>IF('[1]Simple Data'!D2990&gt;'[1]Simple Data'!D2989,'[1]Simple Data'!D2990-'[1]Simple Data'!D2989+W2989,(W2989))</f>
        <v>0</v>
      </c>
    </row>
    <row r="2991" spans="23:23" x14ac:dyDescent="0.2">
      <c r="W2991" s="2">
        <f>IF('[1]Simple Data'!D2991&gt;'[1]Simple Data'!D2990,'[1]Simple Data'!D2991-'[1]Simple Data'!D2990+W2990,(W2990))</f>
        <v>0</v>
      </c>
    </row>
    <row r="2992" spans="23:23" x14ac:dyDescent="0.2">
      <c r="W2992" s="2">
        <f>IF('[1]Simple Data'!D2992&gt;'[1]Simple Data'!D2991,'[1]Simple Data'!D2992-'[1]Simple Data'!D2991+W2991,(W2991))</f>
        <v>0</v>
      </c>
    </row>
    <row r="2993" spans="23:23" x14ac:dyDescent="0.2">
      <c r="W2993" s="2">
        <f>IF('[1]Simple Data'!D2993&gt;'[1]Simple Data'!D2992,'[1]Simple Data'!D2993-'[1]Simple Data'!D2992+W2992,(W2992))</f>
        <v>0</v>
      </c>
    </row>
    <row r="2994" spans="23:23" x14ac:dyDescent="0.2">
      <c r="W2994" s="2">
        <f>IF('[1]Simple Data'!D2994&gt;'[1]Simple Data'!D2993,'[1]Simple Data'!D2994-'[1]Simple Data'!D2993+W2993,(W2993))</f>
        <v>0</v>
      </c>
    </row>
    <row r="2995" spans="23:23" x14ac:dyDescent="0.2">
      <c r="W2995" s="2">
        <f>IF('[1]Simple Data'!D2995&gt;'[1]Simple Data'!D2994,'[1]Simple Data'!D2995-'[1]Simple Data'!D2994+W2994,(W2994))</f>
        <v>0</v>
      </c>
    </row>
    <row r="2996" spans="23:23" x14ac:dyDescent="0.2">
      <c r="W2996" s="2">
        <f>IF('[1]Simple Data'!D2996&gt;'[1]Simple Data'!D2995,'[1]Simple Data'!D2996-'[1]Simple Data'!D2995+W2995,(W2995))</f>
        <v>0</v>
      </c>
    </row>
    <row r="2997" spans="23:23" x14ac:dyDescent="0.2">
      <c r="W2997" s="2">
        <f>IF('[1]Simple Data'!D2997&gt;'[1]Simple Data'!D2996,'[1]Simple Data'!D2997-'[1]Simple Data'!D2996+W2996,(W2996))</f>
        <v>0</v>
      </c>
    </row>
    <row r="2998" spans="23:23" x14ac:dyDescent="0.2">
      <c r="W2998" s="2">
        <f>IF('[1]Simple Data'!D2998&gt;'[1]Simple Data'!D2997,'[1]Simple Data'!D2998-'[1]Simple Data'!D2997+W2997,(W2997))</f>
        <v>0</v>
      </c>
    </row>
    <row r="2999" spans="23:23" x14ac:dyDescent="0.2">
      <c r="W2999" s="2">
        <f>IF('[1]Simple Data'!D2999&gt;'[1]Simple Data'!D2998,'[1]Simple Data'!D2999-'[1]Simple Data'!D2998+W2998,(W2998))</f>
        <v>0</v>
      </c>
    </row>
    <row r="3000" spans="23:23" x14ac:dyDescent="0.2">
      <c r="W3000" s="2">
        <f>IF('[1]Simple Data'!D3000&gt;'[1]Simple Data'!D2999,'[1]Simple Data'!D3000-'[1]Simple Data'!D2999+W2999,(W2999))</f>
        <v>0</v>
      </c>
    </row>
    <row r="3001" spans="23:23" x14ac:dyDescent="0.2">
      <c r="W3001" s="2">
        <f>IF('[1]Simple Data'!D3001&gt;'[1]Simple Data'!D3000,'[1]Simple Data'!D3001-'[1]Simple Data'!D3000+W3000,(W3000))</f>
        <v>0</v>
      </c>
    </row>
    <row r="3002" spans="23:23" x14ac:dyDescent="0.2">
      <c r="W3002" s="2">
        <f>IF('[1]Simple Data'!D3002&gt;'[1]Simple Data'!D3001,'[1]Simple Data'!D3002-'[1]Simple Data'!D3001+W3001,(W3001))</f>
        <v>0</v>
      </c>
    </row>
    <row r="3003" spans="23:23" x14ac:dyDescent="0.2">
      <c r="W3003" s="2">
        <f>IF('[1]Simple Data'!D3003&gt;'[1]Simple Data'!D3002,'[1]Simple Data'!D3003-'[1]Simple Data'!D3002+W3002,(W3002))</f>
        <v>0</v>
      </c>
    </row>
    <row r="3004" spans="23:23" x14ac:dyDescent="0.2">
      <c r="W3004" s="2">
        <f>IF('[1]Simple Data'!D3004&gt;'[1]Simple Data'!D3003,'[1]Simple Data'!D3004-'[1]Simple Data'!D3003+W3003,(W3003))</f>
        <v>0</v>
      </c>
    </row>
    <row r="3005" spans="23:23" x14ac:dyDescent="0.2">
      <c r="W3005" s="2">
        <f>IF('[1]Simple Data'!D3005&gt;'[1]Simple Data'!D3004,'[1]Simple Data'!D3005-'[1]Simple Data'!D3004+W3004,(W3004))</f>
        <v>0</v>
      </c>
    </row>
    <row r="3006" spans="23:23" x14ac:dyDescent="0.2">
      <c r="W3006" s="2">
        <f>IF('[1]Simple Data'!D3006&gt;'[1]Simple Data'!D3005,'[1]Simple Data'!D3006-'[1]Simple Data'!D3005+W3005,(W3005))</f>
        <v>0</v>
      </c>
    </row>
    <row r="3007" spans="23:23" x14ac:dyDescent="0.2">
      <c r="W3007" s="2">
        <f>IF('[1]Simple Data'!D3007&gt;'[1]Simple Data'!D3006,'[1]Simple Data'!D3007-'[1]Simple Data'!D3006+W3006,(W3006))</f>
        <v>0</v>
      </c>
    </row>
    <row r="3008" spans="23:23" x14ac:dyDescent="0.2">
      <c r="W3008" s="2">
        <f>IF('[1]Simple Data'!D3008&gt;'[1]Simple Data'!D3007,'[1]Simple Data'!D3008-'[1]Simple Data'!D3007+W3007,(W3007))</f>
        <v>0</v>
      </c>
    </row>
    <row r="3009" spans="23:23" x14ac:dyDescent="0.2">
      <c r="W3009" s="2">
        <f>IF('[1]Simple Data'!D3009&gt;'[1]Simple Data'!D3008,'[1]Simple Data'!D3009-'[1]Simple Data'!D3008+W3008,(W3008))</f>
        <v>0</v>
      </c>
    </row>
    <row r="3010" spans="23:23" x14ac:dyDescent="0.2">
      <c r="W3010" s="2">
        <f>IF('[1]Simple Data'!D3010&gt;'[1]Simple Data'!D3009,'[1]Simple Data'!D3010-'[1]Simple Data'!D3009+W3009,(W3009))</f>
        <v>0</v>
      </c>
    </row>
    <row r="3011" spans="23:23" x14ac:dyDescent="0.2">
      <c r="W3011" s="2">
        <f>IF('[1]Simple Data'!D3011&gt;'[1]Simple Data'!D3010,'[1]Simple Data'!D3011-'[1]Simple Data'!D3010+W3010,(W3010))</f>
        <v>0</v>
      </c>
    </row>
    <row r="3012" spans="23:23" x14ac:dyDescent="0.2">
      <c r="W3012" s="2">
        <f>IF('[1]Simple Data'!D3012&gt;'[1]Simple Data'!D3011,'[1]Simple Data'!D3012-'[1]Simple Data'!D3011+W3011,(W3011))</f>
        <v>0</v>
      </c>
    </row>
    <row r="3013" spans="23:23" x14ac:dyDescent="0.2">
      <c r="W3013" s="2">
        <f>IF('[1]Simple Data'!D3013&gt;'[1]Simple Data'!D3012,'[1]Simple Data'!D3013-'[1]Simple Data'!D3012+W3012,(W3012))</f>
        <v>0</v>
      </c>
    </row>
    <row r="3014" spans="23:23" x14ac:dyDescent="0.2">
      <c r="W3014" s="2">
        <f>IF('[1]Simple Data'!D3014&gt;'[1]Simple Data'!D3013,'[1]Simple Data'!D3014-'[1]Simple Data'!D3013+W3013,(W3013))</f>
        <v>0</v>
      </c>
    </row>
    <row r="3015" spans="23:23" x14ac:dyDescent="0.2">
      <c r="W3015" s="2">
        <f>IF('[1]Simple Data'!D3015&gt;'[1]Simple Data'!D3014,'[1]Simple Data'!D3015-'[1]Simple Data'!D3014+W3014,(W3014))</f>
        <v>0</v>
      </c>
    </row>
    <row r="3016" spans="23:23" x14ac:dyDescent="0.2">
      <c r="W3016" s="2">
        <f>IF('[1]Simple Data'!D3016&gt;'[1]Simple Data'!D3015,'[1]Simple Data'!D3016-'[1]Simple Data'!D3015+W3015,(W3015))</f>
        <v>0</v>
      </c>
    </row>
    <row r="3017" spans="23:23" x14ac:dyDescent="0.2">
      <c r="W3017" s="2">
        <f>IF('[1]Simple Data'!D3017&gt;'[1]Simple Data'!D3016,'[1]Simple Data'!D3017-'[1]Simple Data'!D3016+W3016,(W3016))</f>
        <v>0</v>
      </c>
    </row>
    <row r="3018" spans="23:23" x14ac:dyDescent="0.2">
      <c r="W3018" s="2">
        <f>IF('[1]Simple Data'!D3018&gt;'[1]Simple Data'!D3017,'[1]Simple Data'!D3018-'[1]Simple Data'!D3017+W3017,(W3017))</f>
        <v>0</v>
      </c>
    </row>
    <row r="3019" spans="23:23" x14ac:dyDescent="0.2">
      <c r="W3019" s="2">
        <f>IF('[1]Simple Data'!D3019&gt;'[1]Simple Data'!D3018,'[1]Simple Data'!D3019-'[1]Simple Data'!D3018+W3018,(W3018))</f>
        <v>0</v>
      </c>
    </row>
    <row r="3020" spans="23:23" x14ac:dyDescent="0.2">
      <c r="W3020" s="2">
        <f>IF('[1]Simple Data'!D3020&gt;'[1]Simple Data'!D3019,'[1]Simple Data'!D3020-'[1]Simple Data'!D3019+W3019,(W3019))</f>
        <v>0</v>
      </c>
    </row>
    <row r="3021" spans="23:23" x14ac:dyDescent="0.2">
      <c r="W3021" s="2">
        <f>IF('[1]Simple Data'!D3021&gt;'[1]Simple Data'!D3020,'[1]Simple Data'!D3021-'[1]Simple Data'!D3020+W3020,(W3020))</f>
        <v>0</v>
      </c>
    </row>
    <row r="3022" spans="23:23" x14ac:dyDescent="0.2">
      <c r="W3022" s="2">
        <f>IF('[1]Simple Data'!D3022&gt;'[1]Simple Data'!D3021,'[1]Simple Data'!D3022-'[1]Simple Data'!D3021+W3021,(W3021))</f>
        <v>0</v>
      </c>
    </row>
    <row r="3023" spans="23:23" x14ac:dyDescent="0.2">
      <c r="W3023" s="2">
        <f>IF('[1]Simple Data'!D3023&gt;'[1]Simple Data'!D3022,'[1]Simple Data'!D3023-'[1]Simple Data'!D3022+W3022,(W3022))</f>
        <v>0</v>
      </c>
    </row>
    <row r="3024" spans="23:23" x14ac:dyDescent="0.2">
      <c r="W3024" s="2">
        <f>IF('[1]Simple Data'!D3024&gt;'[1]Simple Data'!D3023,'[1]Simple Data'!D3024-'[1]Simple Data'!D3023+W3023,(W3023))</f>
        <v>0</v>
      </c>
    </row>
    <row r="3025" spans="23:23" x14ac:dyDescent="0.2">
      <c r="W3025" s="2">
        <f>IF('[1]Simple Data'!D3025&gt;'[1]Simple Data'!D3024,'[1]Simple Data'!D3025-'[1]Simple Data'!D3024+W3024,(W3024))</f>
        <v>0</v>
      </c>
    </row>
    <row r="3026" spans="23:23" x14ac:dyDescent="0.2">
      <c r="W3026" s="2">
        <f>IF('[1]Simple Data'!D3026&gt;'[1]Simple Data'!D3025,'[1]Simple Data'!D3026-'[1]Simple Data'!D3025+W3025,(W3025))</f>
        <v>0</v>
      </c>
    </row>
    <row r="3027" spans="23:23" x14ac:dyDescent="0.2">
      <c r="W3027" s="2">
        <f>IF('[1]Simple Data'!D3027&gt;'[1]Simple Data'!D3026,'[1]Simple Data'!D3027-'[1]Simple Data'!D3026+W3026,(W3026))</f>
        <v>0</v>
      </c>
    </row>
    <row r="3028" spans="23:23" x14ac:dyDescent="0.2">
      <c r="W3028" s="2">
        <f>IF('[1]Simple Data'!D3028&gt;'[1]Simple Data'!D3027,'[1]Simple Data'!D3028-'[1]Simple Data'!D3027+W3027,(W3027))</f>
        <v>0</v>
      </c>
    </row>
    <row r="3029" spans="23:23" x14ac:dyDescent="0.2">
      <c r="W3029" s="2">
        <f>IF('[1]Simple Data'!D3029&gt;'[1]Simple Data'!D3028,'[1]Simple Data'!D3029-'[1]Simple Data'!D3028+W3028,(W3028))</f>
        <v>0</v>
      </c>
    </row>
    <row r="3030" spans="23:23" x14ac:dyDescent="0.2">
      <c r="W3030" s="2">
        <f>IF('[1]Simple Data'!D3030&gt;'[1]Simple Data'!D3029,'[1]Simple Data'!D3030-'[1]Simple Data'!D3029+W3029,(W3029))</f>
        <v>0</v>
      </c>
    </row>
    <row r="3031" spans="23:23" x14ac:dyDescent="0.2">
      <c r="W3031" s="2">
        <f>IF('[1]Simple Data'!D3031&gt;'[1]Simple Data'!D3030,'[1]Simple Data'!D3031-'[1]Simple Data'!D3030+W3030,(W3030))</f>
        <v>0</v>
      </c>
    </row>
    <row r="3032" spans="23:23" x14ac:dyDescent="0.2">
      <c r="W3032" s="2">
        <f>IF('[1]Simple Data'!D3032&gt;'[1]Simple Data'!D3031,'[1]Simple Data'!D3032-'[1]Simple Data'!D3031+W3031,(W3031))</f>
        <v>0</v>
      </c>
    </row>
    <row r="3033" spans="23:23" x14ac:dyDescent="0.2">
      <c r="W3033" s="2">
        <f>IF('[1]Simple Data'!D3033&gt;'[1]Simple Data'!D3032,'[1]Simple Data'!D3033-'[1]Simple Data'!D3032+W3032,(W3032))</f>
        <v>0</v>
      </c>
    </row>
    <row r="3034" spans="23:23" x14ac:dyDescent="0.2">
      <c r="W3034" s="2">
        <f>IF('[1]Simple Data'!D3034&gt;'[1]Simple Data'!D3033,'[1]Simple Data'!D3034-'[1]Simple Data'!D3033+W3033,(W3033))</f>
        <v>0</v>
      </c>
    </row>
    <row r="3035" spans="23:23" x14ac:dyDescent="0.2">
      <c r="W3035" s="2">
        <f>IF('[1]Simple Data'!D3035&gt;'[1]Simple Data'!D3034,'[1]Simple Data'!D3035-'[1]Simple Data'!D3034+W3034,(W3034))</f>
        <v>0</v>
      </c>
    </row>
    <row r="3036" spans="23:23" x14ac:dyDescent="0.2">
      <c r="W3036" s="2">
        <f>IF('[1]Simple Data'!D3036&gt;'[1]Simple Data'!D3035,'[1]Simple Data'!D3036-'[1]Simple Data'!D3035+W3035,(W3035))</f>
        <v>0</v>
      </c>
    </row>
    <row r="3037" spans="23:23" x14ac:dyDescent="0.2">
      <c r="W3037" s="2">
        <f>IF('[1]Simple Data'!D3037&gt;'[1]Simple Data'!D3036,'[1]Simple Data'!D3037-'[1]Simple Data'!D3036+W3036,(W3036))</f>
        <v>0</v>
      </c>
    </row>
    <row r="3038" spans="23:23" x14ac:dyDescent="0.2">
      <c r="W3038" s="2">
        <f>IF('[1]Simple Data'!D3038&gt;'[1]Simple Data'!D3037,'[1]Simple Data'!D3038-'[1]Simple Data'!D3037+W3037,(W3037))</f>
        <v>0</v>
      </c>
    </row>
    <row r="3039" spans="23:23" x14ac:dyDescent="0.2">
      <c r="W3039" s="2">
        <f>IF('[1]Simple Data'!D3039&gt;'[1]Simple Data'!D3038,'[1]Simple Data'!D3039-'[1]Simple Data'!D3038+W3038,(W3038))</f>
        <v>0</v>
      </c>
    </row>
    <row r="3040" spans="23:23" x14ac:dyDescent="0.2">
      <c r="W3040" s="2">
        <f>IF('[1]Simple Data'!D3040&gt;'[1]Simple Data'!D3039,'[1]Simple Data'!D3040-'[1]Simple Data'!D3039+W3039,(W3039))</f>
        <v>0</v>
      </c>
    </row>
    <row r="3041" spans="23:23" x14ac:dyDescent="0.2">
      <c r="W3041" s="2">
        <f>IF('[1]Simple Data'!D3041&gt;'[1]Simple Data'!D3040,'[1]Simple Data'!D3041-'[1]Simple Data'!D3040+W3040,(W3040))</f>
        <v>0</v>
      </c>
    </row>
    <row r="3042" spans="23:23" x14ac:dyDescent="0.2">
      <c r="W3042" s="2">
        <f>IF('[1]Simple Data'!D3042&gt;'[1]Simple Data'!D3041,'[1]Simple Data'!D3042-'[1]Simple Data'!D3041+W3041,(W3041))</f>
        <v>0</v>
      </c>
    </row>
    <row r="3043" spans="23:23" x14ac:dyDescent="0.2">
      <c r="W3043" s="2">
        <f>IF('[1]Simple Data'!D3043&gt;'[1]Simple Data'!D3042,'[1]Simple Data'!D3043-'[1]Simple Data'!D3042+W3042,(W3042))</f>
        <v>0</v>
      </c>
    </row>
    <row r="3044" spans="23:23" x14ac:dyDescent="0.2">
      <c r="W3044" s="2">
        <f>IF('[1]Simple Data'!D3044&gt;'[1]Simple Data'!D3043,'[1]Simple Data'!D3044-'[1]Simple Data'!D3043+W3043,(W3043))</f>
        <v>0</v>
      </c>
    </row>
    <row r="3045" spans="23:23" x14ac:dyDescent="0.2">
      <c r="W3045" s="2">
        <f>IF('[1]Simple Data'!D3045&gt;'[1]Simple Data'!D3044,'[1]Simple Data'!D3045-'[1]Simple Data'!D3044+W3044,(W3044))</f>
        <v>0</v>
      </c>
    </row>
    <row r="3046" spans="23:23" x14ac:dyDescent="0.2">
      <c r="W3046" s="2">
        <f>IF('[1]Simple Data'!D3046&gt;'[1]Simple Data'!D3045,'[1]Simple Data'!D3046-'[1]Simple Data'!D3045+W3045,(W3045))</f>
        <v>0</v>
      </c>
    </row>
    <row r="3047" spans="23:23" x14ac:dyDescent="0.2">
      <c r="W3047" s="2">
        <f>IF('[1]Simple Data'!D3047&gt;'[1]Simple Data'!D3046,'[1]Simple Data'!D3047-'[1]Simple Data'!D3046+W3046,(W3046))</f>
        <v>0</v>
      </c>
    </row>
    <row r="3048" spans="23:23" x14ac:dyDescent="0.2">
      <c r="W3048" s="2">
        <f>IF('[1]Simple Data'!D3048&gt;'[1]Simple Data'!D3047,'[1]Simple Data'!D3048-'[1]Simple Data'!D3047+W3047,(W3047))</f>
        <v>0</v>
      </c>
    </row>
    <row r="3049" spans="23:23" x14ac:dyDescent="0.2">
      <c r="W3049" s="2">
        <f>IF('[1]Simple Data'!D3049&gt;'[1]Simple Data'!D3048,'[1]Simple Data'!D3049-'[1]Simple Data'!D3048+W3048,(W3048))</f>
        <v>0</v>
      </c>
    </row>
    <row r="3050" spans="23:23" x14ac:dyDescent="0.2">
      <c r="W3050" s="2">
        <f>IF('[1]Simple Data'!D3050&gt;'[1]Simple Data'!D3049,'[1]Simple Data'!D3050-'[1]Simple Data'!D3049+W3049,(W3049))</f>
        <v>0</v>
      </c>
    </row>
    <row r="3051" spans="23:23" x14ac:dyDescent="0.2">
      <c r="W3051" s="2">
        <f>IF('[1]Simple Data'!D3051&gt;'[1]Simple Data'!D3050,'[1]Simple Data'!D3051-'[1]Simple Data'!D3050+W3050,(W3050))</f>
        <v>0</v>
      </c>
    </row>
    <row r="3052" spans="23:23" x14ac:dyDescent="0.2">
      <c r="W3052" s="2">
        <f>IF('[1]Simple Data'!D3052&gt;'[1]Simple Data'!D3051,'[1]Simple Data'!D3052-'[1]Simple Data'!D3051+W3051,(W3051))</f>
        <v>0</v>
      </c>
    </row>
    <row r="3053" spans="23:23" x14ac:dyDescent="0.2">
      <c r="W3053" s="2">
        <f>IF('[1]Simple Data'!D3053&gt;'[1]Simple Data'!D3052,'[1]Simple Data'!D3053-'[1]Simple Data'!D3052+W3052,(W3052))</f>
        <v>0</v>
      </c>
    </row>
    <row r="3054" spans="23:23" x14ac:dyDescent="0.2">
      <c r="W3054" s="2">
        <f>IF('[1]Simple Data'!D3054&gt;'[1]Simple Data'!D3053,'[1]Simple Data'!D3054-'[1]Simple Data'!D3053+W3053,(W3053))</f>
        <v>0</v>
      </c>
    </row>
    <row r="3055" spans="23:23" x14ac:dyDescent="0.2">
      <c r="W3055" s="2">
        <f>IF('[1]Simple Data'!D3055&gt;'[1]Simple Data'!D3054,'[1]Simple Data'!D3055-'[1]Simple Data'!D3054+W3054,(W3054))</f>
        <v>0</v>
      </c>
    </row>
    <row r="3056" spans="23:23" x14ac:dyDescent="0.2">
      <c r="W3056" s="2">
        <f>IF('[1]Simple Data'!D3056&gt;'[1]Simple Data'!D3055,'[1]Simple Data'!D3056-'[1]Simple Data'!D3055+W3055,(W3055))</f>
        <v>0</v>
      </c>
    </row>
    <row r="3057" spans="23:23" x14ac:dyDescent="0.2">
      <c r="W3057" s="2">
        <f>IF('[1]Simple Data'!D3057&gt;'[1]Simple Data'!D3056,'[1]Simple Data'!D3057-'[1]Simple Data'!D3056+W3056,(W3056))</f>
        <v>0</v>
      </c>
    </row>
    <row r="3058" spans="23:23" x14ac:dyDescent="0.2">
      <c r="W3058" s="2">
        <f>IF('[1]Simple Data'!D3058&gt;'[1]Simple Data'!D3057,'[1]Simple Data'!D3058-'[1]Simple Data'!D3057+W3057,(W3057))</f>
        <v>0</v>
      </c>
    </row>
    <row r="3059" spans="23:23" x14ac:dyDescent="0.2">
      <c r="W3059" s="2">
        <f>IF('[1]Simple Data'!D3059&gt;'[1]Simple Data'!D3058,'[1]Simple Data'!D3059-'[1]Simple Data'!D3058+W3058,(W3058))</f>
        <v>0</v>
      </c>
    </row>
    <row r="3060" spans="23:23" x14ac:dyDescent="0.2">
      <c r="W3060" s="2">
        <f>IF('[1]Simple Data'!D3060&gt;'[1]Simple Data'!D3059,'[1]Simple Data'!D3060-'[1]Simple Data'!D3059+W3059,(W3059))</f>
        <v>0</v>
      </c>
    </row>
    <row r="3061" spans="23:23" x14ac:dyDescent="0.2">
      <c r="W3061" s="2">
        <f>IF('[1]Simple Data'!D3061&gt;'[1]Simple Data'!D3060,'[1]Simple Data'!D3061-'[1]Simple Data'!D3060+W3060,(W3060))</f>
        <v>0</v>
      </c>
    </row>
    <row r="3062" spans="23:23" x14ac:dyDescent="0.2">
      <c r="W3062" s="2">
        <f>IF('[1]Simple Data'!D3062&gt;'[1]Simple Data'!D3061,'[1]Simple Data'!D3062-'[1]Simple Data'!D3061+W3061,(W3061))</f>
        <v>0</v>
      </c>
    </row>
    <row r="3063" spans="23:23" x14ac:dyDescent="0.2">
      <c r="W3063" s="2">
        <f>IF('[1]Simple Data'!D3063&gt;'[1]Simple Data'!D3062,'[1]Simple Data'!D3063-'[1]Simple Data'!D3062+W3062,(W3062))</f>
        <v>0</v>
      </c>
    </row>
    <row r="3064" spans="23:23" x14ac:dyDescent="0.2">
      <c r="W3064" s="2">
        <f>IF('[1]Simple Data'!D3064&gt;'[1]Simple Data'!D3063,'[1]Simple Data'!D3064-'[1]Simple Data'!D3063+W3063,(W3063))</f>
        <v>0</v>
      </c>
    </row>
    <row r="3065" spans="23:23" x14ac:dyDescent="0.2">
      <c r="W3065" s="2">
        <f>IF('[1]Simple Data'!D3065&gt;'[1]Simple Data'!D3064,'[1]Simple Data'!D3065-'[1]Simple Data'!D3064+W3064,(W3064))</f>
        <v>0</v>
      </c>
    </row>
    <row r="3066" spans="23:23" x14ac:dyDescent="0.2">
      <c r="W3066" s="2">
        <f>IF('[1]Simple Data'!D3066&gt;'[1]Simple Data'!D3065,'[1]Simple Data'!D3066-'[1]Simple Data'!D3065+W3065,(W3065))</f>
        <v>0</v>
      </c>
    </row>
    <row r="3067" spans="23:23" x14ac:dyDescent="0.2">
      <c r="W3067" s="2">
        <f>IF('[1]Simple Data'!D3067&gt;'[1]Simple Data'!D3066,'[1]Simple Data'!D3067-'[1]Simple Data'!D3066+W3066,(W3066))</f>
        <v>0</v>
      </c>
    </row>
    <row r="3068" spans="23:23" x14ac:dyDescent="0.2">
      <c r="W3068" s="2">
        <f>IF('[1]Simple Data'!D3068&gt;'[1]Simple Data'!D3067,'[1]Simple Data'!D3068-'[1]Simple Data'!D3067+W3067,(W3067))</f>
        <v>0</v>
      </c>
    </row>
    <row r="3069" spans="23:23" x14ac:dyDescent="0.2">
      <c r="W3069" s="2">
        <f>IF('[1]Simple Data'!D3069&gt;'[1]Simple Data'!D3068,'[1]Simple Data'!D3069-'[1]Simple Data'!D3068+W3068,(W3068))</f>
        <v>0</v>
      </c>
    </row>
    <row r="3070" spans="23:23" x14ac:dyDescent="0.2">
      <c r="W3070" s="2">
        <f>IF('[1]Simple Data'!D3070&gt;'[1]Simple Data'!D3069,'[1]Simple Data'!D3070-'[1]Simple Data'!D3069+W3069,(W3069))</f>
        <v>0</v>
      </c>
    </row>
    <row r="3071" spans="23:23" x14ac:dyDescent="0.2">
      <c r="W3071" s="2">
        <f>IF('[1]Simple Data'!D3071&gt;'[1]Simple Data'!D3070,'[1]Simple Data'!D3071-'[1]Simple Data'!D3070+W3070,(W3070))</f>
        <v>0</v>
      </c>
    </row>
    <row r="3072" spans="23:23" x14ac:dyDescent="0.2">
      <c r="W3072" s="2">
        <f>IF('[1]Simple Data'!D3072&gt;'[1]Simple Data'!D3071,'[1]Simple Data'!D3072-'[1]Simple Data'!D3071+W3071,(W3071))</f>
        <v>0</v>
      </c>
    </row>
    <row r="3073" spans="23:23" x14ac:dyDescent="0.2">
      <c r="W3073" s="2">
        <f>IF('[1]Simple Data'!D3073&gt;'[1]Simple Data'!D3072,'[1]Simple Data'!D3073-'[1]Simple Data'!D3072+W3072,(W3072))</f>
        <v>0</v>
      </c>
    </row>
    <row r="3074" spans="23:23" x14ac:dyDescent="0.2">
      <c r="W3074" s="2">
        <f>IF('[1]Simple Data'!D3074&gt;'[1]Simple Data'!D3073,'[1]Simple Data'!D3074-'[1]Simple Data'!D3073+W3073,(W3073))</f>
        <v>0</v>
      </c>
    </row>
    <row r="3075" spans="23:23" x14ac:dyDescent="0.2">
      <c r="W3075" s="2">
        <f>IF('[1]Simple Data'!D3075&gt;'[1]Simple Data'!D3074,'[1]Simple Data'!D3075-'[1]Simple Data'!D3074+W3074,(W3074))</f>
        <v>0</v>
      </c>
    </row>
    <row r="3076" spans="23:23" x14ac:dyDescent="0.2">
      <c r="W3076" s="2">
        <f>IF('[1]Simple Data'!D3076&gt;'[1]Simple Data'!D3075,'[1]Simple Data'!D3076-'[1]Simple Data'!D3075+W3075,(W3075))</f>
        <v>0</v>
      </c>
    </row>
    <row r="3077" spans="23:23" x14ac:dyDescent="0.2">
      <c r="W3077" s="2">
        <f>IF('[1]Simple Data'!D3077&gt;'[1]Simple Data'!D3076,'[1]Simple Data'!D3077-'[1]Simple Data'!D3076+W3076,(W3076))</f>
        <v>0</v>
      </c>
    </row>
    <row r="3078" spans="23:23" x14ac:dyDescent="0.2">
      <c r="W3078" s="2">
        <f>IF('[1]Simple Data'!D3078&gt;'[1]Simple Data'!D3077,'[1]Simple Data'!D3078-'[1]Simple Data'!D3077+W3077,(W3077))</f>
        <v>0</v>
      </c>
    </row>
    <row r="3079" spans="23:23" x14ac:dyDescent="0.2">
      <c r="W3079" s="2">
        <f>IF('[1]Simple Data'!D3079&gt;'[1]Simple Data'!D3078,'[1]Simple Data'!D3079-'[1]Simple Data'!D3078+W3078,(W3078))</f>
        <v>0</v>
      </c>
    </row>
    <row r="3080" spans="23:23" x14ac:dyDescent="0.2">
      <c r="W3080" s="2">
        <f>IF('[1]Simple Data'!D3080&gt;'[1]Simple Data'!D3079,'[1]Simple Data'!D3080-'[1]Simple Data'!D3079+W3079,(W3079))</f>
        <v>0</v>
      </c>
    </row>
    <row r="3081" spans="23:23" x14ac:dyDescent="0.2">
      <c r="W3081" s="2">
        <f>IF('[1]Simple Data'!D3081&gt;'[1]Simple Data'!D3080,'[1]Simple Data'!D3081-'[1]Simple Data'!D3080+W3080,(W3080))</f>
        <v>0</v>
      </c>
    </row>
    <row r="3082" spans="23:23" x14ac:dyDescent="0.2">
      <c r="W3082" s="2">
        <f>IF('[1]Simple Data'!D3082&gt;'[1]Simple Data'!D3081,'[1]Simple Data'!D3082-'[1]Simple Data'!D3081+W3081,(W3081))</f>
        <v>0</v>
      </c>
    </row>
    <row r="3083" spans="23:23" x14ac:dyDescent="0.2">
      <c r="W3083" s="2">
        <f>IF('[1]Simple Data'!D3083&gt;'[1]Simple Data'!D3082,'[1]Simple Data'!D3083-'[1]Simple Data'!D3082+W3082,(W3082))</f>
        <v>0</v>
      </c>
    </row>
    <row r="3084" spans="23:23" x14ac:dyDescent="0.2">
      <c r="W3084" s="2">
        <f>IF('[1]Simple Data'!D3084&gt;'[1]Simple Data'!D3083,'[1]Simple Data'!D3084-'[1]Simple Data'!D3083+W3083,(W3083))</f>
        <v>0</v>
      </c>
    </row>
    <row r="3085" spans="23:23" x14ac:dyDescent="0.2">
      <c r="W3085" s="2">
        <f>IF('[1]Simple Data'!D3085&gt;'[1]Simple Data'!D3084,'[1]Simple Data'!D3085-'[1]Simple Data'!D3084+W3084,(W3084))</f>
        <v>0</v>
      </c>
    </row>
    <row r="3086" spans="23:23" x14ac:dyDescent="0.2">
      <c r="W3086" s="2">
        <f>IF('[1]Simple Data'!D3086&gt;'[1]Simple Data'!D3085,'[1]Simple Data'!D3086-'[1]Simple Data'!D3085+W3085,(W3085))</f>
        <v>0</v>
      </c>
    </row>
    <row r="3087" spans="23:23" x14ac:dyDescent="0.2">
      <c r="W3087" s="2">
        <f>IF('[1]Simple Data'!D3087&gt;'[1]Simple Data'!D3086,'[1]Simple Data'!D3087-'[1]Simple Data'!D3086+W3086,(W3086))</f>
        <v>0</v>
      </c>
    </row>
    <row r="3088" spans="23:23" x14ac:dyDescent="0.2">
      <c r="W3088" s="2">
        <f>IF('[1]Simple Data'!D3088&gt;'[1]Simple Data'!D3087,'[1]Simple Data'!D3088-'[1]Simple Data'!D3087+W3087,(W3087))</f>
        <v>0</v>
      </c>
    </row>
    <row r="3089" spans="23:23" x14ac:dyDescent="0.2">
      <c r="W3089" s="2">
        <f>IF('[1]Simple Data'!D3089&gt;'[1]Simple Data'!D3088,'[1]Simple Data'!D3089-'[1]Simple Data'!D3088+W3088,(W3088))</f>
        <v>0</v>
      </c>
    </row>
    <row r="3090" spans="23:23" x14ac:dyDescent="0.2">
      <c r="W3090" s="2">
        <f>IF('[1]Simple Data'!D3090&gt;'[1]Simple Data'!D3089,'[1]Simple Data'!D3090-'[1]Simple Data'!D3089+W3089,(W3089))</f>
        <v>0</v>
      </c>
    </row>
    <row r="3091" spans="23:23" x14ac:dyDescent="0.2">
      <c r="W3091" s="2">
        <f>IF('[1]Simple Data'!D3091&gt;'[1]Simple Data'!D3090,'[1]Simple Data'!D3091-'[1]Simple Data'!D3090+W3090,(W3090))</f>
        <v>0</v>
      </c>
    </row>
    <row r="3092" spans="23:23" x14ac:dyDescent="0.2">
      <c r="W3092" s="2">
        <f>IF('[1]Simple Data'!D3092&gt;'[1]Simple Data'!D3091,'[1]Simple Data'!D3092-'[1]Simple Data'!D3091+W3091,(W3091))</f>
        <v>0</v>
      </c>
    </row>
    <row r="3093" spans="23:23" x14ac:dyDescent="0.2">
      <c r="W3093" s="2">
        <f>IF('[1]Simple Data'!D3093&gt;'[1]Simple Data'!D3092,'[1]Simple Data'!D3093-'[1]Simple Data'!D3092+W3092,(W3092))</f>
        <v>0</v>
      </c>
    </row>
    <row r="3094" spans="23:23" x14ac:dyDescent="0.2">
      <c r="W3094" s="2">
        <f>IF('[1]Simple Data'!D3094&gt;'[1]Simple Data'!D3093,'[1]Simple Data'!D3094-'[1]Simple Data'!D3093+W3093,(W3093))</f>
        <v>0</v>
      </c>
    </row>
    <row r="3095" spans="23:23" x14ac:dyDescent="0.2">
      <c r="W3095" s="2">
        <f>IF('[1]Simple Data'!D3095&gt;'[1]Simple Data'!D3094,'[1]Simple Data'!D3095-'[1]Simple Data'!D3094+W3094,(W3094))</f>
        <v>0</v>
      </c>
    </row>
    <row r="3096" spans="23:23" x14ac:dyDescent="0.2">
      <c r="W3096" s="2">
        <f>IF('[1]Simple Data'!D3096&gt;'[1]Simple Data'!D3095,'[1]Simple Data'!D3096-'[1]Simple Data'!D3095+W3095,(W3095))</f>
        <v>0</v>
      </c>
    </row>
    <row r="3097" spans="23:23" x14ac:dyDescent="0.2">
      <c r="W3097" s="2">
        <f>IF('[1]Simple Data'!D3097&gt;'[1]Simple Data'!D3096,'[1]Simple Data'!D3097-'[1]Simple Data'!D3096+W3096,(W3096))</f>
        <v>0</v>
      </c>
    </row>
    <row r="3098" spans="23:23" x14ac:dyDescent="0.2">
      <c r="W3098" s="2">
        <f>IF('[1]Simple Data'!D3098&gt;'[1]Simple Data'!D3097,'[1]Simple Data'!D3098-'[1]Simple Data'!D3097+W3097,(W3097))</f>
        <v>0</v>
      </c>
    </row>
    <row r="3099" spans="23:23" x14ac:dyDescent="0.2">
      <c r="W3099" s="2">
        <f>IF('[1]Simple Data'!D3099&gt;'[1]Simple Data'!D3098,'[1]Simple Data'!D3099-'[1]Simple Data'!D3098+W3098,(W3098))</f>
        <v>0</v>
      </c>
    </row>
    <row r="3100" spans="23:23" x14ac:dyDescent="0.2">
      <c r="W3100" s="2">
        <f>IF('[1]Simple Data'!D3100&gt;'[1]Simple Data'!D3099,'[1]Simple Data'!D3100-'[1]Simple Data'!D3099+W3099,(W3099))</f>
        <v>0</v>
      </c>
    </row>
    <row r="3101" spans="23:23" x14ac:dyDescent="0.2">
      <c r="W3101" s="2">
        <f>IF('[1]Simple Data'!D3101&gt;'[1]Simple Data'!D3100,'[1]Simple Data'!D3101-'[1]Simple Data'!D3100+W3100,(W3100))</f>
        <v>0</v>
      </c>
    </row>
    <row r="3102" spans="23:23" x14ac:dyDescent="0.2">
      <c r="W3102" s="2">
        <f>IF('[1]Simple Data'!D3102&gt;'[1]Simple Data'!D3101,'[1]Simple Data'!D3102-'[1]Simple Data'!D3101+W3101,(W3101))</f>
        <v>0</v>
      </c>
    </row>
    <row r="3103" spans="23:23" x14ac:dyDescent="0.2">
      <c r="W3103" s="2">
        <f>IF('[1]Simple Data'!D3103&gt;'[1]Simple Data'!D3102,'[1]Simple Data'!D3103-'[1]Simple Data'!D3102+W3102,(W3102))</f>
        <v>0</v>
      </c>
    </row>
    <row r="3104" spans="23:23" x14ac:dyDescent="0.2">
      <c r="W3104" s="2">
        <f>IF('[1]Simple Data'!D3104&gt;'[1]Simple Data'!D3103,'[1]Simple Data'!D3104-'[1]Simple Data'!D3103+W3103,(W3103))</f>
        <v>0</v>
      </c>
    </row>
    <row r="3105" spans="23:23" x14ac:dyDescent="0.2">
      <c r="W3105" s="2">
        <f>IF('[1]Simple Data'!D3105&gt;'[1]Simple Data'!D3104,'[1]Simple Data'!D3105-'[1]Simple Data'!D3104+W3104,(W3104))</f>
        <v>0</v>
      </c>
    </row>
    <row r="3106" spans="23:23" x14ac:dyDescent="0.2">
      <c r="W3106" s="2">
        <f>IF('[1]Simple Data'!D3106&gt;'[1]Simple Data'!D3105,'[1]Simple Data'!D3106-'[1]Simple Data'!D3105+W3105,(W3105))</f>
        <v>0</v>
      </c>
    </row>
    <row r="3107" spans="23:23" x14ac:dyDescent="0.2">
      <c r="W3107" s="2">
        <f>IF('[1]Simple Data'!D3107&gt;'[1]Simple Data'!D3106,'[1]Simple Data'!D3107-'[1]Simple Data'!D3106+W3106,(W3106))</f>
        <v>0</v>
      </c>
    </row>
    <row r="3108" spans="23:23" x14ac:dyDescent="0.2">
      <c r="W3108" s="2">
        <f>IF('[1]Simple Data'!D3108&gt;'[1]Simple Data'!D3107,'[1]Simple Data'!D3108-'[1]Simple Data'!D3107+W3107,(W3107))</f>
        <v>0</v>
      </c>
    </row>
    <row r="3109" spans="23:23" x14ac:dyDescent="0.2">
      <c r="W3109" s="2">
        <f>IF('[1]Simple Data'!D3109&gt;'[1]Simple Data'!D3108,'[1]Simple Data'!D3109-'[1]Simple Data'!D3108+W3108,(W3108))</f>
        <v>0</v>
      </c>
    </row>
    <row r="3110" spans="23:23" x14ac:dyDescent="0.2">
      <c r="W3110" s="2">
        <f>IF('[1]Simple Data'!D3110&gt;'[1]Simple Data'!D3109,'[1]Simple Data'!D3110-'[1]Simple Data'!D3109+W3109,(W3109))</f>
        <v>0</v>
      </c>
    </row>
    <row r="3111" spans="23:23" x14ac:dyDescent="0.2">
      <c r="W3111" s="2">
        <f>IF('[1]Simple Data'!D3111&gt;'[1]Simple Data'!D3110,'[1]Simple Data'!D3111-'[1]Simple Data'!D3110+W3110,(W3110))</f>
        <v>0</v>
      </c>
    </row>
    <row r="3112" spans="23:23" x14ac:dyDescent="0.2">
      <c r="W3112" s="2">
        <f>IF('[1]Simple Data'!D3112&gt;'[1]Simple Data'!D3111,'[1]Simple Data'!D3112-'[1]Simple Data'!D3111+W3111,(W3111))</f>
        <v>0</v>
      </c>
    </row>
    <row r="3113" spans="23:23" x14ac:dyDescent="0.2">
      <c r="W3113" s="2">
        <f>IF('[1]Simple Data'!D3113&gt;'[1]Simple Data'!D3112,'[1]Simple Data'!D3113-'[1]Simple Data'!D3112+W3112,(W3112))</f>
        <v>0</v>
      </c>
    </row>
    <row r="3114" spans="23:23" x14ac:dyDescent="0.2">
      <c r="W3114" s="2">
        <f>IF('[1]Simple Data'!D3114&gt;'[1]Simple Data'!D3113,'[1]Simple Data'!D3114-'[1]Simple Data'!D3113+W3113,(W3113))</f>
        <v>0</v>
      </c>
    </row>
    <row r="3115" spans="23:23" x14ac:dyDescent="0.2">
      <c r="W3115" s="2">
        <f>IF('[1]Simple Data'!D3115&gt;'[1]Simple Data'!D3114,'[1]Simple Data'!D3115-'[1]Simple Data'!D3114+W3114,(W3114))</f>
        <v>0</v>
      </c>
    </row>
    <row r="3116" spans="23:23" x14ac:dyDescent="0.2">
      <c r="W3116" s="2">
        <f>IF('[1]Simple Data'!D3116&gt;'[1]Simple Data'!D3115,'[1]Simple Data'!D3116-'[1]Simple Data'!D3115+W3115,(W3115))</f>
        <v>0</v>
      </c>
    </row>
    <row r="3117" spans="23:23" x14ac:dyDescent="0.2">
      <c r="W3117" s="2">
        <f>IF('[1]Simple Data'!D3117&gt;'[1]Simple Data'!D3116,'[1]Simple Data'!D3117-'[1]Simple Data'!D3116+W3116,(W3116))</f>
        <v>0</v>
      </c>
    </row>
    <row r="3118" spans="23:23" x14ac:dyDescent="0.2">
      <c r="W3118" s="2">
        <f>IF('[1]Simple Data'!D3118&gt;'[1]Simple Data'!D3117,'[1]Simple Data'!D3118-'[1]Simple Data'!D3117+W3117,(W3117))</f>
        <v>0</v>
      </c>
    </row>
    <row r="3119" spans="23:23" x14ac:dyDescent="0.2">
      <c r="W3119" s="2">
        <f>IF('[1]Simple Data'!D3119&gt;'[1]Simple Data'!D3118,'[1]Simple Data'!D3119-'[1]Simple Data'!D3118+W3118,(W3118))</f>
        <v>0</v>
      </c>
    </row>
    <row r="3120" spans="23:23" x14ac:dyDescent="0.2">
      <c r="W3120" s="2">
        <f>IF('[1]Simple Data'!D3120&gt;'[1]Simple Data'!D3119,'[1]Simple Data'!D3120-'[1]Simple Data'!D3119+W3119,(W3119))</f>
        <v>0</v>
      </c>
    </row>
    <row r="3121" spans="23:23" x14ac:dyDescent="0.2">
      <c r="W3121" s="2">
        <f>IF('[1]Simple Data'!D3121&gt;'[1]Simple Data'!D3120,'[1]Simple Data'!D3121-'[1]Simple Data'!D3120+W3120,(W3120))</f>
        <v>0</v>
      </c>
    </row>
    <row r="3122" spans="23:23" x14ac:dyDescent="0.2">
      <c r="W3122" s="2">
        <f>IF('[1]Simple Data'!D3122&gt;'[1]Simple Data'!D3121,'[1]Simple Data'!D3122-'[1]Simple Data'!D3121+W3121,(W3121))</f>
        <v>0</v>
      </c>
    </row>
    <row r="3123" spans="23:23" x14ac:dyDescent="0.2">
      <c r="W3123" s="2">
        <f>IF('[1]Simple Data'!D3123&gt;'[1]Simple Data'!D3122,'[1]Simple Data'!D3123-'[1]Simple Data'!D3122+W3122,(W3122))</f>
        <v>0</v>
      </c>
    </row>
    <row r="3124" spans="23:23" x14ac:dyDescent="0.2">
      <c r="W3124" s="2">
        <f>IF('[1]Simple Data'!D3124&gt;'[1]Simple Data'!D3123,'[1]Simple Data'!D3124-'[1]Simple Data'!D3123+W3123,(W3123))</f>
        <v>0</v>
      </c>
    </row>
    <row r="3125" spans="23:23" x14ac:dyDescent="0.2">
      <c r="W3125" s="2">
        <f>IF('[1]Simple Data'!D3125&gt;'[1]Simple Data'!D3124,'[1]Simple Data'!D3125-'[1]Simple Data'!D3124+W3124,(W3124))</f>
        <v>0</v>
      </c>
    </row>
    <row r="3126" spans="23:23" x14ac:dyDescent="0.2">
      <c r="W3126" s="2">
        <f>IF('[1]Simple Data'!D3126&gt;'[1]Simple Data'!D3125,'[1]Simple Data'!D3126-'[1]Simple Data'!D3125+W3125,(W3125))</f>
        <v>0</v>
      </c>
    </row>
    <row r="3127" spans="23:23" x14ac:dyDescent="0.2">
      <c r="W3127" s="2">
        <f>IF('[1]Simple Data'!D3127&gt;'[1]Simple Data'!D3126,'[1]Simple Data'!D3127-'[1]Simple Data'!D3126+W3126,(W3126))</f>
        <v>0</v>
      </c>
    </row>
    <row r="3128" spans="23:23" x14ac:dyDescent="0.2">
      <c r="W3128" s="2">
        <f>IF('[1]Simple Data'!D3128&gt;'[1]Simple Data'!D3127,'[1]Simple Data'!D3128-'[1]Simple Data'!D3127+W3127,(W3127))</f>
        <v>0</v>
      </c>
    </row>
    <row r="3129" spans="23:23" x14ac:dyDescent="0.2">
      <c r="W3129" s="2">
        <f>IF('[1]Simple Data'!D3129&gt;'[1]Simple Data'!D3128,'[1]Simple Data'!D3129-'[1]Simple Data'!D3128+W3128,(W3128))</f>
        <v>0</v>
      </c>
    </row>
    <row r="3130" spans="23:23" x14ac:dyDescent="0.2">
      <c r="W3130" s="2">
        <f>IF('[1]Simple Data'!D3130&gt;'[1]Simple Data'!D3129,'[1]Simple Data'!D3130-'[1]Simple Data'!D3129+W3129,(W3129))</f>
        <v>0</v>
      </c>
    </row>
    <row r="3131" spans="23:23" x14ac:dyDescent="0.2">
      <c r="W3131" s="2">
        <f>IF('[1]Simple Data'!D3131&gt;'[1]Simple Data'!D3130,'[1]Simple Data'!D3131-'[1]Simple Data'!D3130+W3130,(W3130))</f>
        <v>0</v>
      </c>
    </row>
    <row r="3132" spans="23:23" x14ac:dyDescent="0.2">
      <c r="W3132" s="2">
        <f>IF('[1]Simple Data'!D3132&gt;'[1]Simple Data'!D3131,'[1]Simple Data'!D3132-'[1]Simple Data'!D3131+W3131,(W3131))</f>
        <v>0</v>
      </c>
    </row>
    <row r="3133" spans="23:23" x14ac:dyDescent="0.2">
      <c r="W3133" s="2">
        <f>IF('[1]Simple Data'!D3133&gt;'[1]Simple Data'!D3132,'[1]Simple Data'!D3133-'[1]Simple Data'!D3132+W3132,(W3132))</f>
        <v>0</v>
      </c>
    </row>
    <row r="3134" spans="23:23" x14ac:dyDescent="0.2">
      <c r="W3134" s="2">
        <f>IF('[1]Simple Data'!D3134&gt;'[1]Simple Data'!D3133,'[1]Simple Data'!D3134-'[1]Simple Data'!D3133+W3133,(W3133))</f>
        <v>0</v>
      </c>
    </row>
    <row r="3135" spans="23:23" x14ac:dyDescent="0.2">
      <c r="W3135" s="2">
        <f>IF('[1]Simple Data'!D3135&gt;'[1]Simple Data'!D3134,'[1]Simple Data'!D3135-'[1]Simple Data'!D3134+W3134,(W3134))</f>
        <v>0</v>
      </c>
    </row>
    <row r="3136" spans="23:23" x14ac:dyDescent="0.2">
      <c r="W3136" s="2">
        <f>IF('[1]Simple Data'!D3136&gt;'[1]Simple Data'!D3135,'[1]Simple Data'!D3136-'[1]Simple Data'!D3135+W3135,(W3135))</f>
        <v>0</v>
      </c>
    </row>
    <row r="3137" spans="23:23" x14ac:dyDescent="0.2">
      <c r="W3137" s="2">
        <f>IF('[1]Simple Data'!D3137&gt;'[1]Simple Data'!D3136,'[1]Simple Data'!D3137-'[1]Simple Data'!D3136+W3136,(W3136))</f>
        <v>0</v>
      </c>
    </row>
    <row r="3138" spans="23:23" x14ac:dyDescent="0.2">
      <c r="W3138" s="2">
        <f>IF('[1]Simple Data'!D3138&gt;'[1]Simple Data'!D3137,'[1]Simple Data'!D3138-'[1]Simple Data'!D3137+W3137,(W3137))</f>
        <v>0</v>
      </c>
    </row>
    <row r="3139" spans="23:23" x14ac:dyDescent="0.2">
      <c r="W3139" s="2">
        <f>IF('[1]Simple Data'!D3139&gt;'[1]Simple Data'!D3138,'[1]Simple Data'!D3139-'[1]Simple Data'!D3138+W3138,(W3138))</f>
        <v>0</v>
      </c>
    </row>
    <row r="3140" spans="23:23" x14ac:dyDescent="0.2">
      <c r="W3140" s="2">
        <f>IF('[1]Simple Data'!D3140&gt;'[1]Simple Data'!D3139,'[1]Simple Data'!D3140-'[1]Simple Data'!D3139+W3139,(W3139))</f>
        <v>0</v>
      </c>
    </row>
    <row r="3141" spans="23:23" x14ac:dyDescent="0.2">
      <c r="W3141" s="2">
        <f>IF('[1]Simple Data'!D3141&gt;'[1]Simple Data'!D3140,'[1]Simple Data'!D3141-'[1]Simple Data'!D3140+W3140,(W3140))</f>
        <v>0</v>
      </c>
    </row>
    <row r="3142" spans="23:23" x14ac:dyDescent="0.2">
      <c r="W3142" s="2">
        <f>IF('[1]Simple Data'!D3142&gt;'[1]Simple Data'!D3141,'[1]Simple Data'!D3142-'[1]Simple Data'!D3141+W3141,(W3141))</f>
        <v>0</v>
      </c>
    </row>
    <row r="3143" spans="23:23" x14ac:dyDescent="0.2">
      <c r="W3143" s="2">
        <f>IF('[1]Simple Data'!D3143&gt;'[1]Simple Data'!D3142,'[1]Simple Data'!D3143-'[1]Simple Data'!D3142+W3142,(W3142))</f>
        <v>0</v>
      </c>
    </row>
    <row r="3144" spans="23:23" x14ac:dyDescent="0.2">
      <c r="W3144" s="2">
        <f>IF('[1]Simple Data'!D3144&gt;'[1]Simple Data'!D3143,'[1]Simple Data'!D3144-'[1]Simple Data'!D3143+W3143,(W3143))</f>
        <v>0</v>
      </c>
    </row>
    <row r="3145" spans="23:23" x14ac:dyDescent="0.2">
      <c r="W3145" s="2">
        <f>IF('[1]Simple Data'!D3145&gt;'[1]Simple Data'!D3144,'[1]Simple Data'!D3145-'[1]Simple Data'!D3144+W3144,(W3144))</f>
        <v>0</v>
      </c>
    </row>
    <row r="3146" spans="23:23" x14ac:dyDescent="0.2">
      <c r="W3146" s="2">
        <f>IF('[1]Simple Data'!D3146&gt;'[1]Simple Data'!D3145,'[1]Simple Data'!D3146-'[1]Simple Data'!D3145+W3145,(W3145))</f>
        <v>0</v>
      </c>
    </row>
    <row r="3147" spans="23:23" x14ac:dyDescent="0.2">
      <c r="W3147" s="2">
        <f>IF('[1]Simple Data'!D3147&gt;'[1]Simple Data'!D3146,'[1]Simple Data'!D3147-'[1]Simple Data'!D3146+W3146,(W3146))</f>
        <v>0</v>
      </c>
    </row>
    <row r="3148" spans="23:23" x14ac:dyDescent="0.2">
      <c r="W3148" s="2">
        <f>IF('[1]Simple Data'!D3148&gt;'[1]Simple Data'!D3147,'[1]Simple Data'!D3148-'[1]Simple Data'!D3147+W3147,(W3147))</f>
        <v>0</v>
      </c>
    </row>
    <row r="3149" spans="23:23" x14ac:dyDescent="0.2">
      <c r="W3149" s="2">
        <f>IF('[1]Simple Data'!D3149&gt;'[1]Simple Data'!D3148,'[1]Simple Data'!D3149-'[1]Simple Data'!D3148+W3148,(W3148))</f>
        <v>0</v>
      </c>
    </row>
    <row r="3150" spans="23:23" x14ac:dyDescent="0.2">
      <c r="W3150" s="2">
        <f>IF('[1]Simple Data'!D3150&gt;'[1]Simple Data'!D3149,'[1]Simple Data'!D3150-'[1]Simple Data'!D3149+W3149,(W3149))</f>
        <v>0</v>
      </c>
    </row>
    <row r="3151" spans="23:23" x14ac:dyDescent="0.2">
      <c r="W3151" s="2">
        <f>IF('[1]Simple Data'!D3151&gt;'[1]Simple Data'!D3150,'[1]Simple Data'!D3151-'[1]Simple Data'!D3150+W3150,(W3150))</f>
        <v>0</v>
      </c>
    </row>
    <row r="3152" spans="23:23" x14ac:dyDescent="0.2">
      <c r="W3152" s="2">
        <f>IF('[1]Simple Data'!D3152&gt;'[1]Simple Data'!D3151,'[1]Simple Data'!D3152-'[1]Simple Data'!D3151+W3151,(W3151))</f>
        <v>0</v>
      </c>
    </row>
    <row r="3153" spans="23:23" x14ac:dyDescent="0.2">
      <c r="W3153" s="2">
        <f>IF('[1]Simple Data'!D3153&gt;'[1]Simple Data'!D3152,'[1]Simple Data'!D3153-'[1]Simple Data'!D3152+W3152,(W3152))</f>
        <v>0</v>
      </c>
    </row>
    <row r="3154" spans="23:23" x14ac:dyDescent="0.2">
      <c r="W3154" s="2">
        <f>IF('[1]Simple Data'!D3154&gt;'[1]Simple Data'!D3153,'[1]Simple Data'!D3154-'[1]Simple Data'!D3153+W3153,(W3153))</f>
        <v>0</v>
      </c>
    </row>
    <row r="3155" spans="23:23" x14ac:dyDescent="0.2">
      <c r="W3155" s="2">
        <f>IF('[1]Simple Data'!D3155&gt;'[1]Simple Data'!D3154,'[1]Simple Data'!D3155-'[1]Simple Data'!D3154+W3154,(W3154))</f>
        <v>0</v>
      </c>
    </row>
    <row r="3156" spans="23:23" x14ac:dyDescent="0.2">
      <c r="W3156" s="2">
        <f>IF('[1]Simple Data'!D3156&gt;'[1]Simple Data'!D3155,'[1]Simple Data'!D3156-'[1]Simple Data'!D3155+W3155,(W3155))</f>
        <v>0</v>
      </c>
    </row>
    <row r="3157" spans="23:23" x14ac:dyDescent="0.2">
      <c r="W3157" s="2">
        <f>IF('[1]Simple Data'!D3157&gt;'[1]Simple Data'!D3156,'[1]Simple Data'!D3157-'[1]Simple Data'!D3156+W3156,(W3156))</f>
        <v>0</v>
      </c>
    </row>
    <row r="3158" spans="23:23" x14ac:dyDescent="0.2">
      <c r="W3158" s="2">
        <f>IF('[1]Simple Data'!D3158&gt;'[1]Simple Data'!D3157,'[1]Simple Data'!D3158-'[1]Simple Data'!D3157+W3157,(W3157))</f>
        <v>0</v>
      </c>
    </row>
    <row r="3159" spans="23:23" x14ac:dyDescent="0.2">
      <c r="W3159" s="2">
        <f>IF('[1]Simple Data'!D3159&gt;'[1]Simple Data'!D3158,'[1]Simple Data'!D3159-'[1]Simple Data'!D3158+W3158,(W3158))</f>
        <v>0</v>
      </c>
    </row>
    <row r="3160" spans="23:23" x14ac:dyDescent="0.2">
      <c r="W3160" s="2">
        <f>IF('[1]Simple Data'!D3160&gt;'[1]Simple Data'!D3159,'[1]Simple Data'!D3160-'[1]Simple Data'!D3159+W3159,(W3159))</f>
        <v>0</v>
      </c>
    </row>
    <row r="3161" spans="23:23" x14ac:dyDescent="0.2">
      <c r="W3161" s="2">
        <f>IF('[1]Simple Data'!D3161&gt;'[1]Simple Data'!D3160,'[1]Simple Data'!D3161-'[1]Simple Data'!D3160+W3160,(W3160))</f>
        <v>0</v>
      </c>
    </row>
    <row r="3162" spans="23:23" x14ac:dyDescent="0.2">
      <c r="W3162" s="2">
        <f>IF('[1]Simple Data'!D3162&gt;'[1]Simple Data'!D3161,'[1]Simple Data'!D3162-'[1]Simple Data'!D3161+W3161,(W3161))</f>
        <v>0</v>
      </c>
    </row>
    <row r="3163" spans="23:23" x14ac:dyDescent="0.2">
      <c r="W3163" s="2">
        <f>IF('[1]Simple Data'!D3163&gt;'[1]Simple Data'!D3162,'[1]Simple Data'!D3163-'[1]Simple Data'!D3162+W3162,(W3162))</f>
        <v>0</v>
      </c>
    </row>
    <row r="3164" spans="23:23" x14ac:dyDescent="0.2">
      <c r="W3164" s="2">
        <f>IF('[1]Simple Data'!D3164&gt;'[1]Simple Data'!D3163,'[1]Simple Data'!D3164-'[1]Simple Data'!D3163+W3163,(W3163))</f>
        <v>0</v>
      </c>
    </row>
    <row r="3165" spans="23:23" x14ac:dyDescent="0.2">
      <c r="W3165" s="2">
        <f>IF('[1]Simple Data'!D3165&gt;'[1]Simple Data'!D3164,'[1]Simple Data'!D3165-'[1]Simple Data'!D3164+W3164,(W3164))</f>
        <v>0</v>
      </c>
    </row>
    <row r="3166" spans="23:23" x14ac:dyDescent="0.2">
      <c r="W3166" s="2">
        <f>IF('[1]Simple Data'!D3166&gt;'[1]Simple Data'!D3165,'[1]Simple Data'!D3166-'[1]Simple Data'!D3165+W3165,(W3165))</f>
        <v>0</v>
      </c>
    </row>
    <row r="3167" spans="23:23" x14ac:dyDescent="0.2">
      <c r="W3167" s="2">
        <f>IF('[1]Simple Data'!D3167&gt;'[1]Simple Data'!D3166,'[1]Simple Data'!D3167-'[1]Simple Data'!D3166+W3166,(W3166))</f>
        <v>0</v>
      </c>
    </row>
    <row r="3168" spans="23:23" x14ac:dyDescent="0.2">
      <c r="W3168" s="2">
        <f>IF('[1]Simple Data'!D3168&gt;'[1]Simple Data'!D3167,'[1]Simple Data'!D3168-'[1]Simple Data'!D3167+W3167,(W3167))</f>
        <v>0</v>
      </c>
    </row>
    <row r="3169" spans="23:23" x14ac:dyDescent="0.2">
      <c r="W3169" s="2">
        <f>IF('[1]Simple Data'!D3169&gt;'[1]Simple Data'!D3168,'[1]Simple Data'!D3169-'[1]Simple Data'!D3168+W3168,(W3168))</f>
        <v>0</v>
      </c>
    </row>
    <row r="3170" spans="23:23" x14ac:dyDescent="0.2">
      <c r="W3170" s="2">
        <f>IF('[1]Simple Data'!D3170&gt;'[1]Simple Data'!D3169,'[1]Simple Data'!D3170-'[1]Simple Data'!D3169+W3169,(W3169))</f>
        <v>0</v>
      </c>
    </row>
    <row r="3171" spans="23:23" x14ac:dyDescent="0.2">
      <c r="W3171" s="2">
        <f>IF('[1]Simple Data'!D3171&gt;'[1]Simple Data'!D3170,'[1]Simple Data'!D3171-'[1]Simple Data'!D3170+W3170,(W3170))</f>
        <v>0</v>
      </c>
    </row>
    <row r="3172" spans="23:23" x14ac:dyDescent="0.2">
      <c r="W3172" s="2">
        <f>IF('[1]Simple Data'!D3172&gt;'[1]Simple Data'!D3171,'[1]Simple Data'!D3172-'[1]Simple Data'!D3171+W3171,(W3171))</f>
        <v>0</v>
      </c>
    </row>
    <row r="3173" spans="23:23" x14ac:dyDescent="0.2">
      <c r="W3173" s="2">
        <f>IF('[1]Simple Data'!D3173&gt;'[1]Simple Data'!D3172,'[1]Simple Data'!D3173-'[1]Simple Data'!D3172+W3172,(W3172))</f>
        <v>0</v>
      </c>
    </row>
    <row r="3174" spans="23:23" x14ac:dyDescent="0.2">
      <c r="W3174" s="2">
        <f>IF('[1]Simple Data'!D3174&gt;'[1]Simple Data'!D3173,'[1]Simple Data'!D3174-'[1]Simple Data'!D3173+W3173,(W3173))</f>
        <v>0</v>
      </c>
    </row>
    <row r="3175" spans="23:23" x14ac:dyDescent="0.2">
      <c r="W3175" s="2">
        <f>IF('[1]Simple Data'!D3175&gt;'[1]Simple Data'!D3174,'[1]Simple Data'!D3175-'[1]Simple Data'!D3174+W3174,(W3174))</f>
        <v>0</v>
      </c>
    </row>
    <row r="3176" spans="23:23" x14ac:dyDescent="0.2">
      <c r="W3176" s="2">
        <f>IF('[1]Simple Data'!D3176&gt;'[1]Simple Data'!D3175,'[1]Simple Data'!D3176-'[1]Simple Data'!D3175+W3175,(W3175))</f>
        <v>0</v>
      </c>
    </row>
    <row r="3177" spans="23:23" x14ac:dyDescent="0.2">
      <c r="W3177" s="2">
        <f>IF('[1]Simple Data'!D3177&gt;'[1]Simple Data'!D3176,'[1]Simple Data'!D3177-'[1]Simple Data'!D3176+W3176,(W3176))</f>
        <v>0</v>
      </c>
    </row>
    <row r="3178" spans="23:23" x14ac:dyDescent="0.2">
      <c r="W3178" s="2">
        <f>IF('[1]Simple Data'!D3178&gt;'[1]Simple Data'!D3177,'[1]Simple Data'!D3178-'[1]Simple Data'!D3177+W3177,(W3177))</f>
        <v>0</v>
      </c>
    </row>
    <row r="3179" spans="23:23" x14ac:dyDescent="0.2">
      <c r="W3179" s="2">
        <f>IF('[1]Simple Data'!D3179&gt;'[1]Simple Data'!D3178,'[1]Simple Data'!D3179-'[1]Simple Data'!D3178+W3178,(W3178))</f>
        <v>0</v>
      </c>
    </row>
    <row r="3180" spans="23:23" x14ac:dyDescent="0.2">
      <c r="W3180" s="2">
        <f>IF('[1]Simple Data'!D3180&gt;'[1]Simple Data'!D3179,'[1]Simple Data'!D3180-'[1]Simple Data'!D3179+W3179,(W3179))</f>
        <v>0</v>
      </c>
    </row>
    <row r="3181" spans="23:23" x14ac:dyDescent="0.2">
      <c r="W3181" s="2">
        <f>IF('[1]Simple Data'!D3181&gt;'[1]Simple Data'!D3180,'[1]Simple Data'!D3181-'[1]Simple Data'!D3180+W3180,(W3180))</f>
        <v>0</v>
      </c>
    </row>
    <row r="3182" spans="23:23" x14ac:dyDescent="0.2">
      <c r="W3182" s="2">
        <f>IF('[1]Simple Data'!D3182&gt;'[1]Simple Data'!D3181,'[1]Simple Data'!D3182-'[1]Simple Data'!D3181+W3181,(W3181))</f>
        <v>0</v>
      </c>
    </row>
    <row r="3183" spans="23:23" x14ac:dyDescent="0.2">
      <c r="W3183" s="2">
        <f>IF('[1]Simple Data'!D3183&gt;'[1]Simple Data'!D3182,'[1]Simple Data'!D3183-'[1]Simple Data'!D3182+W3182,(W3182))</f>
        <v>0</v>
      </c>
    </row>
    <row r="3184" spans="23:23" x14ac:dyDescent="0.2">
      <c r="W3184" s="2">
        <f>IF('[1]Simple Data'!D3184&gt;'[1]Simple Data'!D3183,'[1]Simple Data'!D3184-'[1]Simple Data'!D3183+W3183,(W3183))</f>
        <v>0</v>
      </c>
    </row>
    <row r="3185" spans="23:23" x14ac:dyDescent="0.2">
      <c r="W3185" s="2">
        <f>IF('[1]Simple Data'!D3185&gt;'[1]Simple Data'!D3184,'[1]Simple Data'!D3185-'[1]Simple Data'!D3184+W3184,(W3184))</f>
        <v>0</v>
      </c>
    </row>
    <row r="3186" spans="23:23" x14ac:dyDescent="0.2">
      <c r="W3186" s="2">
        <f>IF('[1]Simple Data'!D3186&gt;'[1]Simple Data'!D3185,'[1]Simple Data'!D3186-'[1]Simple Data'!D3185+W3185,(W3185))</f>
        <v>0</v>
      </c>
    </row>
    <row r="3187" spans="23:23" x14ac:dyDescent="0.2">
      <c r="W3187" s="2">
        <f>IF('[1]Simple Data'!D3187&gt;'[1]Simple Data'!D3186,'[1]Simple Data'!D3187-'[1]Simple Data'!D3186+W3186,(W3186))</f>
        <v>0</v>
      </c>
    </row>
    <row r="3188" spans="23:23" x14ac:dyDescent="0.2">
      <c r="W3188" s="2">
        <f>IF('[1]Simple Data'!D3188&gt;'[1]Simple Data'!D3187,'[1]Simple Data'!D3188-'[1]Simple Data'!D3187+W3187,(W3187))</f>
        <v>0</v>
      </c>
    </row>
    <row r="3189" spans="23:23" x14ac:dyDescent="0.2">
      <c r="W3189" s="2">
        <f>IF('[1]Simple Data'!D3189&gt;'[1]Simple Data'!D3188,'[1]Simple Data'!D3189-'[1]Simple Data'!D3188+W3188,(W3188))</f>
        <v>0</v>
      </c>
    </row>
    <row r="3190" spans="23:23" x14ac:dyDescent="0.2">
      <c r="W3190" s="2">
        <f>IF('[1]Simple Data'!D3190&gt;'[1]Simple Data'!D3189,'[1]Simple Data'!D3190-'[1]Simple Data'!D3189+W3189,(W3189))</f>
        <v>0</v>
      </c>
    </row>
    <row r="3191" spans="23:23" x14ac:dyDescent="0.2">
      <c r="W3191" s="2">
        <f>IF('[1]Simple Data'!D3191&gt;'[1]Simple Data'!D3190,'[1]Simple Data'!D3191-'[1]Simple Data'!D3190+W3190,(W3190))</f>
        <v>0</v>
      </c>
    </row>
    <row r="3192" spans="23:23" x14ac:dyDescent="0.2">
      <c r="W3192" s="2">
        <f>IF('[1]Simple Data'!D3192&gt;'[1]Simple Data'!D3191,'[1]Simple Data'!D3192-'[1]Simple Data'!D3191+W3191,(W3191))</f>
        <v>0</v>
      </c>
    </row>
    <row r="3193" spans="23:23" x14ac:dyDescent="0.2">
      <c r="W3193" s="2">
        <f>IF('[1]Simple Data'!D3193&gt;'[1]Simple Data'!D3192,'[1]Simple Data'!D3193-'[1]Simple Data'!D3192+W3192,(W3192))</f>
        <v>0</v>
      </c>
    </row>
    <row r="3194" spans="23:23" x14ac:dyDescent="0.2">
      <c r="W3194" s="2">
        <f>IF('[1]Simple Data'!D3194&gt;'[1]Simple Data'!D3193,'[1]Simple Data'!D3194-'[1]Simple Data'!D3193+W3193,(W3193))</f>
        <v>0</v>
      </c>
    </row>
    <row r="3195" spans="23:23" x14ac:dyDescent="0.2">
      <c r="W3195" s="2">
        <f>IF('[1]Simple Data'!D3195&gt;'[1]Simple Data'!D3194,'[1]Simple Data'!D3195-'[1]Simple Data'!D3194+W3194,(W3194))</f>
        <v>0</v>
      </c>
    </row>
    <row r="3196" spans="23:23" x14ac:dyDescent="0.2">
      <c r="W3196" s="2">
        <f>IF('[1]Simple Data'!D3196&gt;'[1]Simple Data'!D3195,'[1]Simple Data'!D3196-'[1]Simple Data'!D3195+W3195,(W3195))</f>
        <v>0</v>
      </c>
    </row>
    <row r="3197" spans="23:23" x14ac:dyDescent="0.2">
      <c r="W3197" s="2">
        <f>IF('[1]Simple Data'!D3197&gt;'[1]Simple Data'!D3196,'[1]Simple Data'!D3197-'[1]Simple Data'!D3196+W3196,(W3196))</f>
        <v>0</v>
      </c>
    </row>
    <row r="3198" spans="23:23" x14ac:dyDescent="0.2">
      <c r="W3198" s="2">
        <f>IF('[1]Simple Data'!D3198&gt;'[1]Simple Data'!D3197,'[1]Simple Data'!D3198-'[1]Simple Data'!D3197+W3197,(W3197))</f>
        <v>0</v>
      </c>
    </row>
    <row r="3199" spans="23:23" x14ac:dyDescent="0.2">
      <c r="W3199" s="2">
        <f>IF('[1]Simple Data'!D3199&gt;'[1]Simple Data'!D3198,'[1]Simple Data'!D3199-'[1]Simple Data'!D3198+W3198,(W3198))</f>
        <v>0</v>
      </c>
    </row>
    <row r="3200" spans="23:23" x14ac:dyDescent="0.2">
      <c r="W3200" s="2">
        <f>IF('[1]Simple Data'!D3200&gt;'[1]Simple Data'!D3199,'[1]Simple Data'!D3200-'[1]Simple Data'!D3199+W3199,(W3199))</f>
        <v>0</v>
      </c>
    </row>
    <row r="3201" spans="23:23" x14ac:dyDescent="0.2">
      <c r="W3201" s="2">
        <f>IF('[1]Simple Data'!D3201&gt;'[1]Simple Data'!D3200,'[1]Simple Data'!D3201-'[1]Simple Data'!D3200+W3200,(W3200))</f>
        <v>0</v>
      </c>
    </row>
    <row r="3202" spans="23:23" x14ac:dyDescent="0.2">
      <c r="W3202" s="2">
        <f>IF('[1]Simple Data'!D3202&gt;'[1]Simple Data'!D3201,'[1]Simple Data'!D3202-'[1]Simple Data'!D3201+W3201,(W3201))</f>
        <v>0</v>
      </c>
    </row>
    <row r="3203" spans="23:23" x14ac:dyDescent="0.2">
      <c r="W3203" s="2">
        <f>IF('[1]Simple Data'!D3203&gt;'[1]Simple Data'!D3202,'[1]Simple Data'!D3203-'[1]Simple Data'!D3202+W3202,(W3202))</f>
        <v>0</v>
      </c>
    </row>
    <row r="3204" spans="23:23" x14ac:dyDescent="0.2">
      <c r="W3204" s="2">
        <f>IF('[1]Simple Data'!D3204&gt;'[1]Simple Data'!D3203,'[1]Simple Data'!D3204-'[1]Simple Data'!D3203+W3203,(W3203))</f>
        <v>0</v>
      </c>
    </row>
    <row r="3205" spans="23:23" x14ac:dyDescent="0.2">
      <c r="W3205" s="2">
        <f>IF('[1]Simple Data'!D3205&gt;'[1]Simple Data'!D3204,'[1]Simple Data'!D3205-'[1]Simple Data'!D3204+W3204,(W3204))</f>
        <v>0</v>
      </c>
    </row>
    <row r="3206" spans="23:23" x14ac:dyDescent="0.2">
      <c r="W3206" s="2">
        <f>IF('[1]Simple Data'!D3206&gt;'[1]Simple Data'!D3205,'[1]Simple Data'!D3206-'[1]Simple Data'!D3205+W3205,(W3205))</f>
        <v>0</v>
      </c>
    </row>
    <row r="3207" spans="23:23" x14ac:dyDescent="0.2">
      <c r="W3207" s="2">
        <f>IF('[1]Simple Data'!D3207&gt;'[1]Simple Data'!D3206,'[1]Simple Data'!D3207-'[1]Simple Data'!D3206+W3206,(W3206))</f>
        <v>0</v>
      </c>
    </row>
    <row r="3208" spans="23:23" x14ac:dyDescent="0.2">
      <c r="W3208" s="2">
        <f>IF('[1]Simple Data'!D3208&gt;'[1]Simple Data'!D3207,'[1]Simple Data'!D3208-'[1]Simple Data'!D3207+W3207,(W3207))</f>
        <v>0</v>
      </c>
    </row>
    <row r="3209" spans="23:23" x14ac:dyDescent="0.2">
      <c r="W3209" s="2">
        <f>IF('[1]Simple Data'!D3209&gt;'[1]Simple Data'!D3208,'[1]Simple Data'!D3209-'[1]Simple Data'!D3208+W3208,(W3208))</f>
        <v>0</v>
      </c>
    </row>
    <row r="3210" spans="23:23" x14ac:dyDescent="0.2">
      <c r="W3210" s="2">
        <f>IF('[1]Simple Data'!D3210&gt;'[1]Simple Data'!D3209,'[1]Simple Data'!D3210-'[1]Simple Data'!D3209+W3209,(W3209))</f>
        <v>0</v>
      </c>
    </row>
    <row r="3211" spans="23:23" x14ac:dyDescent="0.2">
      <c r="W3211" s="2">
        <f>IF('[1]Simple Data'!D3211&gt;'[1]Simple Data'!D3210,'[1]Simple Data'!D3211-'[1]Simple Data'!D3210+W3210,(W3210))</f>
        <v>0</v>
      </c>
    </row>
    <row r="3212" spans="23:23" x14ac:dyDescent="0.2">
      <c r="W3212" s="2">
        <f>IF('[1]Simple Data'!D3212&gt;'[1]Simple Data'!D3211,'[1]Simple Data'!D3212-'[1]Simple Data'!D3211+W3211,(W3211))</f>
        <v>0</v>
      </c>
    </row>
    <row r="3213" spans="23:23" x14ac:dyDescent="0.2">
      <c r="W3213" s="2">
        <f>IF('[1]Simple Data'!D3213&gt;'[1]Simple Data'!D3212,'[1]Simple Data'!D3213-'[1]Simple Data'!D3212+W3212,(W3212))</f>
        <v>0</v>
      </c>
    </row>
    <row r="3214" spans="23:23" x14ac:dyDescent="0.2">
      <c r="W3214" s="2">
        <f>IF('[1]Simple Data'!D3214&gt;'[1]Simple Data'!D3213,'[1]Simple Data'!D3214-'[1]Simple Data'!D3213+W3213,(W3213))</f>
        <v>0</v>
      </c>
    </row>
    <row r="3215" spans="23:23" x14ac:dyDescent="0.2">
      <c r="W3215" s="2">
        <f>IF('[1]Simple Data'!D3215&gt;'[1]Simple Data'!D3214,'[1]Simple Data'!D3215-'[1]Simple Data'!D3214+W3214,(W3214))</f>
        <v>0</v>
      </c>
    </row>
    <row r="3216" spans="23:23" x14ac:dyDescent="0.2">
      <c r="W3216" s="2">
        <f>IF('[1]Simple Data'!D3216&gt;'[1]Simple Data'!D3215,'[1]Simple Data'!D3216-'[1]Simple Data'!D3215+W3215,(W3215))</f>
        <v>0</v>
      </c>
    </row>
    <row r="3217" spans="23:23" x14ac:dyDescent="0.2">
      <c r="W3217" s="2">
        <f>IF('[1]Simple Data'!D3217&gt;'[1]Simple Data'!D3216,'[1]Simple Data'!D3217-'[1]Simple Data'!D3216+W3216,(W3216))</f>
        <v>0</v>
      </c>
    </row>
    <row r="3218" spans="23:23" x14ac:dyDescent="0.2">
      <c r="W3218" s="2">
        <f>IF('[1]Simple Data'!D3218&gt;'[1]Simple Data'!D3217,'[1]Simple Data'!D3218-'[1]Simple Data'!D3217+W3217,(W3217))</f>
        <v>0</v>
      </c>
    </row>
    <row r="3219" spans="23:23" x14ac:dyDescent="0.2">
      <c r="W3219" s="2">
        <f>IF('[1]Simple Data'!D3219&gt;'[1]Simple Data'!D3218,'[1]Simple Data'!D3219-'[1]Simple Data'!D3218+W3218,(W3218))</f>
        <v>0</v>
      </c>
    </row>
    <row r="3220" spans="23:23" x14ac:dyDescent="0.2">
      <c r="W3220" s="2">
        <f>IF('[1]Simple Data'!D3220&gt;'[1]Simple Data'!D3219,'[1]Simple Data'!D3220-'[1]Simple Data'!D3219+W3219,(W3219))</f>
        <v>0</v>
      </c>
    </row>
    <row r="3221" spans="23:23" x14ac:dyDescent="0.2">
      <c r="W3221" s="2">
        <f>IF('[1]Simple Data'!D3221&gt;'[1]Simple Data'!D3220,'[1]Simple Data'!D3221-'[1]Simple Data'!D3220+W3220,(W3220))</f>
        <v>0</v>
      </c>
    </row>
    <row r="3222" spans="23:23" x14ac:dyDescent="0.2">
      <c r="W3222" s="2">
        <f>IF('[1]Simple Data'!D3222&gt;'[1]Simple Data'!D3221,'[1]Simple Data'!D3222-'[1]Simple Data'!D3221+W3221,(W3221))</f>
        <v>0</v>
      </c>
    </row>
    <row r="3223" spans="23:23" x14ac:dyDescent="0.2">
      <c r="W3223" s="2">
        <f>IF('[1]Simple Data'!D3223&gt;'[1]Simple Data'!D3222,'[1]Simple Data'!D3223-'[1]Simple Data'!D3222+W3222,(W3222))</f>
        <v>0</v>
      </c>
    </row>
    <row r="3224" spans="23:23" x14ac:dyDescent="0.2">
      <c r="W3224" s="2">
        <f>IF('[1]Simple Data'!D3224&gt;'[1]Simple Data'!D3223,'[1]Simple Data'!D3224-'[1]Simple Data'!D3223+W3223,(W3223))</f>
        <v>0</v>
      </c>
    </row>
    <row r="3225" spans="23:23" x14ac:dyDescent="0.2">
      <c r="W3225" s="2">
        <f>IF('[1]Simple Data'!D3225&gt;'[1]Simple Data'!D3224,'[1]Simple Data'!D3225-'[1]Simple Data'!D3224+W3224,(W3224))</f>
        <v>0</v>
      </c>
    </row>
    <row r="3226" spans="23:23" x14ac:dyDescent="0.2">
      <c r="W3226" s="2">
        <f>IF('[1]Simple Data'!D3226&gt;'[1]Simple Data'!D3225,'[1]Simple Data'!D3226-'[1]Simple Data'!D3225+W3225,(W3225))</f>
        <v>0</v>
      </c>
    </row>
    <row r="3227" spans="23:23" x14ac:dyDescent="0.2">
      <c r="W3227" s="2">
        <f>IF('[1]Simple Data'!D3227&gt;'[1]Simple Data'!D3226,'[1]Simple Data'!D3227-'[1]Simple Data'!D3226+W3226,(W3226))</f>
        <v>0</v>
      </c>
    </row>
    <row r="3228" spans="23:23" x14ac:dyDescent="0.2">
      <c r="W3228" s="2">
        <f>IF('[1]Simple Data'!D3228&gt;'[1]Simple Data'!D3227,'[1]Simple Data'!D3228-'[1]Simple Data'!D3227+W3227,(W3227))</f>
        <v>0</v>
      </c>
    </row>
    <row r="3229" spans="23:23" x14ac:dyDescent="0.2">
      <c r="W3229" s="2">
        <f>IF('[1]Simple Data'!D3229&gt;'[1]Simple Data'!D3228,'[1]Simple Data'!D3229-'[1]Simple Data'!D3228+W3228,(W3228))</f>
        <v>0</v>
      </c>
    </row>
    <row r="3230" spans="23:23" x14ac:dyDescent="0.2">
      <c r="W3230" s="2">
        <f>IF('[1]Simple Data'!D3230&gt;'[1]Simple Data'!D3229,'[1]Simple Data'!D3230-'[1]Simple Data'!D3229+W3229,(W3229))</f>
        <v>0</v>
      </c>
    </row>
    <row r="3231" spans="23:23" x14ac:dyDescent="0.2">
      <c r="W3231" s="2">
        <f>IF('[1]Simple Data'!D3231&gt;'[1]Simple Data'!D3230,'[1]Simple Data'!D3231-'[1]Simple Data'!D3230+W3230,(W3230))</f>
        <v>0</v>
      </c>
    </row>
    <row r="3232" spans="23:23" x14ac:dyDescent="0.2">
      <c r="W3232" s="2">
        <f>IF('[1]Simple Data'!D3232&gt;'[1]Simple Data'!D3231,'[1]Simple Data'!D3232-'[1]Simple Data'!D3231+W3231,(W3231))</f>
        <v>0</v>
      </c>
    </row>
    <row r="3233" spans="23:23" x14ac:dyDescent="0.2">
      <c r="W3233" s="2">
        <f>IF('[1]Simple Data'!D3233&gt;'[1]Simple Data'!D3232,'[1]Simple Data'!D3233-'[1]Simple Data'!D3232+W3232,(W3232))</f>
        <v>0</v>
      </c>
    </row>
    <row r="3234" spans="23:23" x14ac:dyDescent="0.2">
      <c r="W3234" s="2">
        <f>IF('[1]Simple Data'!D3234&gt;'[1]Simple Data'!D3233,'[1]Simple Data'!D3234-'[1]Simple Data'!D3233+W3233,(W3233))</f>
        <v>0</v>
      </c>
    </row>
    <row r="3235" spans="23:23" x14ac:dyDescent="0.2">
      <c r="W3235" s="2">
        <f>IF('[1]Simple Data'!D3235&gt;'[1]Simple Data'!D3234,'[1]Simple Data'!D3235-'[1]Simple Data'!D3234+W3234,(W3234))</f>
        <v>0</v>
      </c>
    </row>
    <row r="3236" spans="23:23" x14ac:dyDescent="0.2">
      <c r="W3236" s="2">
        <f>IF('[1]Simple Data'!D3236&gt;'[1]Simple Data'!D3235,'[1]Simple Data'!D3236-'[1]Simple Data'!D3235+W3235,(W3235))</f>
        <v>0</v>
      </c>
    </row>
    <row r="3237" spans="23:23" x14ac:dyDescent="0.2">
      <c r="W3237" s="2">
        <f>IF('[1]Simple Data'!D3237&gt;'[1]Simple Data'!D3236,'[1]Simple Data'!D3237-'[1]Simple Data'!D3236+W3236,(W3236))</f>
        <v>0</v>
      </c>
    </row>
    <row r="3238" spans="23:23" x14ac:dyDescent="0.2">
      <c r="W3238" s="2">
        <f>IF('[1]Simple Data'!D3238&gt;'[1]Simple Data'!D3237,'[1]Simple Data'!D3238-'[1]Simple Data'!D3237+W3237,(W3237))</f>
        <v>0</v>
      </c>
    </row>
    <row r="3239" spans="23:23" x14ac:dyDescent="0.2">
      <c r="W3239" s="2">
        <f>IF('[1]Simple Data'!D3239&gt;'[1]Simple Data'!D3238,'[1]Simple Data'!D3239-'[1]Simple Data'!D3238+W3238,(W3238))</f>
        <v>0</v>
      </c>
    </row>
    <row r="3240" spans="23:23" x14ac:dyDescent="0.2">
      <c r="W3240" s="2">
        <f>IF('[1]Simple Data'!D3240&gt;'[1]Simple Data'!D3239,'[1]Simple Data'!D3240-'[1]Simple Data'!D3239+W3239,(W3239))</f>
        <v>0</v>
      </c>
    </row>
    <row r="3241" spans="23:23" x14ac:dyDescent="0.2">
      <c r="W3241" s="2">
        <f>IF('[1]Simple Data'!D3241&gt;'[1]Simple Data'!D3240,'[1]Simple Data'!D3241-'[1]Simple Data'!D3240+W3240,(W3240))</f>
        <v>0</v>
      </c>
    </row>
    <row r="3242" spans="23:23" x14ac:dyDescent="0.2">
      <c r="W3242" s="2">
        <f>IF('[1]Simple Data'!D3242&gt;'[1]Simple Data'!D3241,'[1]Simple Data'!D3242-'[1]Simple Data'!D3241+W3241,(W3241))</f>
        <v>0</v>
      </c>
    </row>
    <row r="3243" spans="23:23" x14ac:dyDescent="0.2">
      <c r="W3243" s="2">
        <f>IF('[1]Simple Data'!D3243&gt;'[1]Simple Data'!D3242,'[1]Simple Data'!D3243-'[1]Simple Data'!D3242+W3242,(W3242))</f>
        <v>0</v>
      </c>
    </row>
    <row r="3244" spans="23:23" x14ac:dyDescent="0.2">
      <c r="W3244" s="2">
        <f>IF('[1]Simple Data'!D3244&gt;'[1]Simple Data'!D3243,'[1]Simple Data'!D3244-'[1]Simple Data'!D3243+W3243,(W3243))</f>
        <v>0</v>
      </c>
    </row>
    <row r="3245" spans="23:23" x14ac:dyDescent="0.2">
      <c r="W3245" s="2">
        <f>IF('[1]Simple Data'!D3245&gt;'[1]Simple Data'!D3244,'[1]Simple Data'!D3245-'[1]Simple Data'!D3244+W3244,(W3244))</f>
        <v>0</v>
      </c>
    </row>
    <row r="3246" spans="23:23" x14ac:dyDescent="0.2">
      <c r="W3246" s="2">
        <f>IF('[1]Simple Data'!D3246&gt;'[1]Simple Data'!D3245,'[1]Simple Data'!D3246-'[1]Simple Data'!D3245+W3245,(W3245))</f>
        <v>0</v>
      </c>
    </row>
    <row r="3247" spans="23:23" x14ac:dyDescent="0.2">
      <c r="W3247" s="2">
        <f>IF('[1]Simple Data'!D3247&gt;'[1]Simple Data'!D3246,'[1]Simple Data'!D3247-'[1]Simple Data'!D3246+W3246,(W3246))</f>
        <v>0</v>
      </c>
    </row>
    <row r="3248" spans="23:23" x14ac:dyDescent="0.2">
      <c r="W3248" s="2">
        <f>IF('[1]Simple Data'!D3248&gt;'[1]Simple Data'!D3247,'[1]Simple Data'!D3248-'[1]Simple Data'!D3247+W3247,(W3247))</f>
        <v>0</v>
      </c>
    </row>
    <row r="3249" spans="23:23" x14ac:dyDescent="0.2">
      <c r="W3249" s="2">
        <f>IF('[1]Simple Data'!D3249&gt;'[1]Simple Data'!D3248,'[1]Simple Data'!D3249-'[1]Simple Data'!D3248+W3248,(W3248))</f>
        <v>0</v>
      </c>
    </row>
    <row r="3250" spans="23:23" x14ac:dyDescent="0.2">
      <c r="W3250" s="2">
        <f>IF('[1]Simple Data'!D3250&gt;'[1]Simple Data'!D3249,'[1]Simple Data'!D3250-'[1]Simple Data'!D3249+W3249,(W3249))</f>
        <v>0</v>
      </c>
    </row>
    <row r="3251" spans="23:23" x14ac:dyDescent="0.2">
      <c r="W3251" s="2">
        <f>IF('[1]Simple Data'!D3251&gt;'[1]Simple Data'!D3250,'[1]Simple Data'!D3251-'[1]Simple Data'!D3250+W3250,(W3250))</f>
        <v>0</v>
      </c>
    </row>
    <row r="3252" spans="23:23" x14ac:dyDescent="0.2">
      <c r="W3252" s="2">
        <f>IF('[1]Simple Data'!D3252&gt;'[1]Simple Data'!D3251,'[1]Simple Data'!D3252-'[1]Simple Data'!D3251+W3251,(W3251))</f>
        <v>0</v>
      </c>
    </row>
    <row r="3253" spans="23:23" x14ac:dyDescent="0.2">
      <c r="W3253" s="2">
        <f>IF('[1]Simple Data'!D3253&gt;'[1]Simple Data'!D3252,'[1]Simple Data'!D3253-'[1]Simple Data'!D3252+W3252,(W3252))</f>
        <v>0</v>
      </c>
    </row>
    <row r="3254" spans="23:23" x14ac:dyDescent="0.2">
      <c r="W3254" s="2">
        <f>IF('[1]Simple Data'!D3254&gt;'[1]Simple Data'!D3253,'[1]Simple Data'!D3254-'[1]Simple Data'!D3253+W3253,(W3253))</f>
        <v>0</v>
      </c>
    </row>
    <row r="3255" spans="23:23" x14ac:dyDescent="0.2">
      <c r="W3255" s="2">
        <f>IF('[1]Simple Data'!D3255&gt;'[1]Simple Data'!D3254,'[1]Simple Data'!D3255-'[1]Simple Data'!D3254+W3254,(W3254))</f>
        <v>0</v>
      </c>
    </row>
    <row r="3256" spans="23:23" x14ac:dyDescent="0.2">
      <c r="W3256" s="2">
        <f>IF('[1]Simple Data'!D3256&gt;'[1]Simple Data'!D3255,'[1]Simple Data'!D3256-'[1]Simple Data'!D3255+W3255,(W3255))</f>
        <v>0</v>
      </c>
    </row>
    <row r="3257" spans="23:23" x14ac:dyDescent="0.2">
      <c r="W3257" s="2">
        <f>IF('[1]Simple Data'!D3257&gt;'[1]Simple Data'!D3256,'[1]Simple Data'!D3257-'[1]Simple Data'!D3256+W3256,(W3256))</f>
        <v>0</v>
      </c>
    </row>
    <row r="3258" spans="23:23" x14ac:dyDescent="0.2">
      <c r="W3258" s="2">
        <f>IF('[1]Simple Data'!D3258&gt;'[1]Simple Data'!D3257,'[1]Simple Data'!D3258-'[1]Simple Data'!D3257+W3257,(W3257))</f>
        <v>0</v>
      </c>
    </row>
    <row r="3259" spans="23:23" x14ac:dyDescent="0.2">
      <c r="W3259" s="2">
        <f>IF('[1]Simple Data'!D3259&gt;'[1]Simple Data'!D3258,'[1]Simple Data'!D3259-'[1]Simple Data'!D3258+W3258,(W3258))</f>
        <v>0</v>
      </c>
    </row>
    <row r="3260" spans="23:23" x14ac:dyDescent="0.2">
      <c r="W3260" s="2">
        <f>IF('[1]Simple Data'!D3260&gt;'[1]Simple Data'!D3259,'[1]Simple Data'!D3260-'[1]Simple Data'!D3259+W3259,(W3259))</f>
        <v>0</v>
      </c>
    </row>
    <row r="3261" spans="23:23" x14ac:dyDescent="0.2">
      <c r="W3261" s="2">
        <f>IF('[1]Simple Data'!D3261&gt;'[1]Simple Data'!D3260,'[1]Simple Data'!D3261-'[1]Simple Data'!D3260+W3260,(W3260))</f>
        <v>0</v>
      </c>
    </row>
    <row r="3262" spans="23:23" x14ac:dyDescent="0.2">
      <c r="W3262" s="2">
        <f>IF('[1]Simple Data'!D3262&gt;'[1]Simple Data'!D3261,'[1]Simple Data'!D3262-'[1]Simple Data'!D3261+W3261,(W3261))</f>
        <v>0</v>
      </c>
    </row>
    <row r="3263" spans="23:23" x14ac:dyDescent="0.2">
      <c r="W3263" s="2">
        <f>IF('[1]Simple Data'!D3263&gt;'[1]Simple Data'!D3262,'[1]Simple Data'!D3263-'[1]Simple Data'!D3262+W3262,(W3262))</f>
        <v>0</v>
      </c>
    </row>
    <row r="3264" spans="23:23" x14ac:dyDescent="0.2">
      <c r="W3264" s="2">
        <f>IF('[1]Simple Data'!D3264&gt;'[1]Simple Data'!D3263,'[1]Simple Data'!D3264-'[1]Simple Data'!D3263+W3263,(W3263))</f>
        <v>0</v>
      </c>
    </row>
    <row r="3265" spans="23:23" x14ac:dyDescent="0.2">
      <c r="W3265" s="2">
        <f>IF('[1]Simple Data'!D3265&gt;'[1]Simple Data'!D3264,'[1]Simple Data'!D3265-'[1]Simple Data'!D3264+W3264,(W3264))</f>
        <v>0</v>
      </c>
    </row>
    <row r="3266" spans="23:23" x14ac:dyDescent="0.2">
      <c r="W3266" s="2">
        <f>IF('[1]Simple Data'!D3266&gt;'[1]Simple Data'!D3265,'[1]Simple Data'!D3266-'[1]Simple Data'!D3265+W3265,(W3265))</f>
        <v>0</v>
      </c>
    </row>
    <row r="3267" spans="23:23" x14ac:dyDescent="0.2">
      <c r="W3267" s="2">
        <f>IF('[1]Simple Data'!D3267&gt;'[1]Simple Data'!D3266,'[1]Simple Data'!D3267-'[1]Simple Data'!D3266+W3266,(W3266))</f>
        <v>0</v>
      </c>
    </row>
    <row r="3268" spans="23:23" x14ac:dyDescent="0.2">
      <c r="W3268" s="2">
        <f>IF('[1]Simple Data'!D3268&gt;'[1]Simple Data'!D3267,'[1]Simple Data'!D3268-'[1]Simple Data'!D3267+W3267,(W3267))</f>
        <v>0</v>
      </c>
    </row>
    <row r="3269" spans="23:23" x14ac:dyDescent="0.2">
      <c r="W3269" s="2">
        <f>IF('[1]Simple Data'!D3269&gt;'[1]Simple Data'!D3268,'[1]Simple Data'!D3269-'[1]Simple Data'!D3268+W3268,(W3268))</f>
        <v>0</v>
      </c>
    </row>
    <row r="3270" spans="23:23" x14ac:dyDescent="0.2">
      <c r="W3270" s="2">
        <f>IF('[1]Simple Data'!D3270&gt;'[1]Simple Data'!D3269,'[1]Simple Data'!D3270-'[1]Simple Data'!D3269+W3269,(W3269))</f>
        <v>0</v>
      </c>
    </row>
    <row r="3271" spans="23:23" x14ac:dyDescent="0.2">
      <c r="W3271" s="2">
        <f>IF('[1]Simple Data'!D3271&gt;'[1]Simple Data'!D3270,'[1]Simple Data'!D3271-'[1]Simple Data'!D3270+W3270,(W3270))</f>
        <v>0</v>
      </c>
    </row>
    <row r="3272" spans="23:23" x14ac:dyDescent="0.2">
      <c r="W3272" s="2">
        <f>IF('[1]Simple Data'!D3272&gt;'[1]Simple Data'!D3271,'[1]Simple Data'!D3272-'[1]Simple Data'!D3271+W3271,(W3271))</f>
        <v>0</v>
      </c>
    </row>
    <row r="3273" spans="23:23" x14ac:dyDescent="0.2">
      <c r="W3273" s="2">
        <f>IF('[1]Simple Data'!D3273&gt;'[1]Simple Data'!D3272,'[1]Simple Data'!D3273-'[1]Simple Data'!D3272+W3272,(W3272))</f>
        <v>0</v>
      </c>
    </row>
    <row r="3274" spans="23:23" x14ac:dyDescent="0.2">
      <c r="W3274" s="2">
        <f>IF('[1]Simple Data'!D3274&gt;'[1]Simple Data'!D3273,'[1]Simple Data'!D3274-'[1]Simple Data'!D3273+W3273,(W3273))</f>
        <v>0</v>
      </c>
    </row>
    <row r="3275" spans="23:23" x14ac:dyDescent="0.2">
      <c r="W3275" s="2">
        <f>IF('[1]Simple Data'!D3275&gt;'[1]Simple Data'!D3274,'[1]Simple Data'!D3275-'[1]Simple Data'!D3274+W3274,(W3274))</f>
        <v>0</v>
      </c>
    </row>
    <row r="3276" spans="23:23" x14ac:dyDescent="0.2">
      <c r="W3276" s="2">
        <f>IF('[1]Simple Data'!D3276&gt;'[1]Simple Data'!D3275,'[1]Simple Data'!D3276-'[1]Simple Data'!D3275+W3275,(W3275))</f>
        <v>0</v>
      </c>
    </row>
    <row r="3277" spans="23:23" x14ac:dyDescent="0.2">
      <c r="W3277" s="2">
        <f>IF('[1]Simple Data'!D3277&gt;'[1]Simple Data'!D3276,'[1]Simple Data'!D3277-'[1]Simple Data'!D3276+W3276,(W3276))</f>
        <v>0</v>
      </c>
    </row>
    <row r="3278" spans="23:23" x14ac:dyDescent="0.2">
      <c r="W3278" s="2">
        <f>IF('[1]Simple Data'!D3278&gt;'[1]Simple Data'!D3277,'[1]Simple Data'!D3278-'[1]Simple Data'!D3277+W3277,(W3277))</f>
        <v>0</v>
      </c>
    </row>
    <row r="3279" spans="23:23" x14ac:dyDescent="0.2">
      <c r="W3279" s="2">
        <f>IF('[1]Simple Data'!D3279&gt;'[1]Simple Data'!D3278,'[1]Simple Data'!D3279-'[1]Simple Data'!D3278+W3278,(W3278))</f>
        <v>0</v>
      </c>
    </row>
    <row r="3280" spans="23:23" x14ac:dyDescent="0.2">
      <c r="W3280" s="2">
        <f>IF('[1]Simple Data'!D3280&gt;'[1]Simple Data'!D3279,'[1]Simple Data'!D3280-'[1]Simple Data'!D3279+W3279,(W3279))</f>
        <v>0</v>
      </c>
    </row>
    <row r="3281" spans="23:23" x14ac:dyDescent="0.2">
      <c r="W3281" s="2">
        <f>IF('[1]Simple Data'!D3281&gt;'[1]Simple Data'!D3280,'[1]Simple Data'!D3281-'[1]Simple Data'!D3280+W3280,(W3280))</f>
        <v>0</v>
      </c>
    </row>
    <row r="3282" spans="23:23" x14ac:dyDescent="0.2">
      <c r="W3282" s="2">
        <f>IF('[1]Simple Data'!D3282&gt;'[1]Simple Data'!D3281,'[1]Simple Data'!D3282-'[1]Simple Data'!D3281+W3281,(W3281))</f>
        <v>0</v>
      </c>
    </row>
    <row r="3283" spans="23:23" x14ac:dyDescent="0.2">
      <c r="W3283" s="2">
        <f>IF('[1]Simple Data'!D3283&gt;'[1]Simple Data'!D3282,'[1]Simple Data'!D3283-'[1]Simple Data'!D3282+W3282,(W3282))</f>
        <v>0</v>
      </c>
    </row>
    <row r="3284" spans="23:23" x14ac:dyDescent="0.2">
      <c r="W3284" s="2">
        <f>IF('[1]Simple Data'!D3284&gt;'[1]Simple Data'!D3283,'[1]Simple Data'!D3284-'[1]Simple Data'!D3283+W3283,(W3283))</f>
        <v>0</v>
      </c>
    </row>
    <row r="3285" spans="23:23" x14ac:dyDescent="0.2">
      <c r="W3285" s="2">
        <f>IF('[1]Simple Data'!D3285&gt;'[1]Simple Data'!D3284,'[1]Simple Data'!D3285-'[1]Simple Data'!D3284+W3284,(W3284))</f>
        <v>0</v>
      </c>
    </row>
    <row r="3286" spans="23:23" x14ac:dyDescent="0.2">
      <c r="W3286" s="2">
        <f>IF('[1]Simple Data'!D3286&gt;'[1]Simple Data'!D3285,'[1]Simple Data'!D3286-'[1]Simple Data'!D3285+W3285,(W3285))</f>
        <v>0</v>
      </c>
    </row>
    <row r="3287" spans="23:23" x14ac:dyDescent="0.2">
      <c r="W3287" s="2">
        <f>IF('[1]Simple Data'!D3287&gt;'[1]Simple Data'!D3286,'[1]Simple Data'!D3287-'[1]Simple Data'!D3286+W3286,(W3286))</f>
        <v>0</v>
      </c>
    </row>
    <row r="3288" spans="23:23" x14ac:dyDescent="0.2">
      <c r="W3288" s="2">
        <f>IF('[1]Simple Data'!D3288&gt;'[1]Simple Data'!D3287,'[1]Simple Data'!D3288-'[1]Simple Data'!D3287+W3287,(W3287))</f>
        <v>0</v>
      </c>
    </row>
    <row r="3289" spans="23:23" x14ac:dyDescent="0.2">
      <c r="W3289" s="2">
        <f>IF('[1]Simple Data'!D3289&gt;'[1]Simple Data'!D3288,'[1]Simple Data'!D3289-'[1]Simple Data'!D3288+W3288,(W3288))</f>
        <v>0</v>
      </c>
    </row>
    <row r="3290" spans="23:23" x14ac:dyDescent="0.2">
      <c r="W3290" s="2">
        <f>IF('[1]Simple Data'!D3290&gt;'[1]Simple Data'!D3289,'[1]Simple Data'!D3290-'[1]Simple Data'!D3289+W3289,(W3289))</f>
        <v>0</v>
      </c>
    </row>
    <row r="3291" spans="23:23" x14ac:dyDescent="0.2">
      <c r="W3291" s="2">
        <f>IF('[1]Simple Data'!D3291&gt;'[1]Simple Data'!D3290,'[1]Simple Data'!D3291-'[1]Simple Data'!D3290+W3290,(W3290))</f>
        <v>0</v>
      </c>
    </row>
    <row r="3292" spans="23:23" x14ac:dyDescent="0.2">
      <c r="W3292" s="2">
        <f>IF('[1]Simple Data'!D3292&gt;'[1]Simple Data'!D3291,'[1]Simple Data'!D3292-'[1]Simple Data'!D3291+W3291,(W3291))</f>
        <v>0</v>
      </c>
    </row>
    <row r="3293" spans="23:23" x14ac:dyDescent="0.2">
      <c r="W3293" s="2">
        <f>IF('[1]Simple Data'!D3293&gt;'[1]Simple Data'!D3292,'[1]Simple Data'!D3293-'[1]Simple Data'!D3292+W3292,(W3292))</f>
        <v>0</v>
      </c>
    </row>
    <row r="3294" spans="23:23" x14ac:dyDescent="0.2">
      <c r="W3294" s="2">
        <f>IF('[1]Simple Data'!D3294&gt;'[1]Simple Data'!D3293,'[1]Simple Data'!D3294-'[1]Simple Data'!D3293+W3293,(W3293))</f>
        <v>0</v>
      </c>
    </row>
    <row r="3295" spans="23:23" x14ac:dyDescent="0.2">
      <c r="W3295" s="2">
        <f>IF('[1]Simple Data'!D3295&gt;'[1]Simple Data'!D3294,'[1]Simple Data'!D3295-'[1]Simple Data'!D3294+W3294,(W3294))</f>
        <v>0</v>
      </c>
    </row>
    <row r="3296" spans="23:23" x14ac:dyDescent="0.2">
      <c r="W3296" s="2">
        <f>IF('[1]Simple Data'!D3296&gt;'[1]Simple Data'!D3295,'[1]Simple Data'!D3296-'[1]Simple Data'!D3295+W3295,(W3295))</f>
        <v>0</v>
      </c>
    </row>
    <row r="3297" spans="23:23" x14ac:dyDescent="0.2">
      <c r="W3297" s="2">
        <f>IF('[1]Simple Data'!D3297&gt;'[1]Simple Data'!D3296,'[1]Simple Data'!D3297-'[1]Simple Data'!D3296+W3296,(W3296))</f>
        <v>0</v>
      </c>
    </row>
    <row r="3298" spans="23:23" x14ac:dyDescent="0.2">
      <c r="W3298" s="2">
        <f>IF('[1]Simple Data'!D3298&gt;'[1]Simple Data'!D3297,'[1]Simple Data'!D3298-'[1]Simple Data'!D3297+W3297,(W3297))</f>
        <v>0</v>
      </c>
    </row>
    <row r="3299" spans="23:23" x14ac:dyDescent="0.2">
      <c r="W3299" s="2">
        <f>IF('[1]Simple Data'!D3299&gt;'[1]Simple Data'!D3298,'[1]Simple Data'!D3299-'[1]Simple Data'!D3298+W3298,(W3298))</f>
        <v>0</v>
      </c>
    </row>
    <row r="3300" spans="23:23" x14ac:dyDescent="0.2">
      <c r="W3300" s="2">
        <f>IF('[1]Simple Data'!D3300&gt;'[1]Simple Data'!D3299,'[1]Simple Data'!D3300-'[1]Simple Data'!D3299+W3299,(W3299))</f>
        <v>0</v>
      </c>
    </row>
    <row r="3301" spans="23:23" x14ac:dyDescent="0.2">
      <c r="W3301" s="2">
        <f>IF('[1]Simple Data'!D3301&gt;'[1]Simple Data'!D3300,'[1]Simple Data'!D3301-'[1]Simple Data'!D3300+W3300,(W3300))</f>
        <v>0</v>
      </c>
    </row>
    <row r="3302" spans="23:23" x14ac:dyDescent="0.2">
      <c r="W3302" s="2">
        <f>IF('[1]Simple Data'!D3302&gt;'[1]Simple Data'!D3301,'[1]Simple Data'!D3302-'[1]Simple Data'!D3301+W3301,(W3301))</f>
        <v>0</v>
      </c>
    </row>
    <row r="3303" spans="23:23" x14ac:dyDescent="0.2">
      <c r="W3303" s="2">
        <f>IF('[1]Simple Data'!D3303&gt;'[1]Simple Data'!D3302,'[1]Simple Data'!D3303-'[1]Simple Data'!D3302+W3302,(W3302))</f>
        <v>0</v>
      </c>
    </row>
    <row r="3304" spans="23:23" x14ac:dyDescent="0.2">
      <c r="W3304" s="2">
        <f>IF('[1]Simple Data'!D3304&gt;'[1]Simple Data'!D3303,'[1]Simple Data'!D3304-'[1]Simple Data'!D3303+W3303,(W3303))</f>
        <v>0</v>
      </c>
    </row>
    <row r="3305" spans="23:23" x14ac:dyDescent="0.2">
      <c r="W3305" s="2">
        <f>IF('[1]Simple Data'!D3305&gt;'[1]Simple Data'!D3304,'[1]Simple Data'!D3305-'[1]Simple Data'!D3304+W3304,(W3304))</f>
        <v>0</v>
      </c>
    </row>
    <row r="3306" spans="23:23" x14ac:dyDescent="0.2">
      <c r="W3306" s="2">
        <f>IF('[1]Simple Data'!D3306&gt;'[1]Simple Data'!D3305,'[1]Simple Data'!D3306-'[1]Simple Data'!D3305+W3305,(W3305))</f>
        <v>0</v>
      </c>
    </row>
    <row r="3307" spans="23:23" x14ac:dyDescent="0.2">
      <c r="W3307" s="2">
        <f>IF('[1]Simple Data'!D3307&gt;'[1]Simple Data'!D3306,'[1]Simple Data'!D3307-'[1]Simple Data'!D3306+W3306,(W3306))</f>
        <v>0</v>
      </c>
    </row>
    <row r="3308" spans="23:23" x14ac:dyDescent="0.2">
      <c r="W3308" s="2">
        <f>IF('[1]Simple Data'!D3308&gt;'[1]Simple Data'!D3307,'[1]Simple Data'!D3308-'[1]Simple Data'!D3307+W3307,(W3307))</f>
        <v>0</v>
      </c>
    </row>
    <row r="3309" spans="23:23" x14ac:dyDescent="0.2">
      <c r="W3309" s="2">
        <f>IF('[1]Simple Data'!D3309&gt;'[1]Simple Data'!D3308,'[1]Simple Data'!D3309-'[1]Simple Data'!D3308+W3308,(W3308))</f>
        <v>0</v>
      </c>
    </row>
    <row r="3310" spans="23:23" x14ac:dyDescent="0.2">
      <c r="W3310" s="2">
        <f>IF('[1]Simple Data'!D3310&gt;'[1]Simple Data'!D3309,'[1]Simple Data'!D3310-'[1]Simple Data'!D3309+W3309,(W3309))</f>
        <v>0</v>
      </c>
    </row>
    <row r="3311" spans="23:23" x14ac:dyDescent="0.2">
      <c r="W3311" s="2">
        <f>IF('[1]Simple Data'!D3311&gt;'[1]Simple Data'!D3310,'[1]Simple Data'!D3311-'[1]Simple Data'!D3310+W3310,(W3310))</f>
        <v>0</v>
      </c>
    </row>
    <row r="3312" spans="23:23" x14ac:dyDescent="0.2">
      <c r="W3312" s="2">
        <f>IF('[1]Simple Data'!D3312&gt;'[1]Simple Data'!D3311,'[1]Simple Data'!D3312-'[1]Simple Data'!D3311+W3311,(W3311))</f>
        <v>0</v>
      </c>
    </row>
    <row r="3313" spans="23:23" x14ac:dyDescent="0.2">
      <c r="W3313" s="2">
        <f>IF('[1]Simple Data'!D3313&gt;'[1]Simple Data'!D3312,'[1]Simple Data'!D3313-'[1]Simple Data'!D3312+W3312,(W3312))</f>
        <v>0</v>
      </c>
    </row>
    <row r="3314" spans="23:23" x14ac:dyDescent="0.2">
      <c r="W3314" s="2">
        <f>IF('[1]Simple Data'!D3314&gt;'[1]Simple Data'!D3313,'[1]Simple Data'!D3314-'[1]Simple Data'!D3313+W3313,(W3313))</f>
        <v>0</v>
      </c>
    </row>
    <row r="3315" spans="23:23" x14ac:dyDescent="0.2">
      <c r="W3315" s="2">
        <f>IF('[1]Simple Data'!D3315&gt;'[1]Simple Data'!D3314,'[1]Simple Data'!D3315-'[1]Simple Data'!D3314+W3314,(W3314))</f>
        <v>0</v>
      </c>
    </row>
    <row r="3316" spans="23:23" x14ac:dyDescent="0.2">
      <c r="W3316" s="2">
        <f>IF('[1]Simple Data'!D3316&gt;'[1]Simple Data'!D3315,'[1]Simple Data'!D3316-'[1]Simple Data'!D3315+W3315,(W3315))</f>
        <v>0</v>
      </c>
    </row>
    <row r="3317" spans="23:23" x14ac:dyDescent="0.2">
      <c r="W3317" s="2">
        <f>IF('[1]Simple Data'!D3317&gt;'[1]Simple Data'!D3316,'[1]Simple Data'!D3317-'[1]Simple Data'!D3316+W3316,(W3316))</f>
        <v>0</v>
      </c>
    </row>
    <row r="3318" spans="23:23" x14ac:dyDescent="0.2">
      <c r="W3318" s="2">
        <f>IF('[1]Simple Data'!D3318&gt;'[1]Simple Data'!D3317,'[1]Simple Data'!D3318-'[1]Simple Data'!D3317+W3317,(W3317))</f>
        <v>0</v>
      </c>
    </row>
    <row r="3319" spans="23:23" x14ac:dyDescent="0.2">
      <c r="W3319" s="2">
        <f>IF('[1]Simple Data'!D3319&gt;'[1]Simple Data'!D3318,'[1]Simple Data'!D3319-'[1]Simple Data'!D3318+W3318,(W3318))</f>
        <v>0</v>
      </c>
    </row>
    <row r="3320" spans="23:23" x14ac:dyDescent="0.2">
      <c r="W3320" s="2">
        <f>IF('[1]Simple Data'!D3320&gt;'[1]Simple Data'!D3319,'[1]Simple Data'!D3320-'[1]Simple Data'!D3319+W3319,(W3319))</f>
        <v>0</v>
      </c>
    </row>
    <row r="3321" spans="23:23" x14ac:dyDescent="0.2">
      <c r="W3321" s="2">
        <f>IF('[1]Simple Data'!D3321&gt;'[1]Simple Data'!D3320,'[1]Simple Data'!D3321-'[1]Simple Data'!D3320+W3320,(W3320))</f>
        <v>0</v>
      </c>
    </row>
    <row r="3322" spans="23:23" x14ac:dyDescent="0.2">
      <c r="W3322" s="2">
        <f>IF('[1]Simple Data'!D3322&gt;'[1]Simple Data'!D3321,'[1]Simple Data'!D3322-'[1]Simple Data'!D3321+W3321,(W3321))</f>
        <v>0</v>
      </c>
    </row>
    <row r="3323" spans="23:23" x14ac:dyDescent="0.2">
      <c r="W3323" s="2">
        <f>IF('[1]Simple Data'!D3323&gt;'[1]Simple Data'!D3322,'[1]Simple Data'!D3323-'[1]Simple Data'!D3322+W3322,(W3322))</f>
        <v>0</v>
      </c>
    </row>
    <row r="3324" spans="23:23" x14ac:dyDescent="0.2">
      <c r="W3324" s="2">
        <f>IF('[1]Simple Data'!D3324&gt;'[1]Simple Data'!D3323,'[1]Simple Data'!D3324-'[1]Simple Data'!D3323+W3323,(W3323))</f>
        <v>0</v>
      </c>
    </row>
    <row r="3325" spans="23:23" x14ac:dyDescent="0.2">
      <c r="W3325" s="2">
        <f>IF('[1]Simple Data'!D3325&gt;'[1]Simple Data'!D3324,'[1]Simple Data'!D3325-'[1]Simple Data'!D3324+W3324,(W3324))</f>
        <v>0</v>
      </c>
    </row>
    <row r="3326" spans="23:23" x14ac:dyDescent="0.2">
      <c r="W3326" s="2">
        <f>IF('[1]Simple Data'!D3326&gt;'[1]Simple Data'!D3325,'[1]Simple Data'!D3326-'[1]Simple Data'!D3325+W3325,(W3325))</f>
        <v>0</v>
      </c>
    </row>
    <row r="3327" spans="23:23" x14ac:dyDescent="0.2">
      <c r="W3327" s="2">
        <f>IF('[1]Simple Data'!D3327&gt;'[1]Simple Data'!D3326,'[1]Simple Data'!D3327-'[1]Simple Data'!D3326+W3326,(W3326))</f>
        <v>0</v>
      </c>
    </row>
    <row r="3328" spans="23:23" x14ac:dyDescent="0.2">
      <c r="W3328" s="2">
        <f>IF('[1]Simple Data'!D3328&gt;'[1]Simple Data'!D3327,'[1]Simple Data'!D3328-'[1]Simple Data'!D3327+W3327,(W3327))</f>
        <v>0</v>
      </c>
    </row>
    <row r="3329" spans="23:23" x14ac:dyDescent="0.2">
      <c r="W3329" s="2">
        <f>IF('[1]Simple Data'!D3329&gt;'[1]Simple Data'!D3328,'[1]Simple Data'!D3329-'[1]Simple Data'!D3328+W3328,(W3328))</f>
        <v>0</v>
      </c>
    </row>
    <row r="3330" spans="23:23" x14ac:dyDescent="0.2">
      <c r="W3330" s="2">
        <f>IF('[1]Simple Data'!D3330&gt;'[1]Simple Data'!D3329,'[1]Simple Data'!D3330-'[1]Simple Data'!D3329+W3329,(W3329))</f>
        <v>0</v>
      </c>
    </row>
    <row r="3331" spans="23:23" x14ac:dyDescent="0.2">
      <c r="W3331" s="2">
        <f>IF('[1]Simple Data'!D3331&gt;'[1]Simple Data'!D3330,'[1]Simple Data'!D3331-'[1]Simple Data'!D3330+W3330,(W3330))</f>
        <v>0</v>
      </c>
    </row>
    <row r="3332" spans="23:23" x14ac:dyDescent="0.2">
      <c r="W3332" s="2">
        <f>IF('[1]Simple Data'!D3332&gt;'[1]Simple Data'!D3331,'[1]Simple Data'!D3332-'[1]Simple Data'!D3331+W3331,(W3331))</f>
        <v>0</v>
      </c>
    </row>
    <row r="3333" spans="23:23" x14ac:dyDescent="0.2">
      <c r="W3333" s="2">
        <f>IF('[1]Simple Data'!D3333&gt;'[1]Simple Data'!D3332,'[1]Simple Data'!D3333-'[1]Simple Data'!D3332+W3332,(W3332))</f>
        <v>0</v>
      </c>
    </row>
    <row r="3334" spans="23:23" x14ac:dyDescent="0.2">
      <c r="W3334" s="2">
        <f>IF('[1]Simple Data'!D3334&gt;'[1]Simple Data'!D3333,'[1]Simple Data'!D3334-'[1]Simple Data'!D3333+W3333,(W3333))</f>
        <v>0</v>
      </c>
    </row>
    <row r="3335" spans="23:23" x14ac:dyDescent="0.2">
      <c r="W3335" s="2">
        <f>IF('[1]Simple Data'!D3335&gt;'[1]Simple Data'!D3334,'[1]Simple Data'!D3335-'[1]Simple Data'!D3334+W3334,(W3334))</f>
        <v>0</v>
      </c>
    </row>
    <row r="3336" spans="23:23" x14ac:dyDescent="0.2">
      <c r="W3336" s="2">
        <f>IF('[1]Simple Data'!D3336&gt;'[1]Simple Data'!D3335,'[1]Simple Data'!D3336-'[1]Simple Data'!D3335+W3335,(W3335))</f>
        <v>0</v>
      </c>
    </row>
    <row r="3337" spans="23:23" x14ac:dyDescent="0.2">
      <c r="W3337" s="2">
        <f>IF('[1]Simple Data'!D3337&gt;'[1]Simple Data'!D3336,'[1]Simple Data'!D3337-'[1]Simple Data'!D3336+W3336,(W3336))</f>
        <v>0</v>
      </c>
    </row>
    <row r="3338" spans="23:23" x14ac:dyDescent="0.2">
      <c r="W3338" s="2">
        <f>IF('[1]Simple Data'!D3338&gt;'[1]Simple Data'!D3337,'[1]Simple Data'!D3338-'[1]Simple Data'!D3337+W3337,(W3337))</f>
        <v>0</v>
      </c>
    </row>
    <row r="3339" spans="23:23" x14ac:dyDescent="0.2">
      <c r="W3339" s="2">
        <f>IF('[1]Simple Data'!D3339&gt;'[1]Simple Data'!D3338,'[1]Simple Data'!D3339-'[1]Simple Data'!D3338+W3338,(W3338))</f>
        <v>0</v>
      </c>
    </row>
    <row r="3340" spans="23:23" x14ac:dyDescent="0.2">
      <c r="W3340" s="2">
        <f>IF('[1]Simple Data'!D3340&gt;'[1]Simple Data'!D3339,'[1]Simple Data'!D3340-'[1]Simple Data'!D3339+W3339,(W3339))</f>
        <v>0</v>
      </c>
    </row>
    <row r="3341" spans="23:23" x14ac:dyDescent="0.2">
      <c r="W3341" s="2">
        <f>IF('[1]Simple Data'!D3341&gt;'[1]Simple Data'!D3340,'[1]Simple Data'!D3341-'[1]Simple Data'!D3340+W3340,(W3340))</f>
        <v>0</v>
      </c>
    </row>
    <row r="3342" spans="23:23" x14ac:dyDescent="0.2">
      <c r="W3342" s="2">
        <f>IF('[1]Simple Data'!D3342&gt;'[1]Simple Data'!D3341,'[1]Simple Data'!D3342-'[1]Simple Data'!D3341+W3341,(W3341))</f>
        <v>0</v>
      </c>
    </row>
    <row r="3343" spans="23:23" x14ac:dyDescent="0.2">
      <c r="W3343" s="2">
        <f>IF('[1]Simple Data'!D3343&gt;'[1]Simple Data'!D3342,'[1]Simple Data'!D3343-'[1]Simple Data'!D3342+W3342,(W3342))</f>
        <v>0</v>
      </c>
    </row>
    <row r="3344" spans="23:23" x14ac:dyDescent="0.2">
      <c r="W3344" s="2">
        <f>IF('[1]Simple Data'!D3344&gt;'[1]Simple Data'!D3343,'[1]Simple Data'!D3344-'[1]Simple Data'!D3343+W3343,(W3343))</f>
        <v>0</v>
      </c>
    </row>
    <row r="3345" spans="23:23" x14ac:dyDescent="0.2">
      <c r="W3345" s="2">
        <f>IF('[1]Simple Data'!D3345&gt;'[1]Simple Data'!D3344,'[1]Simple Data'!D3345-'[1]Simple Data'!D3344+W3344,(W3344))</f>
        <v>0</v>
      </c>
    </row>
    <row r="3346" spans="23:23" x14ac:dyDescent="0.2">
      <c r="W3346" s="2">
        <f>IF('[1]Simple Data'!D3346&gt;'[1]Simple Data'!D3345,'[1]Simple Data'!D3346-'[1]Simple Data'!D3345+W3345,(W3345))</f>
        <v>0</v>
      </c>
    </row>
    <row r="3347" spans="23:23" x14ac:dyDescent="0.2">
      <c r="W3347" s="2">
        <f>IF('[1]Simple Data'!D3347&gt;'[1]Simple Data'!D3346,'[1]Simple Data'!D3347-'[1]Simple Data'!D3346+W3346,(W3346))</f>
        <v>0</v>
      </c>
    </row>
    <row r="3348" spans="23:23" x14ac:dyDescent="0.2">
      <c r="W3348" s="2">
        <f>IF('[1]Simple Data'!D3348&gt;'[1]Simple Data'!D3347,'[1]Simple Data'!D3348-'[1]Simple Data'!D3347+W3347,(W3347))</f>
        <v>0</v>
      </c>
    </row>
    <row r="3349" spans="23:23" x14ac:dyDescent="0.2">
      <c r="W3349" s="2">
        <f>IF('[1]Simple Data'!D3349&gt;'[1]Simple Data'!D3348,'[1]Simple Data'!D3349-'[1]Simple Data'!D3348+W3348,(W3348))</f>
        <v>0</v>
      </c>
    </row>
    <row r="3350" spans="23:23" x14ac:dyDescent="0.2">
      <c r="W3350" s="2">
        <f>IF('[1]Simple Data'!D3350&gt;'[1]Simple Data'!D3349,'[1]Simple Data'!D3350-'[1]Simple Data'!D3349+W3349,(W3349))</f>
        <v>0</v>
      </c>
    </row>
    <row r="3351" spans="23:23" x14ac:dyDescent="0.2">
      <c r="W3351" s="2">
        <f>IF('[1]Simple Data'!D3351&gt;'[1]Simple Data'!D3350,'[1]Simple Data'!D3351-'[1]Simple Data'!D3350+W3350,(W3350))</f>
        <v>0</v>
      </c>
    </row>
    <row r="3352" spans="23:23" x14ac:dyDescent="0.2">
      <c r="W3352" s="2">
        <f>IF('[1]Simple Data'!D3352&gt;'[1]Simple Data'!D3351,'[1]Simple Data'!D3352-'[1]Simple Data'!D3351+W3351,(W3351))</f>
        <v>0</v>
      </c>
    </row>
    <row r="3353" spans="23:23" x14ac:dyDescent="0.2">
      <c r="W3353" s="2">
        <f>IF('[1]Simple Data'!D3353&gt;'[1]Simple Data'!D3352,'[1]Simple Data'!D3353-'[1]Simple Data'!D3352+W3352,(W3352))</f>
        <v>0</v>
      </c>
    </row>
    <row r="3354" spans="23:23" x14ac:dyDescent="0.2">
      <c r="W3354" s="2">
        <f>IF('[1]Simple Data'!D3354&gt;'[1]Simple Data'!D3353,'[1]Simple Data'!D3354-'[1]Simple Data'!D3353+W3353,(W3353))</f>
        <v>0</v>
      </c>
    </row>
    <row r="3355" spans="23:23" x14ac:dyDescent="0.2">
      <c r="W3355" s="2">
        <f>IF('[1]Simple Data'!D3355&gt;'[1]Simple Data'!D3354,'[1]Simple Data'!D3355-'[1]Simple Data'!D3354+W3354,(W3354))</f>
        <v>0</v>
      </c>
    </row>
    <row r="3356" spans="23:23" x14ac:dyDescent="0.2">
      <c r="W3356" s="2">
        <f>IF('[1]Simple Data'!D3356&gt;'[1]Simple Data'!D3355,'[1]Simple Data'!D3356-'[1]Simple Data'!D3355+W3355,(W3355))</f>
        <v>0</v>
      </c>
    </row>
    <row r="3357" spans="23:23" x14ac:dyDescent="0.2">
      <c r="W3357" s="2">
        <f>IF('[1]Simple Data'!D3357&gt;'[1]Simple Data'!D3356,'[1]Simple Data'!D3357-'[1]Simple Data'!D3356+W3356,(W3356))</f>
        <v>0</v>
      </c>
    </row>
    <row r="3358" spans="23:23" x14ac:dyDescent="0.2">
      <c r="W3358" s="2">
        <f>IF('[1]Simple Data'!D3358&gt;'[1]Simple Data'!D3357,'[1]Simple Data'!D3358-'[1]Simple Data'!D3357+W3357,(W3357))</f>
        <v>0</v>
      </c>
    </row>
    <row r="3359" spans="23:23" x14ac:dyDescent="0.2">
      <c r="W3359" s="2">
        <f>IF('[1]Simple Data'!D3359&gt;'[1]Simple Data'!D3358,'[1]Simple Data'!D3359-'[1]Simple Data'!D3358+W3358,(W3358))</f>
        <v>0</v>
      </c>
    </row>
    <row r="3360" spans="23:23" x14ac:dyDescent="0.2">
      <c r="W3360" s="2">
        <f>IF('[1]Simple Data'!D3360&gt;'[1]Simple Data'!D3359,'[1]Simple Data'!D3360-'[1]Simple Data'!D3359+W3359,(W3359))</f>
        <v>0</v>
      </c>
    </row>
    <row r="3361" spans="23:23" x14ac:dyDescent="0.2">
      <c r="W3361" s="2">
        <f>IF('[1]Simple Data'!D3361&gt;'[1]Simple Data'!D3360,'[1]Simple Data'!D3361-'[1]Simple Data'!D3360+W3360,(W3360))</f>
        <v>0</v>
      </c>
    </row>
    <row r="3362" spans="23:23" x14ac:dyDescent="0.2">
      <c r="W3362" s="2">
        <f>IF('[1]Simple Data'!D3362&gt;'[1]Simple Data'!D3361,'[1]Simple Data'!D3362-'[1]Simple Data'!D3361+W3361,(W3361))</f>
        <v>0</v>
      </c>
    </row>
    <row r="3363" spans="23:23" x14ac:dyDescent="0.2">
      <c r="W3363" s="2">
        <f>IF('[1]Simple Data'!D3363&gt;'[1]Simple Data'!D3362,'[1]Simple Data'!D3363-'[1]Simple Data'!D3362+W3362,(W3362))</f>
        <v>0</v>
      </c>
    </row>
    <row r="3364" spans="23:23" x14ac:dyDescent="0.2">
      <c r="W3364" s="2">
        <f>IF('[1]Simple Data'!D3364&gt;'[1]Simple Data'!D3363,'[1]Simple Data'!D3364-'[1]Simple Data'!D3363+W3363,(W3363))</f>
        <v>0</v>
      </c>
    </row>
    <row r="3365" spans="23:23" x14ac:dyDescent="0.2">
      <c r="W3365" s="2">
        <f>IF('[1]Simple Data'!D3365&gt;'[1]Simple Data'!D3364,'[1]Simple Data'!D3365-'[1]Simple Data'!D3364+W3364,(W3364))</f>
        <v>0</v>
      </c>
    </row>
    <row r="3366" spans="23:23" x14ac:dyDescent="0.2">
      <c r="W3366" s="2">
        <f>IF('[1]Simple Data'!D3366&gt;'[1]Simple Data'!D3365,'[1]Simple Data'!D3366-'[1]Simple Data'!D3365+W3365,(W3365))</f>
        <v>0</v>
      </c>
    </row>
    <row r="3367" spans="23:23" x14ac:dyDescent="0.2">
      <c r="W3367" s="2">
        <f>IF('[1]Simple Data'!D3367&gt;'[1]Simple Data'!D3366,'[1]Simple Data'!D3367-'[1]Simple Data'!D3366+W3366,(W3366))</f>
        <v>0</v>
      </c>
    </row>
    <row r="3368" spans="23:23" x14ac:dyDescent="0.2">
      <c r="W3368" s="2">
        <f>IF('[1]Simple Data'!D3368&gt;'[1]Simple Data'!D3367,'[1]Simple Data'!D3368-'[1]Simple Data'!D3367+W3367,(W3367))</f>
        <v>0</v>
      </c>
    </row>
    <row r="3369" spans="23:23" x14ac:dyDescent="0.2">
      <c r="W3369" s="2">
        <f>IF('[1]Simple Data'!D3369&gt;'[1]Simple Data'!D3368,'[1]Simple Data'!D3369-'[1]Simple Data'!D3368+W3368,(W3368))</f>
        <v>0</v>
      </c>
    </row>
    <row r="3370" spans="23:23" x14ac:dyDescent="0.2">
      <c r="W3370" s="2">
        <f>IF('[1]Simple Data'!D3370&gt;'[1]Simple Data'!D3369,'[1]Simple Data'!D3370-'[1]Simple Data'!D3369+W3369,(W3369))</f>
        <v>0</v>
      </c>
    </row>
    <row r="3371" spans="23:23" x14ac:dyDescent="0.2">
      <c r="W3371" s="2">
        <f>IF('[1]Simple Data'!D3371&gt;'[1]Simple Data'!D3370,'[1]Simple Data'!D3371-'[1]Simple Data'!D3370+W3370,(W3370))</f>
        <v>0</v>
      </c>
    </row>
    <row r="3372" spans="23:23" x14ac:dyDescent="0.2">
      <c r="W3372" s="2">
        <f>IF('[1]Simple Data'!D3372&gt;'[1]Simple Data'!D3371,'[1]Simple Data'!D3372-'[1]Simple Data'!D3371+W3371,(W3371))</f>
        <v>0</v>
      </c>
    </row>
    <row r="3373" spans="23:23" x14ac:dyDescent="0.2">
      <c r="W3373" s="2">
        <f>IF('[1]Simple Data'!D3373&gt;'[1]Simple Data'!D3372,'[1]Simple Data'!D3373-'[1]Simple Data'!D3372+W3372,(W3372))</f>
        <v>0</v>
      </c>
    </row>
    <row r="3374" spans="23:23" x14ac:dyDescent="0.2">
      <c r="W3374" s="2">
        <f>IF('[1]Simple Data'!D3374&gt;'[1]Simple Data'!D3373,'[1]Simple Data'!D3374-'[1]Simple Data'!D3373+W3373,(W3373))</f>
        <v>0</v>
      </c>
    </row>
    <row r="3375" spans="23:23" x14ac:dyDescent="0.2">
      <c r="W3375" s="2">
        <f>IF('[1]Simple Data'!D3375&gt;'[1]Simple Data'!D3374,'[1]Simple Data'!D3375-'[1]Simple Data'!D3374+W3374,(W3374))</f>
        <v>0</v>
      </c>
    </row>
    <row r="3376" spans="23:23" x14ac:dyDescent="0.2">
      <c r="W3376" s="2">
        <f>IF('[1]Simple Data'!D3376&gt;'[1]Simple Data'!D3375,'[1]Simple Data'!D3376-'[1]Simple Data'!D3375+W3375,(W3375))</f>
        <v>0</v>
      </c>
    </row>
    <row r="3377" spans="23:23" x14ac:dyDescent="0.2">
      <c r="W3377" s="2">
        <f>IF('[1]Simple Data'!D3377&gt;'[1]Simple Data'!D3376,'[1]Simple Data'!D3377-'[1]Simple Data'!D3376+W3376,(W3376))</f>
        <v>0</v>
      </c>
    </row>
    <row r="3378" spans="23:23" x14ac:dyDescent="0.2">
      <c r="W3378" s="2">
        <f>IF('[1]Simple Data'!D3378&gt;'[1]Simple Data'!D3377,'[1]Simple Data'!D3378-'[1]Simple Data'!D3377+W3377,(W3377))</f>
        <v>0</v>
      </c>
    </row>
    <row r="3379" spans="23:23" x14ac:dyDescent="0.2">
      <c r="W3379" s="2">
        <f>IF('[1]Simple Data'!D3379&gt;'[1]Simple Data'!D3378,'[1]Simple Data'!D3379-'[1]Simple Data'!D3378+W3378,(W3378))</f>
        <v>0</v>
      </c>
    </row>
    <row r="3380" spans="23:23" x14ac:dyDescent="0.2">
      <c r="W3380" s="2">
        <f>IF('[1]Simple Data'!D3380&gt;'[1]Simple Data'!D3379,'[1]Simple Data'!D3380-'[1]Simple Data'!D3379+W3379,(W3379))</f>
        <v>0</v>
      </c>
    </row>
    <row r="3381" spans="23:23" x14ac:dyDescent="0.2">
      <c r="W3381" s="2">
        <f>IF('[1]Simple Data'!D3381&gt;'[1]Simple Data'!D3380,'[1]Simple Data'!D3381-'[1]Simple Data'!D3380+W3380,(W3380))</f>
        <v>0</v>
      </c>
    </row>
    <row r="3382" spans="23:23" x14ac:dyDescent="0.2">
      <c r="W3382" s="2">
        <f>IF('[1]Simple Data'!D3382&gt;'[1]Simple Data'!D3381,'[1]Simple Data'!D3382-'[1]Simple Data'!D3381+W3381,(W3381))</f>
        <v>0</v>
      </c>
    </row>
    <row r="3383" spans="23:23" x14ac:dyDescent="0.2">
      <c r="W3383" s="2">
        <f>IF('[1]Simple Data'!D3383&gt;'[1]Simple Data'!D3382,'[1]Simple Data'!D3383-'[1]Simple Data'!D3382+W3382,(W3382))</f>
        <v>0</v>
      </c>
    </row>
    <row r="3384" spans="23:23" x14ac:dyDescent="0.2">
      <c r="W3384" s="2">
        <f>IF('[1]Simple Data'!D3384&gt;'[1]Simple Data'!D3383,'[1]Simple Data'!D3384-'[1]Simple Data'!D3383+W3383,(W3383))</f>
        <v>0</v>
      </c>
    </row>
    <row r="3385" spans="23:23" x14ac:dyDescent="0.2">
      <c r="W3385" s="2">
        <f>IF('[1]Simple Data'!D3385&gt;'[1]Simple Data'!D3384,'[1]Simple Data'!D3385-'[1]Simple Data'!D3384+W3384,(W3384))</f>
        <v>0</v>
      </c>
    </row>
    <row r="3386" spans="23:23" x14ac:dyDescent="0.2">
      <c r="W3386" s="2">
        <f>IF('[1]Simple Data'!D3386&gt;'[1]Simple Data'!D3385,'[1]Simple Data'!D3386-'[1]Simple Data'!D3385+W3385,(W3385))</f>
        <v>0</v>
      </c>
    </row>
    <row r="3387" spans="23:23" x14ac:dyDescent="0.2">
      <c r="W3387" s="2">
        <f>IF('[1]Simple Data'!D3387&gt;'[1]Simple Data'!D3386,'[1]Simple Data'!D3387-'[1]Simple Data'!D3386+W3386,(W3386))</f>
        <v>0</v>
      </c>
    </row>
    <row r="3388" spans="23:23" x14ac:dyDescent="0.2">
      <c r="W3388" s="2">
        <f>IF('[1]Simple Data'!D3388&gt;'[1]Simple Data'!D3387,'[1]Simple Data'!D3388-'[1]Simple Data'!D3387+W3387,(W3387))</f>
        <v>0</v>
      </c>
    </row>
    <row r="3389" spans="23:23" x14ac:dyDescent="0.2">
      <c r="W3389" s="2">
        <f>IF('[1]Simple Data'!D3389&gt;'[1]Simple Data'!D3388,'[1]Simple Data'!D3389-'[1]Simple Data'!D3388+W3388,(W3388))</f>
        <v>0</v>
      </c>
    </row>
    <row r="3390" spans="23:23" x14ac:dyDescent="0.2">
      <c r="W3390" s="2">
        <f>IF('[1]Simple Data'!D3390&gt;'[1]Simple Data'!D3389,'[1]Simple Data'!D3390-'[1]Simple Data'!D3389+W3389,(W3389))</f>
        <v>0</v>
      </c>
    </row>
    <row r="3391" spans="23:23" x14ac:dyDescent="0.2">
      <c r="W3391" s="2">
        <f>IF('[1]Simple Data'!D3391&gt;'[1]Simple Data'!D3390,'[1]Simple Data'!D3391-'[1]Simple Data'!D3390+W3390,(W3390))</f>
        <v>0</v>
      </c>
    </row>
    <row r="3392" spans="23:23" x14ac:dyDescent="0.2">
      <c r="W3392" s="2">
        <f>IF('[1]Simple Data'!D3392&gt;'[1]Simple Data'!D3391,'[1]Simple Data'!D3392-'[1]Simple Data'!D3391+W3391,(W3391))</f>
        <v>0</v>
      </c>
    </row>
    <row r="3393" spans="23:23" x14ac:dyDescent="0.2">
      <c r="W3393" s="2">
        <f>IF('[1]Simple Data'!D3393&gt;'[1]Simple Data'!D3392,'[1]Simple Data'!D3393-'[1]Simple Data'!D3392+W3392,(W3392))</f>
        <v>0</v>
      </c>
    </row>
    <row r="3394" spans="23:23" x14ac:dyDescent="0.2">
      <c r="W3394" s="2">
        <f>IF('[1]Simple Data'!D3394&gt;'[1]Simple Data'!D3393,'[1]Simple Data'!D3394-'[1]Simple Data'!D3393+W3393,(W3393))</f>
        <v>0</v>
      </c>
    </row>
    <row r="3395" spans="23:23" x14ac:dyDescent="0.2">
      <c r="W3395" s="2">
        <f>IF('[1]Simple Data'!D3395&gt;'[1]Simple Data'!D3394,'[1]Simple Data'!D3395-'[1]Simple Data'!D3394+W3394,(W3394))</f>
        <v>0</v>
      </c>
    </row>
    <row r="3396" spans="23:23" x14ac:dyDescent="0.2">
      <c r="W3396" s="2">
        <f>IF('[1]Simple Data'!D3396&gt;'[1]Simple Data'!D3395,'[1]Simple Data'!D3396-'[1]Simple Data'!D3395+W3395,(W3395))</f>
        <v>0</v>
      </c>
    </row>
    <row r="3397" spans="23:23" x14ac:dyDescent="0.2">
      <c r="W3397" s="2">
        <f>IF('[1]Simple Data'!D3397&gt;'[1]Simple Data'!D3396,'[1]Simple Data'!D3397-'[1]Simple Data'!D3396+W3396,(W3396))</f>
        <v>0</v>
      </c>
    </row>
    <row r="3398" spans="23:23" x14ac:dyDescent="0.2">
      <c r="W3398" s="2">
        <f>IF('[1]Simple Data'!D3398&gt;'[1]Simple Data'!D3397,'[1]Simple Data'!D3398-'[1]Simple Data'!D3397+W3397,(W3397))</f>
        <v>0</v>
      </c>
    </row>
    <row r="3399" spans="23:23" x14ac:dyDescent="0.2">
      <c r="W3399" s="2">
        <f>IF('[1]Simple Data'!D3399&gt;'[1]Simple Data'!D3398,'[1]Simple Data'!D3399-'[1]Simple Data'!D3398+W3398,(W3398))</f>
        <v>0</v>
      </c>
    </row>
    <row r="3400" spans="23:23" x14ac:dyDescent="0.2">
      <c r="W3400" s="2">
        <f>IF('[1]Simple Data'!D3400&gt;'[1]Simple Data'!D3399,'[1]Simple Data'!D3400-'[1]Simple Data'!D3399+W3399,(W3399))</f>
        <v>0</v>
      </c>
    </row>
    <row r="3401" spans="23:23" x14ac:dyDescent="0.2">
      <c r="W3401" s="2">
        <f>IF('[1]Simple Data'!D3401&gt;'[1]Simple Data'!D3400,'[1]Simple Data'!D3401-'[1]Simple Data'!D3400+W3400,(W3400))</f>
        <v>0</v>
      </c>
    </row>
    <row r="3402" spans="23:23" x14ac:dyDescent="0.2">
      <c r="W3402" s="2">
        <f>IF('[1]Simple Data'!D3402&gt;'[1]Simple Data'!D3401,'[1]Simple Data'!D3402-'[1]Simple Data'!D3401+W3401,(W3401))</f>
        <v>0</v>
      </c>
    </row>
    <row r="3403" spans="23:23" x14ac:dyDescent="0.2">
      <c r="W3403" s="2">
        <f>IF('[1]Simple Data'!D3403&gt;'[1]Simple Data'!D3402,'[1]Simple Data'!D3403-'[1]Simple Data'!D3402+W3402,(W3402))</f>
        <v>0</v>
      </c>
    </row>
    <row r="3404" spans="23:23" x14ac:dyDescent="0.2">
      <c r="W3404" s="2">
        <f>IF('[1]Simple Data'!D3404&gt;'[1]Simple Data'!D3403,'[1]Simple Data'!D3404-'[1]Simple Data'!D3403+W3403,(W3403))</f>
        <v>0</v>
      </c>
    </row>
    <row r="3405" spans="23:23" x14ac:dyDescent="0.2">
      <c r="W3405" s="2">
        <f>IF('[1]Simple Data'!D3405&gt;'[1]Simple Data'!D3404,'[1]Simple Data'!D3405-'[1]Simple Data'!D3404+W3404,(W3404))</f>
        <v>0</v>
      </c>
    </row>
    <row r="3406" spans="23:23" x14ac:dyDescent="0.2">
      <c r="W3406" s="2">
        <f>IF('[1]Simple Data'!D3406&gt;'[1]Simple Data'!D3405,'[1]Simple Data'!D3406-'[1]Simple Data'!D3405+W3405,(W3405))</f>
        <v>0</v>
      </c>
    </row>
    <row r="3407" spans="23:23" x14ac:dyDescent="0.2">
      <c r="W3407" s="2">
        <f>IF('[1]Simple Data'!D3407&gt;'[1]Simple Data'!D3406,'[1]Simple Data'!D3407-'[1]Simple Data'!D3406+W3406,(W3406))</f>
        <v>0</v>
      </c>
    </row>
    <row r="3408" spans="23:23" x14ac:dyDescent="0.2">
      <c r="W3408" s="2">
        <f>IF('[1]Simple Data'!D3408&gt;'[1]Simple Data'!D3407,'[1]Simple Data'!D3408-'[1]Simple Data'!D3407+W3407,(W3407))</f>
        <v>0</v>
      </c>
    </row>
    <row r="3409" spans="23:23" x14ac:dyDescent="0.2">
      <c r="W3409" s="2">
        <f>IF('[1]Simple Data'!D3409&gt;'[1]Simple Data'!D3408,'[1]Simple Data'!D3409-'[1]Simple Data'!D3408+W3408,(W3408))</f>
        <v>0</v>
      </c>
    </row>
    <row r="3410" spans="23:23" x14ac:dyDescent="0.2">
      <c r="W3410" s="2">
        <f>IF('[1]Simple Data'!D3410&gt;'[1]Simple Data'!D3409,'[1]Simple Data'!D3410-'[1]Simple Data'!D3409+W3409,(W3409))</f>
        <v>0</v>
      </c>
    </row>
    <row r="3411" spans="23:23" x14ac:dyDescent="0.2">
      <c r="W3411" s="2">
        <f>IF('[1]Simple Data'!D3411&gt;'[1]Simple Data'!D3410,'[1]Simple Data'!D3411-'[1]Simple Data'!D3410+W3410,(W3410))</f>
        <v>0</v>
      </c>
    </row>
    <row r="3412" spans="23:23" x14ac:dyDescent="0.2">
      <c r="W3412" s="2">
        <f>IF('[1]Simple Data'!D3412&gt;'[1]Simple Data'!D3411,'[1]Simple Data'!D3412-'[1]Simple Data'!D3411+W3411,(W3411))</f>
        <v>0</v>
      </c>
    </row>
    <row r="3413" spans="23:23" x14ac:dyDescent="0.2">
      <c r="W3413" s="2">
        <f>IF('[1]Simple Data'!D3413&gt;'[1]Simple Data'!D3412,'[1]Simple Data'!D3413-'[1]Simple Data'!D3412+W3412,(W3412))</f>
        <v>0</v>
      </c>
    </row>
    <row r="3414" spans="23:23" x14ac:dyDescent="0.2">
      <c r="W3414" s="2">
        <f>IF('[1]Simple Data'!D3414&gt;'[1]Simple Data'!D3413,'[1]Simple Data'!D3414-'[1]Simple Data'!D3413+W3413,(W3413))</f>
        <v>0</v>
      </c>
    </row>
    <row r="3415" spans="23:23" x14ac:dyDescent="0.2">
      <c r="W3415" s="2">
        <f>IF('[1]Simple Data'!D3415&gt;'[1]Simple Data'!D3414,'[1]Simple Data'!D3415-'[1]Simple Data'!D3414+W3414,(W3414))</f>
        <v>0</v>
      </c>
    </row>
    <row r="3416" spans="23:23" x14ac:dyDescent="0.2">
      <c r="W3416" s="2">
        <f>IF('[1]Simple Data'!D3416&gt;'[1]Simple Data'!D3415,'[1]Simple Data'!D3416-'[1]Simple Data'!D3415+W3415,(W3415))</f>
        <v>0</v>
      </c>
    </row>
    <row r="3417" spans="23:23" x14ac:dyDescent="0.2">
      <c r="W3417" s="2">
        <f>IF('[1]Simple Data'!D3417&gt;'[1]Simple Data'!D3416,'[1]Simple Data'!D3417-'[1]Simple Data'!D3416+W3416,(W3416))</f>
        <v>0</v>
      </c>
    </row>
    <row r="3418" spans="23:23" x14ac:dyDescent="0.2">
      <c r="W3418" s="2">
        <f>IF('[1]Simple Data'!D3418&gt;'[1]Simple Data'!D3417,'[1]Simple Data'!D3418-'[1]Simple Data'!D3417+W3417,(W3417))</f>
        <v>0</v>
      </c>
    </row>
    <row r="3419" spans="23:23" x14ac:dyDescent="0.2">
      <c r="W3419" s="2">
        <f>IF('[1]Simple Data'!D3419&gt;'[1]Simple Data'!D3418,'[1]Simple Data'!D3419-'[1]Simple Data'!D3418+W3418,(W3418))</f>
        <v>0</v>
      </c>
    </row>
    <row r="3420" spans="23:23" x14ac:dyDescent="0.2">
      <c r="W3420" s="2">
        <f>IF('[1]Simple Data'!D3420&gt;'[1]Simple Data'!D3419,'[1]Simple Data'!D3420-'[1]Simple Data'!D3419+W3419,(W3419))</f>
        <v>0</v>
      </c>
    </row>
    <row r="3421" spans="23:23" x14ac:dyDescent="0.2">
      <c r="W3421" s="2">
        <f>IF('[1]Simple Data'!D3421&gt;'[1]Simple Data'!D3420,'[1]Simple Data'!D3421-'[1]Simple Data'!D3420+W3420,(W3420))</f>
        <v>0</v>
      </c>
    </row>
    <row r="3422" spans="23:23" x14ac:dyDescent="0.2">
      <c r="W3422" s="2">
        <f>IF('[1]Simple Data'!D3422&gt;'[1]Simple Data'!D3421,'[1]Simple Data'!D3422-'[1]Simple Data'!D3421+W3421,(W3421))</f>
        <v>0</v>
      </c>
    </row>
    <row r="3423" spans="23:23" x14ac:dyDescent="0.2">
      <c r="W3423" s="2">
        <f>IF('[1]Simple Data'!D3423&gt;'[1]Simple Data'!D3422,'[1]Simple Data'!D3423-'[1]Simple Data'!D3422+W3422,(W3422))</f>
        <v>0</v>
      </c>
    </row>
    <row r="3424" spans="23:23" x14ac:dyDescent="0.2">
      <c r="W3424" s="2">
        <f>IF('[1]Simple Data'!D3424&gt;'[1]Simple Data'!D3423,'[1]Simple Data'!D3424-'[1]Simple Data'!D3423+W3423,(W3423))</f>
        <v>0</v>
      </c>
    </row>
    <row r="3425" spans="23:23" x14ac:dyDescent="0.2">
      <c r="W3425" s="2">
        <f>IF('[1]Simple Data'!D3425&gt;'[1]Simple Data'!D3424,'[1]Simple Data'!D3425-'[1]Simple Data'!D3424+W3424,(W3424))</f>
        <v>0</v>
      </c>
    </row>
    <row r="3426" spans="23:23" x14ac:dyDescent="0.2">
      <c r="W3426" s="2">
        <f>IF('[1]Simple Data'!D3426&gt;'[1]Simple Data'!D3425,'[1]Simple Data'!D3426-'[1]Simple Data'!D3425+W3425,(W3425))</f>
        <v>0</v>
      </c>
    </row>
    <row r="3427" spans="23:23" x14ac:dyDescent="0.2">
      <c r="W3427" s="2">
        <f>IF('[1]Simple Data'!D3427&gt;'[1]Simple Data'!D3426,'[1]Simple Data'!D3427-'[1]Simple Data'!D3426+W3426,(W3426))</f>
        <v>0</v>
      </c>
    </row>
    <row r="3428" spans="23:23" x14ac:dyDescent="0.2">
      <c r="W3428" s="2">
        <f>IF('[1]Simple Data'!D3428&gt;'[1]Simple Data'!D3427,'[1]Simple Data'!D3428-'[1]Simple Data'!D3427+W3427,(W3427))</f>
        <v>0</v>
      </c>
    </row>
    <row r="3429" spans="23:23" x14ac:dyDescent="0.2">
      <c r="W3429" s="2">
        <f>IF('[1]Simple Data'!D3429&gt;'[1]Simple Data'!D3428,'[1]Simple Data'!D3429-'[1]Simple Data'!D3428+W3428,(W3428))</f>
        <v>0</v>
      </c>
    </row>
    <row r="3430" spans="23:23" x14ac:dyDescent="0.2">
      <c r="W3430" s="2">
        <f>IF('[1]Simple Data'!D3430&gt;'[1]Simple Data'!D3429,'[1]Simple Data'!D3430-'[1]Simple Data'!D3429+W3429,(W3429))</f>
        <v>0</v>
      </c>
    </row>
    <row r="3431" spans="23:23" x14ac:dyDescent="0.2">
      <c r="W3431" s="2">
        <f>IF('[1]Simple Data'!D3431&gt;'[1]Simple Data'!D3430,'[1]Simple Data'!D3431-'[1]Simple Data'!D3430+W3430,(W3430))</f>
        <v>0</v>
      </c>
    </row>
    <row r="3432" spans="23:23" x14ac:dyDescent="0.2">
      <c r="W3432" s="2">
        <f>IF('[1]Simple Data'!D3432&gt;'[1]Simple Data'!D3431,'[1]Simple Data'!D3432-'[1]Simple Data'!D3431+W3431,(W3431))</f>
        <v>0</v>
      </c>
    </row>
    <row r="3433" spans="23:23" x14ac:dyDescent="0.2">
      <c r="W3433" s="2">
        <f>IF('[1]Simple Data'!D3433&gt;'[1]Simple Data'!D3432,'[1]Simple Data'!D3433-'[1]Simple Data'!D3432+W3432,(W3432))</f>
        <v>0</v>
      </c>
    </row>
    <row r="3434" spans="23:23" x14ac:dyDescent="0.2">
      <c r="W3434" s="2">
        <f>IF('[1]Simple Data'!D3434&gt;'[1]Simple Data'!D3433,'[1]Simple Data'!D3434-'[1]Simple Data'!D3433+W3433,(W3433))</f>
        <v>0</v>
      </c>
    </row>
    <row r="3435" spans="23:23" x14ac:dyDescent="0.2">
      <c r="W3435" s="2">
        <f>IF('[1]Simple Data'!D3435&gt;'[1]Simple Data'!D3434,'[1]Simple Data'!D3435-'[1]Simple Data'!D3434+W3434,(W3434))</f>
        <v>0</v>
      </c>
    </row>
    <row r="3436" spans="23:23" x14ac:dyDescent="0.2">
      <c r="W3436" s="2">
        <f>IF('[1]Simple Data'!D3436&gt;'[1]Simple Data'!D3435,'[1]Simple Data'!D3436-'[1]Simple Data'!D3435+W3435,(W3435))</f>
        <v>0</v>
      </c>
    </row>
    <row r="3437" spans="23:23" x14ac:dyDescent="0.2">
      <c r="W3437" s="2">
        <f>IF('[1]Simple Data'!D3437&gt;'[1]Simple Data'!D3436,'[1]Simple Data'!D3437-'[1]Simple Data'!D3436+W3436,(W3436))</f>
        <v>0</v>
      </c>
    </row>
    <row r="3438" spans="23:23" x14ac:dyDescent="0.2">
      <c r="W3438" s="2">
        <f>IF('[1]Simple Data'!D3438&gt;'[1]Simple Data'!D3437,'[1]Simple Data'!D3438-'[1]Simple Data'!D3437+W3437,(W3437))</f>
        <v>0</v>
      </c>
    </row>
    <row r="3439" spans="23:23" x14ac:dyDescent="0.2">
      <c r="W3439" s="2">
        <f>IF('[1]Simple Data'!D3439&gt;'[1]Simple Data'!D3438,'[1]Simple Data'!D3439-'[1]Simple Data'!D3438+W3438,(W3438))</f>
        <v>0</v>
      </c>
    </row>
    <row r="3440" spans="23:23" x14ac:dyDescent="0.2">
      <c r="W3440" s="2">
        <f>IF('[1]Simple Data'!D3440&gt;'[1]Simple Data'!D3439,'[1]Simple Data'!D3440-'[1]Simple Data'!D3439+W3439,(W3439))</f>
        <v>0</v>
      </c>
    </row>
    <row r="3441" spans="23:23" x14ac:dyDescent="0.2">
      <c r="W3441" s="2">
        <f>IF('[1]Simple Data'!D3441&gt;'[1]Simple Data'!D3440,'[1]Simple Data'!D3441-'[1]Simple Data'!D3440+W3440,(W3440))</f>
        <v>0</v>
      </c>
    </row>
    <row r="3442" spans="23:23" x14ac:dyDescent="0.2">
      <c r="W3442" s="2">
        <f>IF('[1]Simple Data'!D3442&gt;'[1]Simple Data'!D3441,'[1]Simple Data'!D3442-'[1]Simple Data'!D3441+W3441,(W3441))</f>
        <v>0</v>
      </c>
    </row>
    <row r="3443" spans="23:23" x14ac:dyDescent="0.2">
      <c r="W3443" s="2">
        <f>IF('[1]Simple Data'!D3443&gt;'[1]Simple Data'!D3442,'[1]Simple Data'!D3443-'[1]Simple Data'!D3442+W3442,(W3442))</f>
        <v>0</v>
      </c>
    </row>
    <row r="3444" spans="23:23" x14ac:dyDescent="0.2">
      <c r="W3444" s="2">
        <f>IF('[1]Simple Data'!D3444&gt;'[1]Simple Data'!D3443,'[1]Simple Data'!D3444-'[1]Simple Data'!D3443+W3443,(W3443))</f>
        <v>0</v>
      </c>
    </row>
    <row r="3445" spans="23:23" x14ac:dyDescent="0.2">
      <c r="W3445" s="2">
        <f>IF('[1]Simple Data'!D3445&gt;'[1]Simple Data'!D3444,'[1]Simple Data'!D3445-'[1]Simple Data'!D3444+W3444,(W3444))</f>
        <v>0</v>
      </c>
    </row>
    <row r="3446" spans="23:23" x14ac:dyDescent="0.2">
      <c r="W3446" s="2">
        <f>IF('[1]Simple Data'!D3446&gt;'[1]Simple Data'!D3445,'[1]Simple Data'!D3446-'[1]Simple Data'!D3445+W3445,(W3445))</f>
        <v>0</v>
      </c>
    </row>
    <row r="3447" spans="23:23" x14ac:dyDescent="0.2">
      <c r="W3447" s="2">
        <f>IF('[1]Simple Data'!D3447&gt;'[1]Simple Data'!D3446,'[1]Simple Data'!D3447-'[1]Simple Data'!D3446+W3446,(W3446))</f>
        <v>0</v>
      </c>
    </row>
    <row r="3448" spans="23:23" x14ac:dyDescent="0.2">
      <c r="W3448" s="2">
        <f>IF('[1]Simple Data'!D3448&gt;'[1]Simple Data'!D3447,'[1]Simple Data'!D3448-'[1]Simple Data'!D3447+W3447,(W3447))</f>
        <v>0</v>
      </c>
    </row>
    <row r="3449" spans="23:23" x14ac:dyDescent="0.2">
      <c r="W3449" s="2">
        <f>IF('[1]Simple Data'!D3449&gt;'[1]Simple Data'!D3448,'[1]Simple Data'!D3449-'[1]Simple Data'!D3448+W3448,(W3448))</f>
        <v>0</v>
      </c>
    </row>
    <row r="3450" spans="23:23" x14ac:dyDescent="0.2">
      <c r="W3450" s="2">
        <f>IF('[1]Simple Data'!D3450&gt;'[1]Simple Data'!D3449,'[1]Simple Data'!D3450-'[1]Simple Data'!D3449+W3449,(W3449))</f>
        <v>0</v>
      </c>
    </row>
    <row r="3451" spans="23:23" x14ac:dyDescent="0.2">
      <c r="W3451" s="2">
        <f>IF('[1]Simple Data'!D3451&gt;'[1]Simple Data'!D3450,'[1]Simple Data'!D3451-'[1]Simple Data'!D3450+W3450,(W3450))</f>
        <v>0</v>
      </c>
    </row>
    <row r="3452" spans="23:23" x14ac:dyDescent="0.2">
      <c r="W3452" s="2">
        <f>IF('[1]Simple Data'!D3452&gt;'[1]Simple Data'!D3451,'[1]Simple Data'!D3452-'[1]Simple Data'!D3451+W3451,(W3451))</f>
        <v>0</v>
      </c>
    </row>
    <row r="3453" spans="23:23" x14ac:dyDescent="0.2">
      <c r="W3453" s="2">
        <f>IF('[1]Simple Data'!D3453&gt;'[1]Simple Data'!D3452,'[1]Simple Data'!D3453-'[1]Simple Data'!D3452+W3452,(W3452))</f>
        <v>0</v>
      </c>
    </row>
    <row r="3454" spans="23:23" x14ac:dyDescent="0.2">
      <c r="W3454" s="2">
        <f>IF('[1]Simple Data'!D3454&gt;'[1]Simple Data'!D3453,'[1]Simple Data'!D3454-'[1]Simple Data'!D3453+W3453,(W3453))</f>
        <v>0</v>
      </c>
    </row>
    <row r="3455" spans="23:23" x14ac:dyDescent="0.2">
      <c r="W3455" s="2">
        <f>IF('[1]Simple Data'!D3455&gt;'[1]Simple Data'!D3454,'[1]Simple Data'!D3455-'[1]Simple Data'!D3454+W3454,(W3454))</f>
        <v>0</v>
      </c>
    </row>
    <row r="3456" spans="23:23" x14ac:dyDescent="0.2">
      <c r="W3456" s="2">
        <f>IF('[1]Simple Data'!D3456&gt;'[1]Simple Data'!D3455,'[1]Simple Data'!D3456-'[1]Simple Data'!D3455+W3455,(W3455))</f>
        <v>0</v>
      </c>
    </row>
    <row r="3457" spans="23:23" x14ac:dyDescent="0.2">
      <c r="W3457" s="2">
        <f>IF('[1]Simple Data'!D3457&gt;'[1]Simple Data'!D3456,'[1]Simple Data'!D3457-'[1]Simple Data'!D3456+W3456,(W3456))</f>
        <v>0</v>
      </c>
    </row>
    <row r="3458" spans="23:23" x14ac:dyDescent="0.2">
      <c r="W3458" s="2">
        <f>IF('[1]Simple Data'!D3458&gt;'[1]Simple Data'!D3457,'[1]Simple Data'!D3458-'[1]Simple Data'!D3457+W3457,(W3457))</f>
        <v>0</v>
      </c>
    </row>
    <row r="3459" spans="23:23" x14ac:dyDescent="0.2">
      <c r="W3459" s="2">
        <f>IF('[1]Simple Data'!D3459&gt;'[1]Simple Data'!D3458,'[1]Simple Data'!D3459-'[1]Simple Data'!D3458+W3458,(W3458))</f>
        <v>0</v>
      </c>
    </row>
    <row r="3460" spans="23:23" x14ac:dyDescent="0.2">
      <c r="W3460" s="2">
        <f>IF('[1]Simple Data'!D3460&gt;'[1]Simple Data'!D3459,'[1]Simple Data'!D3460-'[1]Simple Data'!D3459+W3459,(W3459))</f>
        <v>0</v>
      </c>
    </row>
    <row r="3461" spans="23:23" x14ac:dyDescent="0.2">
      <c r="W3461" s="2">
        <f>IF('[1]Simple Data'!D3461&gt;'[1]Simple Data'!D3460,'[1]Simple Data'!D3461-'[1]Simple Data'!D3460+W3460,(W3460))</f>
        <v>0</v>
      </c>
    </row>
    <row r="3462" spans="23:23" x14ac:dyDescent="0.2">
      <c r="W3462" s="2">
        <f>IF('[1]Simple Data'!D3462&gt;'[1]Simple Data'!D3461,'[1]Simple Data'!D3462-'[1]Simple Data'!D3461+W3461,(W3461))</f>
        <v>0</v>
      </c>
    </row>
    <row r="3463" spans="23:23" x14ac:dyDescent="0.2">
      <c r="W3463" s="2">
        <f>IF('[1]Simple Data'!D3463&gt;'[1]Simple Data'!D3462,'[1]Simple Data'!D3463-'[1]Simple Data'!D3462+W3462,(W3462))</f>
        <v>0</v>
      </c>
    </row>
    <row r="3464" spans="23:23" x14ac:dyDescent="0.2">
      <c r="W3464" s="2">
        <f>IF('[1]Simple Data'!D3464&gt;'[1]Simple Data'!D3463,'[1]Simple Data'!D3464-'[1]Simple Data'!D3463+W3463,(W3463))</f>
        <v>0</v>
      </c>
    </row>
    <row r="3465" spans="23:23" x14ac:dyDescent="0.2">
      <c r="W3465" s="2">
        <f>IF('[1]Simple Data'!D3465&gt;'[1]Simple Data'!D3464,'[1]Simple Data'!D3465-'[1]Simple Data'!D3464+W3464,(W3464))</f>
        <v>0</v>
      </c>
    </row>
    <row r="3466" spans="23:23" x14ac:dyDescent="0.2">
      <c r="W3466" s="2">
        <f>IF('[1]Simple Data'!D3466&gt;'[1]Simple Data'!D3465,'[1]Simple Data'!D3466-'[1]Simple Data'!D3465+W3465,(W3465))</f>
        <v>0</v>
      </c>
    </row>
    <row r="3467" spans="23:23" x14ac:dyDescent="0.2">
      <c r="W3467" s="2">
        <f>IF('[1]Simple Data'!D3467&gt;'[1]Simple Data'!D3466,'[1]Simple Data'!D3467-'[1]Simple Data'!D3466+W3466,(W3466))</f>
        <v>0</v>
      </c>
    </row>
    <row r="3468" spans="23:23" x14ac:dyDescent="0.2">
      <c r="W3468" s="2">
        <f>IF('[1]Simple Data'!D3468&gt;'[1]Simple Data'!D3467,'[1]Simple Data'!D3468-'[1]Simple Data'!D3467+W3467,(W3467))</f>
        <v>0</v>
      </c>
    </row>
    <row r="3469" spans="23:23" x14ac:dyDescent="0.2">
      <c r="W3469" s="2">
        <f>IF('[1]Simple Data'!D3469&gt;'[1]Simple Data'!D3468,'[1]Simple Data'!D3469-'[1]Simple Data'!D3468+W3468,(W3468))</f>
        <v>0</v>
      </c>
    </row>
    <row r="3470" spans="23:23" x14ac:dyDescent="0.2">
      <c r="W3470" s="2">
        <f>IF('[1]Simple Data'!D3470&gt;'[1]Simple Data'!D3469,'[1]Simple Data'!D3470-'[1]Simple Data'!D3469+W3469,(W3469))</f>
        <v>0</v>
      </c>
    </row>
    <row r="3471" spans="23:23" x14ac:dyDescent="0.2">
      <c r="W3471" s="2">
        <f>IF('[1]Simple Data'!D3471&gt;'[1]Simple Data'!D3470,'[1]Simple Data'!D3471-'[1]Simple Data'!D3470+W3470,(W3470))</f>
        <v>0</v>
      </c>
    </row>
    <row r="3472" spans="23:23" x14ac:dyDescent="0.2">
      <c r="W3472" s="2">
        <f>IF('[1]Simple Data'!D3472&gt;'[1]Simple Data'!D3471,'[1]Simple Data'!D3472-'[1]Simple Data'!D3471+W3471,(W3471))</f>
        <v>0</v>
      </c>
    </row>
    <row r="3473" spans="23:23" x14ac:dyDescent="0.2">
      <c r="W3473" s="2">
        <f>IF('[1]Simple Data'!D3473&gt;'[1]Simple Data'!D3472,'[1]Simple Data'!D3473-'[1]Simple Data'!D3472+W3472,(W3472))</f>
        <v>0</v>
      </c>
    </row>
    <row r="3474" spans="23:23" x14ac:dyDescent="0.2">
      <c r="W3474" s="2">
        <f>IF('[1]Simple Data'!D3474&gt;'[1]Simple Data'!D3473,'[1]Simple Data'!D3474-'[1]Simple Data'!D3473+W3473,(W3473))</f>
        <v>0</v>
      </c>
    </row>
    <row r="3475" spans="23:23" x14ac:dyDescent="0.2">
      <c r="W3475" s="2">
        <f>IF('[1]Simple Data'!D3475&gt;'[1]Simple Data'!D3474,'[1]Simple Data'!D3475-'[1]Simple Data'!D3474+W3474,(W3474))</f>
        <v>0</v>
      </c>
    </row>
    <row r="3476" spans="23:23" x14ac:dyDescent="0.2">
      <c r="W3476" s="2">
        <f>IF('[1]Simple Data'!D3476&gt;'[1]Simple Data'!D3475,'[1]Simple Data'!D3476-'[1]Simple Data'!D3475+W3475,(W3475))</f>
        <v>0</v>
      </c>
    </row>
    <row r="3477" spans="23:23" x14ac:dyDescent="0.2">
      <c r="W3477" s="2">
        <f>IF('[1]Simple Data'!D3477&gt;'[1]Simple Data'!D3476,'[1]Simple Data'!D3477-'[1]Simple Data'!D3476+W3476,(W3476))</f>
        <v>0</v>
      </c>
    </row>
    <row r="3478" spans="23:23" x14ac:dyDescent="0.2">
      <c r="W3478" s="2">
        <f>IF('[1]Simple Data'!D3478&gt;'[1]Simple Data'!D3477,'[1]Simple Data'!D3478-'[1]Simple Data'!D3477+W3477,(W3477))</f>
        <v>0</v>
      </c>
    </row>
    <row r="3479" spans="23:23" x14ac:dyDescent="0.2">
      <c r="W3479" s="2">
        <f>IF('[1]Simple Data'!D3479&gt;'[1]Simple Data'!D3478,'[1]Simple Data'!D3479-'[1]Simple Data'!D3478+W3478,(W3478))</f>
        <v>0</v>
      </c>
    </row>
    <row r="3480" spans="23:23" x14ac:dyDescent="0.2">
      <c r="W3480" s="2">
        <f>IF('[1]Simple Data'!D3480&gt;'[1]Simple Data'!D3479,'[1]Simple Data'!D3480-'[1]Simple Data'!D3479+W3479,(W3479))</f>
        <v>0</v>
      </c>
    </row>
    <row r="3481" spans="23:23" x14ac:dyDescent="0.2">
      <c r="W3481" s="2">
        <f>IF('[1]Simple Data'!D3481&gt;'[1]Simple Data'!D3480,'[1]Simple Data'!D3481-'[1]Simple Data'!D3480+W3480,(W3480))</f>
        <v>0</v>
      </c>
    </row>
    <row r="3482" spans="23:23" x14ac:dyDescent="0.2">
      <c r="W3482" s="2">
        <f>IF('[1]Simple Data'!D3482&gt;'[1]Simple Data'!D3481,'[1]Simple Data'!D3482-'[1]Simple Data'!D3481+W3481,(W3481))</f>
        <v>0</v>
      </c>
    </row>
    <row r="3483" spans="23:23" x14ac:dyDescent="0.2">
      <c r="W3483" s="2">
        <f>IF('[1]Simple Data'!D3483&gt;'[1]Simple Data'!D3482,'[1]Simple Data'!D3483-'[1]Simple Data'!D3482+W3482,(W3482))</f>
        <v>0</v>
      </c>
    </row>
    <row r="3484" spans="23:23" x14ac:dyDescent="0.2">
      <c r="W3484" s="2">
        <f>IF('[1]Simple Data'!D3484&gt;'[1]Simple Data'!D3483,'[1]Simple Data'!D3484-'[1]Simple Data'!D3483+W3483,(W3483))</f>
        <v>0</v>
      </c>
    </row>
    <row r="3485" spans="23:23" x14ac:dyDescent="0.2">
      <c r="W3485" s="2">
        <f>IF('[1]Simple Data'!D3485&gt;'[1]Simple Data'!D3484,'[1]Simple Data'!D3485-'[1]Simple Data'!D3484+W3484,(W3484))</f>
        <v>0</v>
      </c>
    </row>
    <row r="3486" spans="23:23" x14ac:dyDescent="0.2">
      <c r="W3486" s="2">
        <f>IF('[1]Simple Data'!D3486&gt;'[1]Simple Data'!D3485,'[1]Simple Data'!D3486-'[1]Simple Data'!D3485+W3485,(W3485))</f>
        <v>0</v>
      </c>
    </row>
    <row r="3487" spans="23:23" x14ac:dyDescent="0.2">
      <c r="W3487" s="2">
        <f>IF('[1]Simple Data'!D3487&gt;'[1]Simple Data'!D3486,'[1]Simple Data'!D3487-'[1]Simple Data'!D3486+W3486,(W3486))</f>
        <v>0</v>
      </c>
    </row>
    <row r="3488" spans="23:23" x14ac:dyDescent="0.2">
      <c r="W3488" s="2">
        <f>IF('[1]Simple Data'!D3488&gt;'[1]Simple Data'!D3487,'[1]Simple Data'!D3488-'[1]Simple Data'!D3487+W3487,(W3487))</f>
        <v>0</v>
      </c>
    </row>
    <row r="3489" spans="23:23" x14ac:dyDescent="0.2">
      <c r="W3489" s="2">
        <f>IF('[1]Simple Data'!D3489&gt;'[1]Simple Data'!D3488,'[1]Simple Data'!D3489-'[1]Simple Data'!D3488+W3488,(W3488))</f>
        <v>0</v>
      </c>
    </row>
    <row r="3490" spans="23:23" x14ac:dyDescent="0.2">
      <c r="W3490" s="2">
        <f>IF('[1]Simple Data'!D3490&gt;'[1]Simple Data'!D3489,'[1]Simple Data'!D3490-'[1]Simple Data'!D3489+W3489,(W3489))</f>
        <v>0</v>
      </c>
    </row>
    <row r="3491" spans="23:23" x14ac:dyDescent="0.2">
      <c r="W3491" s="2">
        <f>IF('[1]Simple Data'!D3491&gt;'[1]Simple Data'!D3490,'[1]Simple Data'!D3491-'[1]Simple Data'!D3490+W3490,(W3490))</f>
        <v>0</v>
      </c>
    </row>
    <row r="3492" spans="23:23" x14ac:dyDescent="0.2">
      <c r="W3492" s="2">
        <f>IF('[1]Simple Data'!D3492&gt;'[1]Simple Data'!D3491,'[1]Simple Data'!D3492-'[1]Simple Data'!D3491+W3491,(W3491))</f>
        <v>0</v>
      </c>
    </row>
    <row r="3493" spans="23:23" x14ac:dyDescent="0.2">
      <c r="W3493" s="2">
        <f>IF('[1]Simple Data'!D3493&gt;'[1]Simple Data'!D3492,'[1]Simple Data'!D3493-'[1]Simple Data'!D3492+W3492,(W3492))</f>
        <v>0</v>
      </c>
    </row>
    <row r="3494" spans="23:23" x14ac:dyDescent="0.2">
      <c r="W3494" s="2">
        <f>IF('[1]Simple Data'!D3494&gt;'[1]Simple Data'!D3493,'[1]Simple Data'!D3494-'[1]Simple Data'!D3493+W3493,(W3493))</f>
        <v>0</v>
      </c>
    </row>
    <row r="3495" spans="23:23" x14ac:dyDescent="0.2">
      <c r="W3495" s="2">
        <f>IF('[1]Simple Data'!D3495&gt;'[1]Simple Data'!D3494,'[1]Simple Data'!D3495-'[1]Simple Data'!D3494+W3494,(W3494))</f>
        <v>0</v>
      </c>
    </row>
    <row r="3496" spans="23:23" x14ac:dyDescent="0.2">
      <c r="W3496" s="2">
        <f>IF('[1]Simple Data'!D3496&gt;'[1]Simple Data'!D3495,'[1]Simple Data'!D3496-'[1]Simple Data'!D3495+W3495,(W3495))</f>
        <v>0</v>
      </c>
    </row>
    <row r="3497" spans="23:23" x14ac:dyDescent="0.2">
      <c r="W3497" s="2">
        <f>IF('[1]Simple Data'!D3497&gt;'[1]Simple Data'!D3496,'[1]Simple Data'!D3497-'[1]Simple Data'!D3496+W3496,(W3496))</f>
        <v>0</v>
      </c>
    </row>
    <row r="3498" spans="23:23" x14ac:dyDescent="0.2">
      <c r="W3498" s="2">
        <f>IF('[1]Simple Data'!D3498&gt;'[1]Simple Data'!D3497,'[1]Simple Data'!D3498-'[1]Simple Data'!D3497+W3497,(W3497))</f>
        <v>0</v>
      </c>
    </row>
    <row r="3499" spans="23:23" x14ac:dyDescent="0.2">
      <c r="W3499" s="2">
        <f>IF('[1]Simple Data'!D3499&gt;'[1]Simple Data'!D3498,'[1]Simple Data'!D3499-'[1]Simple Data'!D3498+W3498,(W3498))</f>
        <v>0</v>
      </c>
    </row>
    <row r="3500" spans="23:23" x14ac:dyDescent="0.2">
      <c r="W3500" s="2">
        <f>IF('[1]Simple Data'!D3500&gt;'[1]Simple Data'!D3499,'[1]Simple Data'!D3500-'[1]Simple Data'!D3499+W3499,(W3499))</f>
        <v>0</v>
      </c>
    </row>
    <row r="3501" spans="23:23" x14ac:dyDescent="0.2">
      <c r="W3501" s="2">
        <f>IF('[1]Simple Data'!D3501&gt;'[1]Simple Data'!D3500,'[1]Simple Data'!D3501-'[1]Simple Data'!D3500+W3500,(W3500))</f>
        <v>0</v>
      </c>
    </row>
    <row r="3502" spans="23:23" x14ac:dyDescent="0.2">
      <c r="W3502" s="2">
        <f>IF('[1]Simple Data'!D3502&gt;'[1]Simple Data'!D3501,'[1]Simple Data'!D3502-'[1]Simple Data'!D3501+W3501,(W3501))</f>
        <v>0</v>
      </c>
    </row>
    <row r="3503" spans="23:23" x14ac:dyDescent="0.2">
      <c r="W3503" s="2">
        <f>IF('[1]Simple Data'!D3503&gt;'[1]Simple Data'!D3502,'[1]Simple Data'!D3503-'[1]Simple Data'!D3502+W3502,(W3502))</f>
        <v>0</v>
      </c>
    </row>
    <row r="3504" spans="23:23" x14ac:dyDescent="0.2">
      <c r="W3504" s="2">
        <f>IF('[1]Simple Data'!D3504&gt;'[1]Simple Data'!D3503,'[1]Simple Data'!D3504-'[1]Simple Data'!D3503+W3503,(W3503))</f>
        <v>0</v>
      </c>
    </row>
    <row r="3505" spans="23:23" x14ac:dyDescent="0.2">
      <c r="W3505" s="2">
        <f>IF('[1]Simple Data'!D3505&gt;'[1]Simple Data'!D3504,'[1]Simple Data'!D3505-'[1]Simple Data'!D3504+W3504,(W3504))</f>
        <v>0</v>
      </c>
    </row>
    <row r="3506" spans="23:23" x14ac:dyDescent="0.2">
      <c r="W3506" s="2">
        <f>IF('[1]Simple Data'!D3506&gt;'[1]Simple Data'!D3505,'[1]Simple Data'!D3506-'[1]Simple Data'!D3505+W3505,(W3505))</f>
        <v>0</v>
      </c>
    </row>
    <row r="3507" spans="23:23" x14ac:dyDescent="0.2">
      <c r="W3507" s="2">
        <f>IF('[1]Simple Data'!D3507&gt;'[1]Simple Data'!D3506,'[1]Simple Data'!D3507-'[1]Simple Data'!D3506+W3506,(W3506))</f>
        <v>0</v>
      </c>
    </row>
    <row r="3508" spans="23:23" x14ac:dyDescent="0.2">
      <c r="W3508" s="2">
        <f>IF('[1]Simple Data'!D3508&gt;'[1]Simple Data'!D3507,'[1]Simple Data'!D3508-'[1]Simple Data'!D3507+W3507,(W3507))</f>
        <v>0</v>
      </c>
    </row>
    <row r="3509" spans="23:23" x14ac:dyDescent="0.2">
      <c r="W3509" s="2">
        <f>IF('[1]Simple Data'!D3509&gt;'[1]Simple Data'!D3508,'[1]Simple Data'!D3509-'[1]Simple Data'!D3508+W3508,(W3508))</f>
        <v>0</v>
      </c>
    </row>
    <row r="3510" spans="23:23" x14ac:dyDescent="0.2">
      <c r="W3510" s="2">
        <f>IF('[1]Simple Data'!D3510&gt;'[1]Simple Data'!D3509,'[1]Simple Data'!D3510-'[1]Simple Data'!D3509+W3509,(W3509))</f>
        <v>0</v>
      </c>
    </row>
    <row r="3511" spans="23:23" x14ac:dyDescent="0.2">
      <c r="W3511" s="2">
        <f>IF('[1]Simple Data'!D3511&gt;'[1]Simple Data'!D3510,'[1]Simple Data'!D3511-'[1]Simple Data'!D3510+W3510,(W3510))</f>
        <v>0</v>
      </c>
    </row>
    <row r="3512" spans="23:23" x14ac:dyDescent="0.2">
      <c r="W3512" s="2">
        <f>IF('[1]Simple Data'!D3512&gt;'[1]Simple Data'!D3511,'[1]Simple Data'!D3512-'[1]Simple Data'!D3511+W3511,(W3511))</f>
        <v>0</v>
      </c>
    </row>
    <row r="3513" spans="23:23" x14ac:dyDescent="0.2">
      <c r="W3513" s="2">
        <f>IF('[1]Simple Data'!D3513&gt;'[1]Simple Data'!D3512,'[1]Simple Data'!D3513-'[1]Simple Data'!D3512+W3512,(W3512))</f>
        <v>0</v>
      </c>
    </row>
    <row r="3514" spans="23:23" x14ac:dyDescent="0.2">
      <c r="W3514" s="2">
        <f>IF('[1]Simple Data'!D3514&gt;'[1]Simple Data'!D3513,'[1]Simple Data'!D3514-'[1]Simple Data'!D3513+W3513,(W3513))</f>
        <v>0</v>
      </c>
    </row>
    <row r="3515" spans="23:23" x14ac:dyDescent="0.2">
      <c r="W3515" s="2">
        <f>IF('[1]Simple Data'!D3515&gt;'[1]Simple Data'!D3514,'[1]Simple Data'!D3515-'[1]Simple Data'!D3514+W3514,(W3514))</f>
        <v>0</v>
      </c>
    </row>
    <row r="3516" spans="23:23" x14ac:dyDescent="0.2">
      <c r="W3516" s="2">
        <f>IF('[1]Simple Data'!D3516&gt;'[1]Simple Data'!D3515,'[1]Simple Data'!D3516-'[1]Simple Data'!D3515+W3515,(W3515))</f>
        <v>0</v>
      </c>
    </row>
    <row r="3517" spans="23:23" x14ac:dyDescent="0.2">
      <c r="W3517" s="2">
        <f>IF('[1]Simple Data'!D3517&gt;'[1]Simple Data'!D3516,'[1]Simple Data'!D3517-'[1]Simple Data'!D3516+W3516,(W3516))</f>
        <v>0</v>
      </c>
    </row>
    <row r="3518" spans="23:23" x14ac:dyDescent="0.2">
      <c r="W3518" s="2">
        <f>IF('[1]Simple Data'!D3518&gt;'[1]Simple Data'!D3517,'[1]Simple Data'!D3518-'[1]Simple Data'!D3517+W3517,(W3517))</f>
        <v>0</v>
      </c>
    </row>
    <row r="3519" spans="23:23" x14ac:dyDescent="0.2">
      <c r="W3519" s="2">
        <f>IF('[1]Simple Data'!D3519&gt;'[1]Simple Data'!D3518,'[1]Simple Data'!D3519-'[1]Simple Data'!D3518+W3518,(W3518))</f>
        <v>0</v>
      </c>
    </row>
    <row r="3520" spans="23:23" x14ac:dyDescent="0.2">
      <c r="W3520" s="2">
        <f>IF('[1]Simple Data'!D3520&gt;'[1]Simple Data'!D3519,'[1]Simple Data'!D3520-'[1]Simple Data'!D3519+W3519,(W3519))</f>
        <v>0</v>
      </c>
    </row>
    <row r="3521" spans="23:23" x14ac:dyDescent="0.2">
      <c r="W3521" s="2">
        <f>IF('[1]Simple Data'!D3521&gt;'[1]Simple Data'!D3520,'[1]Simple Data'!D3521-'[1]Simple Data'!D3520+W3520,(W3520))</f>
        <v>0</v>
      </c>
    </row>
    <row r="3522" spans="23:23" x14ac:dyDescent="0.2">
      <c r="W3522" s="2">
        <f>IF('[1]Simple Data'!D3522&gt;'[1]Simple Data'!D3521,'[1]Simple Data'!D3522-'[1]Simple Data'!D3521+W3521,(W3521))</f>
        <v>0</v>
      </c>
    </row>
    <row r="3523" spans="23:23" x14ac:dyDescent="0.2">
      <c r="W3523" s="2">
        <f>IF('[1]Simple Data'!D3523&gt;'[1]Simple Data'!D3522,'[1]Simple Data'!D3523-'[1]Simple Data'!D3522+W3522,(W3522))</f>
        <v>0</v>
      </c>
    </row>
    <row r="3524" spans="23:23" x14ac:dyDescent="0.2">
      <c r="W3524" s="2">
        <f>IF('[1]Simple Data'!D3524&gt;'[1]Simple Data'!D3523,'[1]Simple Data'!D3524-'[1]Simple Data'!D3523+W3523,(W3523))</f>
        <v>0</v>
      </c>
    </row>
    <row r="3525" spans="23:23" x14ac:dyDescent="0.2">
      <c r="W3525" s="2">
        <f>IF('[1]Simple Data'!D3525&gt;'[1]Simple Data'!D3524,'[1]Simple Data'!D3525-'[1]Simple Data'!D3524+W3524,(W3524))</f>
        <v>0</v>
      </c>
    </row>
    <row r="3526" spans="23:23" x14ac:dyDescent="0.2">
      <c r="W3526" s="2">
        <f>IF('[1]Simple Data'!D3526&gt;'[1]Simple Data'!D3525,'[1]Simple Data'!D3526-'[1]Simple Data'!D3525+W3525,(W3525))</f>
        <v>0</v>
      </c>
    </row>
    <row r="3527" spans="23:23" x14ac:dyDescent="0.2">
      <c r="W3527" s="2">
        <f>IF('[1]Simple Data'!D3527&gt;'[1]Simple Data'!D3526,'[1]Simple Data'!D3527-'[1]Simple Data'!D3526+W3526,(W3526))</f>
        <v>0</v>
      </c>
    </row>
    <row r="3528" spans="23:23" x14ac:dyDescent="0.2">
      <c r="W3528" s="2">
        <f>IF('[1]Simple Data'!D3528&gt;'[1]Simple Data'!D3527,'[1]Simple Data'!D3528-'[1]Simple Data'!D3527+W3527,(W3527))</f>
        <v>0</v>
      </c>
    </row>
    <row r="3529" spans="23:23" x14ac:dyDescent="0.2">
      <c r="W3529" s="2">
        <f>IF('[1]Simple Data'!D3529&gt;'[1]Simple Data'!D3528,'[1]Simple Data'!D3529-'[1]Simple Data'!D3528+W3528,(W3528))</f>
        <v>0</v>
      </c>
    </row>
    <row r="3530" spans="23:23" x14ac:dyDescent="0.2">
      <c r="W3530" s="2">
        <f>IF('[1]Simple Data'!D3530&gt;'[1]Simple Data'!D3529,'[1]Simple Data'!D3530-'[1]Simple Data'!D3529+W3529,(W3529))</f>
        <v>0</v>
      </c>
    </row>
    <row r="3531" spans="23:23" x14ac:dyDescent="0.2">
      <c r="W3531" s="2">
        <f>IF('[1]Simple Data'!D3531&gt;'[1]Simple Data'!D3530,'[1]Simple Data'!D3531-'[1]Simple Data'!D3530+W3530,(W3530))</f>
        <v>0</v>
      </c>
    </row>
    <row r="3532" spans="23:23" x14ac:dyDescent="0.2">
      <c r="W3532" s="2">
        <f>IF('[1]Simple Data'!D3532&gt;'[1]Simple Data'!D3531,'[1]Simple Data'!D3532-'[1]Simple Data'!D3531+W3531,(W3531))</f>
        <v>0</v>
      </c>
    </row>
    <row r="3533" spans="23:23" x14ac:dyDescent="0.2">
      <c r="W3533" s="2">
        <f>IF('[1]Simple Data'!D3533&gt;'[1]Simple Data'!D3532,'[1]Simple Data'!D3533-'[1]Simple Data'!D3532+W3532,(W3532))</f>
        <v>0</v>
      </c>
    </row>
    <row r="3534" spans="23:23" x14ac:dyDescent="0.2">
      <c r="W3534" s="2">
        <f>IF('[1]Simple Data'!D3534&gt;'[1]Simple Data'!D3533,'[1]Simple Data'!D3534-'[1]Simple Data'!D3533+W3533,(W3533))</f>
        <v>0</v>
      </c>
    </row>
    <row r="3535" spans="23:23" x14ac:dyDescent="0.2">
      <c r="W3535" s="2">
        <f>IF('[1]Simple Data'!D3535&gt;'[1]Simple Data'!D3534,'[1]Simple Data'!D3535-'[1]Simple Data'!D3534+W3534,(W3534))</f>
        <v>0</v>
      </c>
    </row>
    <row r="3536" spans="23:23" x14ac:dyDescent="0.2">
      <c r="W3536" s="2">
        <f>IF('[1]Simple Data'!D3536&gt;'[1]Simple Data'!D3535,'[1]Simple Data'!D3536-'[1]Simple Data'!D3535+W3535,(W3535))</f>
        <v>0</v>
      </c>
    </row>
    <row r="3537" spans="23:23" x14ac:dyDescent="0.2">
      <c r="W3537" s="2">
        <f>IF('[1]Simple Data'!D3537&gt;'[1]Simple Data'!D3536,'[1]Simple Data'!D3537-'[1]Simple Data'!D3536+W3536,(W3536))</f>
        <v>0</v>
      </c>
    </row>
    <row r="3538" spans="23:23" x14ac:dyDescent="0.2">
      <c r="W3538" s="2">
        <f>IF('[1]Simple Data'!D3538&gt;'[1]Simple Data'!D3537,'[1]Simple Data'!D3538-'[1]Simple Data'!D3537+W3537,(W3537))</f>
        <v>0</v>
      </c>
    </row>
    <row r="3539" spans="23:23" x14ac:dyDescent="0.2">
      <c r="W3539" s="2">
        <f>IF('[1]Simple Data'!D3539&gt;'[1]Simple Data'!D3538,'[1]Simple Data'!D3539-'[1]Simple Data'!D3538+W3538,(W3538))</f>
        <v>0</v>
      </c>
    </row>
    <row r="3540" spans="23:23" x14ac:dyDescent="0.2">
      <c r="W3540" s="2">
        <f>IF('[1]Simple Data'!D3540&gt;'[1]Simple Data'!D3539,'[1]Simple Data'!D3540-'[1]Simple Data'!D3539+W3539,(W3539))</f>
        <v>0</v>
      </c>
    </row>
    <row r="3541" spans="23:23" x14ac:dyDescent="0.2">
      <c r="W3541" s="2">
        <f>IF('[1]Simple Data'!D3541&gt;'[1]Simple Data'!D3540,'[1]Simple Data'!D3541-'[1]Simple Data'!D3540+W3540,(W3540))</f>
        <v>0</v>
      </c>
    </row>
    <row r="3542" spans="23:23" x14ac:dyDescent="0.2">
      <c r="W3542" s="2">
        <f>IF('[1]Simple Data'!D3542&gt;'[1]Simple Data'!D3541,'[1]Simple Data'!D3542-'[1]Simple Data'!D3541+W3541,(W3541))</f>
        <v>0</v>
      </c>
    </row>
    <row r="3543" spans="23:23" x14ac:dyDescent="0.2">
      <c r="W3543" s="2">
        <f>IF('[1]Simple Data'!D3543&gt;'[1]Simple Data'!D3542,'[1]Simple Data'!D3543-'[1]Simple Data'!D3542+W3542,(W3542))</f>
        <v>0</v>
      </c>
    </row>
    <row r="3544" spans="23:23" x14ac:dyDescent="0.2">
      <c r="W3544" s="2">
        <f>IF('[1]Simple Data'!D3544&gt;'[1]Simple Data'!D3543,'[1]Simple Data'!D3544-'[1]Simple Data'!D3543+W3543,(W3543))</f>
        <v>0</v>
      </c>
    </row>
    <row r="3545" spans="23:23" x14ac:dyDescent="0.2">
      <c r="W3545" s="2">
        <f>IF('[1]Simple Data'!D3545&gt;'[1]Simple Data'!D3544,'[1]Simple Data'!D3545-'[1]Simple Data'!D3544+W3544,(W3544))</f>
        <v>0</v>
      </c>
    </row>
    <row r="3546" spans="23:23" x14ac:dyDescent="0.2">
      <c r="W3546" s="2">
        <f>IF('[1]Simple Data'!D3546&gt;'[1]Simple Data'!D3545,'[1]Simple Data'!D3546-'[1]Simple Data'!D3545+W3545,(W3545))</f>
        <v>0</v>
      </c>
    </row>
    <row r="3547" spans="23:23" x14ac:dyDescent="0.2">
      <c r="W3547" s="2">
        <f>IF('[1]Simple Data'!D3547&gt;'[1]Simple Data'!D3546,'[1]Simple Data'!D3547-'[1]Simple Data'!D3546+W3546,(W3546))</f>
        <v>0</v>
      </c>
    </row>
    <row r="3548" spans="23:23" x14ac:dyDescent="0.2">
      <c r="W3548" s="2">
        <f>IF('[1]Simple Data'!D3548&gt;'[1]Simple Data'!D3547,'[1]Simple Data'!D3548-'[1]Simple Data'!D3547+W3547,(W3547))</f>
        <v>0</v>
      </c>
    </row>
    <row r="3549" spans="23:23" x14ac:dyDescent="0.2">
      <c r="W3549" s="2">
        <f>IF('[1]Simple Data'!D3549&gt;'[1]Simple Data'!D3548,'[1]Simple Data'!D3549-'[1]Simple Data'!D3548+W3548,(W3548))</f>
        <v>0</v>
      </c>
    </row>
    <row r="3550" spans="23:23" x14ac:dyDescent="0.2">
      <c r="W3550" s="2">
        <f>IF('[1]Simple Data'!D3550&gt;'[1]Simple Data'!D3549,'[1]Simple Data'!D3550-'[1]Simple Data'!D3549+W3549,(W3549))</f>
        <v>0</v>
      </c>
    </row>
    <row r="3551" spans="23:23" x14ac:dyDescent="0.2">
      <c r="W3551" s="2">
        <f>IF('[1]Simple Data'!D3551&gt;'[1]Simple Data'!D3550,'[1]Simple Data'!D3551-'[1]Simple Data'!D3550+W3550,(W3550))</f>
        <v>0</v>
      </c>
    </row>
    <row r="3552" spans="23:23" x14ac:dyDescent="0.2">
      <c r="W3552" s="2">
        <f>IF('[1]Simple Data'!D3552&gt;'[1]Simple Data'!D3551,'[1]Simple Data'!D3552-'[1]Simple Data'!D3551+W3551,(W3551))</f>
        <v>0</v>
      </c>
    </row>
    <row r="3553" spans="23:23" x14ac:dyDescent="0.2">
      <c r="W3553" s="2">
        <f>IF('[1]Simple Data'!D3553&gt;'[1]Simple Data'!D3552,'[1]Simple Data'!D3553-'[1]Simple Data'!D3552+W3552,(W3552))</f>
        <v>0</v>
      </c>
    </row>
    <row r="3554" spans="23:23" x14ac:dyDescent="0.2">
      <c r="W3554" s="2">
        <f>IF('[1]Simple Data'!D3554&gt;'[1]Simple Data'!D3553,'[1]Simple Data'!D3554-'[1]Simple Data'!D3553+W3553,(W3553))</f>
        <v>0</v>
      </c>
    </row>
    <row r="3555" spans="23:23" x14ac:dyDescent="0.2">
      <c r="W3555" s="2">
        <f>IF('[1]Simple Data'!D3555&gt;'[1]Simple Data'!D3554,'[1]Simple Data'!D3555-'[1]Simple Data'!D3554+W3554,(W3554))</f>
        <v>0</v>
      </c>
    </row>
    <row r="3556" spans="23:23" x14ac:dyDescent="0.2">
      <c r="W3556" s="2">
        <f>IF('[1]Simple Data'!D3556&gt;'[1]Simple Data'!D3555,'[1]Simple Data'!D3556-'[1]Simple Data'!D3555+W3555,(W3555))</f>
        <v>0</v>
      </c>
    </row>
    <row r="3557" spans="23:23" x14ac:dyDescent="0.2">
      <c r="W3557" s="2">
        <f>IF('[1]Simple Data'!D3557&gt;'[1]Simple Data'!D3556,'[1]Simple Data'!D3557-'[1]Simple Data'!D3556+W3556,(W3556))</f>
        <v>0</v>
      </c>
    </row>
    <row r="3558" spans="23:23" x14ac:dyDescent="0.2">
      <c r="W3558" s="2">
        <f>IF('[1]Simple Data'!D3558&gt;'[1]Simple Data'!D3557,'[1]Simple Data'!D3558-'[1]Simple Data'!D3557+W3557,(W3557))</f>
        <v>0</v>
      </c>
    </row>
    <row r="3559" spans="23:23" x14ac:dyDescent="0.2">
      <c r="W3559" s="2">
        <f>IF('[1]Simple Data'!D3559&gt;'[1]Simple Data'!D3558,'[1]Simple Data'!D3559-'[1]Simple Data'!D3558+W3558,(W3558))</f>
        <v>0</v>
      </c>
    </row>
    <row r="3560" spans="23:23" x14ac:dyDescent="0.2">
      <c r="W3560" s="2">
        <f>IF('[1]Simple Data'!D3560&gt;'[1]Simple Data'!D3559,'[1]Simple Data'!D3560-'[1]Simple Data'!D3559+W3559,(W3559))</f>
        <v>0</v>
      </c>
    </row>
    <row r="3561" spans="23:23" x14ac:dyDescent="0.2">
      <c r="W3561" s="2">
        <f>IF('[1]Simple Data'!D3561&gt;'[1]Simple Data'!D3560,'[1]Simple Data'!D3561-'[1]Simple Data'!D3560+W3560,(W3560))</f>
        <v>0</v>
      </c>
    </row>
    <row r="3562" spans="23:23" x14ac:dyDescent="0.2">
      <c r="W3562" s="2">
        <f>IF('[1]Simple Data'!D3562&gt;'[1]Simple Data'!D3561,'[1]Simple Data'!D3562-'[1]Simple Data'!D3561+W3561,(W3561))</f>
        <v>0</v>
      </c>
    </row>
    <row r="3563" spans="23:23" x14ac:dyDescent="0.2">
      <c r="W3563" s="2">
        <f>IF('[1]Simple Data'!D3563&gt;'[1]Simple Data'!D3562,'[1]Simple Data'!D3563-'[1]Simple Data'!D3562+W3562,(W3562))</f>
        <v>0</v>
      </c>
    </row>
    <row r="3564" spans="23:23" x14ac:dyDescent="0.2">
      <c r="W3564" s="2">
        <f>IF('[1]Simple Data'!D3564&gt;'[1]Simple Data'!D3563,'[1]Simple Data'!D3564-'[1]Simple Data'!D3563+W3563,(W3563))</f>
        <v>0</v>
      </c>
    </row>
    <row r="3565" spans="23:23" x14ac:dyDescent="0.2">
      <c r="W3565" s="2">
        <f>IF('[1]Simple Data'!D3565&gt;'[1]Simple Data'!D3564,'[1]Simple Data'!D3565-'[1]Simple Data'!D3564+W3564,(W3564))</f>
        <v>0</v>
      </c>
    </row>
    <row r="3566" spans="23:23" x14ac:dyDescent="0.2">
      <c r="W3566" s="2">
        <f>IF('[1]Simple Data'!D3566&gt;'[1]Simple Data'!D3565,'[1]Simple Data'!D3566-'[1]Simple Data'!D3565+W3565,(W3565))</f>
        <v>0</v>
      </c>
    </row>
    <row r="3567" spans="23:23" x14ac:dyDescent="0.2">
      <c r="W3567" s="2">
        <f>IF('[1]Simple Data'!D3567&gt;'[1]Simple Data'!D3566,'[1]Simple Data'!D3567-'[1]Simple Data'!D3566+W3566,(W3566))</f>
        <v>0</v>
      </c>
    </row>
    <row r="3568" spans="23:23" x14ac:dyDescent="0.2">
      <c r="W3568" s="2">
        <f>IF('[1]Simple Data'!D3568&gt;'[1]Simple Data'!D3567,'[1]Simple Data'!D3568-'[1]Simple Data'!D3567+W3567,(W3567))</f>
        <v>0</v>
      </c>
    </row>
    <row r="3569" spans="23:23" x14ac:dyDescent="0.2">
      <c r="W3569" s="2">
        <f>IF('[1]Simple Data'!D3569&gt;'[1]Simple Data'!D3568,'[1]Simple Data'!D3569-'[1]Simple Data'!D3568+W3568,(W3568))</f>
        <v>0</v>
      </c>
    </row>
    <row r="3570" spans="23:23" x14ac:dyDescent="0.2">
      <c r="W3570" s="2">
        <f>IF('[1]Simple Data'!D3570&gt;'[1]Simple Data'!D3569,'[1]Simple Data'!D3570-'[1]Simple Data'!D3569+W3569,(W3569))</f>
        <v>0</v>
      </c>
    </row>
    <row r="3571" spans="23:23" x14ac:dyDescent="0.2">
      <c r="W3571" s="2">
        <f>IF('[1]Simple Data'!D3571&gt;'[1]Simple Data'!D3570,'[1]Simple Data'!D3571-'[1]Simple Data'!D3570+W3570,(W3570))</f>
        <v>0</v>
      </c>
    </row>
    <row r="3572" spans="23:23" x14ac:dyDescent="0.2">
      <c r="W3572" s="2">
        <f>IF('[1]Simple Data'!D3572&gt;'[1]Simple Data'!D3571,'[1]Simple Data'!D3572-'[1]Simple Data'!D3571+W3571,(W3571))</f>
        <v>0</v>
      </c>
    </row>
    <row r="3573" spans="23:23" x14ac:dyDescent="0.2">
      <c r="W3573" s="2">
        <f>IF('[1]Simple Data'!D3573&gt;'[1]Simple Data'!D3572,'[1]Simple Data'!D3573-'[1]Simple Data'!D3572+W3572,(W3572))</f>
        <v>0</v>
      </c>
    </row>
    <row r="3574" spans="23:23" x14ac:dyDescent="0.2">
      <c r="W3574" s="2">
        <f>IF('[1]Simple Data'!D3574&gt;'[1]Simple Data'!D3573,'[1]Simple Data'!D3574-'[1]Simple Data'!D3573+W3573,(W3573))</f>
        <v>0</v>
      </c>
    </row>
    <row r="3575" spans="23:23" x14ac:dyDescent="0.2">
      <c r="W3575" s="2">
        <f>IF('[1]Simple Data'!D3575&gt;'[1]Simple Data'!D3574,'[1]Simple Data'!D3575-'[1]Simple Data'!D3574+W3574,(W3574))</f>
        <v>0</v>
      </c>
    </row>
    <row r="3576" spans="23:23" x14ac:dyDescent="0.2">
      <c r="W3576" s="2">
        <f>IF('[1]Simple Data'!D3576&gt;'[1]Simple Data'!D3575,'[1]Simple Data'!D3576-'[1]Simple Data'!D3575+W3575,(W3575))</f>
        <v>0</v>
      </c>
    </row>
    <row r="3577" spans="23:23" x14ac:dyDescent="0.2">
      <c r="W3577" s="2">
        <f>IF('[1]Simple Data'!D3577&gt;'[1]Simple Data'!D3576,'[1]Simple Data'!D3577-'[1]Simple Data'!D3576+W3576,(W3576))</f>
        <v>0</v>
      </c>
    </row>
    <row r="3578" spans="23:23" x14ac:dyDescent="0.2">
      <c r="W3578" s="2">
        <f>IF('[1]Simple Data'!D3578&gt;'[1]Simple Data'!D3577,'[1]Simple Data'!D3578-'[1]Simple Data'!D3577+W3577,(W3577))</f>
        <v>0</v>
      </c>
    </row>
    <row r="3579" spans="23:23" x14ac:dyDescent="0.2">
      <c r="W3579" s="2">
        <f>IF('[1]Simple Data'!D3579&gt;'[1]Simple Data'!D3578,'[1]Simple Data'!D3579-'[1]Simple Data'!D3578+W3578,(W3578))</f>
        <v>0</v>
      </c>
    </row>
    <row r="3580" spans="23:23" x14ac:dyDescent="0.2">
      <c r="W3580" s="2">
        <f>IF('[1]Simple Data'!D3580&gt;'[1]Simple Data'!D3579,'[1]Simple Data'!D3580-'[1]Simple Data'!D3579+W3579,(W3579))</f>
        <v>0</v>
      </c>
    </row>
    <row r="3581" spans="23:23" x14ac:dyDescent="0.2">
      <c r="W3581" s="2">
        <f>IF('[1]Simple Data'!D3581&gt;'[1]Simple Data'!D3580,'[1]Simple Data'!D3581-'[1]Simple Data'!D3580+W3580,(W3580))</f>
        <v>0</v>
      </c>
    </row>
    <row r="3582" spans="23:23" x14ac:dyDescent="0.2">
      <c r="W3582" s="2">
        <f>IF('[1]Simple Data'!D3582&gt;'[1]Simple Data'!D3581,'[1]Simple Data'!D3582-'[1]Simple Data'!D3581+W3581,(W3581))</f>
        <v>0</v>
      </c>
    </row>
    <row r="3583" spans="23:23" x14ac:dyDescent="0.2">
      <c r="W3583" s="2">
        <f>IF('[1]Simple Data'!D3583&gt;'[1]Simple Data'!D3582,'[1]Simple Data'!D3583-'[1]Simple Data'!D3582+W3582,(W3582))</f>
        <v>0</v>
      </c>
    </row>
    <row r="3584" spans="23:23" x14ac:dyDescent="0.2">
      <c r="W3584" s="2">
        <f>IF('[1]Simple Data'!D3584&gt;'[1]Simple Data'!D3583,'[1]Simple Data'!D3584-'[1]Simple Data'!D3583+W3583,(W3583))</f>
        <v>0</v>
      </c>
    </row>
    <row r="3585" spans="23:23" x14ac:dyDescent="0.2">
      <c r="W3585" s="2">
        <f>IF('[1]Simple Data'!D3585&gt;'[1]Simple Data'!D3584,'[1]Simple Data'!D3585-'[1]Simple Data'!D3584+W3584,(W3584))</f>
        <v>0</v>
      </c>
    </row>
    <row r="3586" spans="23:23" x14ac:dyDescent="0.2">
      <c r="W3586" s="2">
        <f>IF('[1]Simple Data'!D3586&gt;'[1]Simple Data'!D3585,'[1]Simple Data'!D3586-'[1]Simple Data'!D3585+W3585,(W3585))</f>
        <v>0</v>
      </c>
    </row>
    <row r="3587" spans="23:23" x14ac:dyDescent="0.2">
      <c r="W3587" s="2">
        <f>IF('[1]Simple Data'!D3587&gt;'[1]Simple Data'!D3586,'[1]Simple Data'!D3587-'[1]Simple Data'!D3586+W3586,(W3586))</f>
        <v>0</v>
      </c>
    </row>
    <row r="3588" spans="23:23" x14ac:dyDescent="0.2">
      <c r="W3588" s="2">
        <f>IF('[1]Simple Data'!D3588&gt;'[1]Simple Data'!D3587,'[1]Simple Data'!D3588-'[1]Simple Data'!D3587+W3587,(W3587))</f>
        <v>0</v>
      </c>
    </row>
    <row r="3589" spans="23:23" x14ac:dyDescent="0.2">
      <c r="W3589" s="2">
        <f>IF('[1]Simple Data'!D3589&gt;'[1]Simple Data'!D3588,'[1]Simple Data'!D3589-'[1]Simple Data'!D3588+W3588,(W3588))</f>
        <v>0</v>
      </c>
    </row>
    <row r="3590" spans="23:23" x14ac:dyDescent="0.2">
      <c r="W3590" s="2">
        <f>IF('[1]Simple Data'!D3590&gt;'[1]Simple Data'!D3589,'[1]Simple Data'!D3590-'[1]Simple Data'!D3589+W3589,(W3589))</f>
        <v>0</v>
      </c>
    </row>
    <row r="3591" spans="23:23" x14ac:dyDescent="0.2">
      <c r="W3591" s="2">
        <f>IF('[1]Simple Data'!D3591&gt;'[1]Simple Data'!D3590,'[1]Simple Data'!D3591-'[1]Simple Data'!D3590+W3590,(W3590))</f>
        <v>0</v>
      </c>
    </row>
    <row r="3592" spans="23:23" x14ac:dyDescent="0.2">
      <c r="W3592" s="2">
        <f>IF('[1]Simple Data'!D3592&gt;'[1]Simple Data'!D3591,'[1]Simple Data'!D3592-'[1]Simple Data'!D3591+W3591,(W3591))</f>
        <v>0</v>
      </c>
    </row>
    <row r="3593" spans="23:23" x14ac:dyDescent="0.2">
      <c r="W3593" s="2">
        <f>IF('[1]Simple Data'!D3593&gt;'[1]Simple Data'!D3592,'[1]Simple Data'!D3593-'[1]Simple Data'!D3592+W3592,(W3592))</f>
        <v>0</v>
      </c>
    </row>
    <row r="3594" spans="23:23" x14ac:dyDescent="0.2">
      <c r="W3594" s="2">
        <f>IF('[1]Simple Data'!D3594&gt;'[1]Simple Data'!D3593,'[1]Simple Data'!D3594-'[1]Simple Data'!D3593+W3593,(W3593))</f>
        <v>0</v>
      </c>
    </row>
    <row r="3595" spans="23:23" x14ac:dyDescent="0.2">
      <c r="W3595" s="2">
        <f>IF('[1]Simple Data'!D3595&gt;'[1]Simple Data'!D3594,'[1]Simple Data'!D3595-'[1]Simple Data'!D3594+W3594,(W3594))</f>
        <v>0</v>
      </c>
    </row>
    <row r="3596" spans="23:23" x14ac:dyDescent="0.2">
      <c r="W3596" s="2">
        <f>IF('[1]Simple Data'!D3596&gt;'[1]Simple Data'!D3595,'[1]Simple Data'!D3596-'[1]Simple Data'!D3595+W3595,(W3595))</f>
        <v>0</v>
      </c>
    </row>
    <row r="3597" spans="23:23" x14ac:dyDescent="0.2">
      <c r="W3597" s="2">
        <f>IF('[1]Simple Data'!D3597&gt;'[1]Simple Data'!D3596,'[1]Simple Data'!D3597-'[1]Simple Data'!D3596+W3596,(W3596))</f>
        <v>0</v>
      </c>
    </row>
    <row r="3598" spans="23:23" x14ac:dyDescent="0.2">
      <c r="W3598" s="2">
        <f>IF('[1]Simple Data'!D3598&gt;'[1]Simple Data'!D3597,'[1]Simple Data'!D3598-'[1]Simple Data'!D3597+W3597,(W3597))</f>
        <v>0</v>
      </c>
    </row>
    <row r="3599" spans="23:23" x14ac:dyDescent="0.2">
      <c r="W3599" s="2">
        <f>IF('[1]Simple Data'!D3599&gt;'[1]Simple Data'!D3598,'[1]Simple Data'!D3599-'[1]Simple Data'!D3598+W3598,(W3598))</f>
        <v>0</v>
      </c>
    </row>
    <row r="3600" spans="23:23" x14ac:dyDescent="0.2">
      <c r="W3600" s="2">
        <f>IF('[1]Simple Data'!D3600&gt;'[1]Simple Data'!D3599,'[1]Simple Data'!D3600-'[1]Simple Data'!D3599+W3599,(W3599))</f>
        <v>0</v>
      </c>
    </row>
    <row r="3601" spans="23:23" x14ac:dyDescent="0.2">
      <c r="W3601" s="2">
        <f>IF('[1]Simple Data'!D3601&gt;'[1]Simple Data'!D3600,'[1]Simple Data'!D3601-'[1]Simple Data'!D3600+W3600,(W3600))</f>
        <v>0</v>
      </c>
    </row>
    <row r="3602" spans="23:23" x14ac:dyDescent="0.2">
      <c r="W3602" s="2">
        <f>IF('[1]Simple Data'!D3602&gt;'[1]Simple Data'!D3601,'[1]Simple Data'!D3602-'[1]Simple Data'!D3601+W3601,(W3601))</f>
        <v>0</v>
      </c>
    </row>
    <row r="3603" spans="23:23" x14ac:dyDescent="0.2">
      <c r="W3603" s="2">
        <f>IF('[1]Simple Data'!D3603&gt;'[1]Simple Data'!D3602,'[1]Simple Data'!D3603-'[1]Simple Data'!D3602+W3602,(W3602))</f>
        <v>0</v>
      </c>
    </row>
    <row r="3604" spans="23:23" x14ac:dyDescent="0.2">
      <c r="W3604" s="2">
        <f>IF('[1]Simple Data'!D3604&gt;'[1]Simple Data'!D3603,'[1]Simple Data'!D3604-'[1]Simple Data'!D3603+W3603,(W3603))</f>
        <v>0</v>
      </c>
    </row>
    <row r="3605" spans="23:23" x14ac:dyDescent="0.2">
      <c r="W3605" s="2">
        <f>IF('[1]Simple Data'!D3605&gt;'[1]Simple Data'!D3604,'[1]Simple Data'!D3605-'[1]Simple Data'!D3604+W3604,(W3604))</f>
        <v>0</v>
      </c>
    </row>
    <row r="3606" spans="23:23" x14ac:dyDescent="0.2">
      <c r="W3606" s="2">
        <f>IF('[1]Simple Data'!D3606&gt;'[1]Simple Data'!D3605,'[1]Simple Data'!D3606-'[1]Simple Data'!D3605+W3605,(W3605))</f>
        <v>0</v>
      </c>
    </row>
    <row r="3607" spans="23:23" x14ac:dyDescent="0.2">
      <c r="W3607" s="2">
        <f>IF('[1]Simple Data'!D3607&gt;'[1]Simple Data'!D3606,'[1]Simple Data'!D3607-'[1]Simple Data'!D3606+W3606,(W3606))</f>
        <v>0</v>
      </c>
    </row>
    <row r="3608" spans="23:23" x14ac:dyDescent="0.2">
      <c r="W3608" s="2">
        <f>IF('[1]Simple Data'!D3608&gt;'[1]Simple Data'!D3607,'[1]Simple Data'!D3608-'[1]Simple Data'!D3607+W3607,(W3607))</f>
        <v>0</v>
      </c>
    </row>
    <row r="3609" spans="23:23" x14ac:dyDescent="0.2">
      <c r="W3609" s="2">
        <f>IF('[1]Simple Data'!D3609&gt;'[1]Simple Data'!D3608,'[1]Simple Data'!D3609-'[1]Simple Data'!D3608+W3608,(W3608))</f>
        <v>0</v>
      </c>
    </row>
    <row r="3610" spans="23:23" x14ac:dyDescent="0.2">
      <c r="W3610" s="2">
        <f>IF('[1]Simple Data'!D3610&gt;'[1]Simple Data'!D3609,'[1]Simple Data'!D3610-'[1]Simple Data'!D3609+W3609,(W3609))</f>
        <v>0</v>
      </c>
    </row>
    <row r="3611" spans="23:23" x14ac:dyDescent="0.2">
      <c r="W3611" s="2">
        <f>IF('[1]Simple Data'!D3611&gt;'[1]Simple Data'!D3610,'[1]Simple Data'!D3611-'[1]Simple Data'!D3610+W3610,(W3610))</f>
        <v>0</v>
      </c>
    </row>
    <row r="3612" spans="23:23" x14ac:dyDescent="0.2">
      <c r="W3612" s="2">
        <f>IF('[1]Simple Data'!D3612&gt;'[1]Simple Data'!D3611,'[1]Simple Data'!D3612-'[1]Simple Data'!D3611+W3611,(W3611))</f>
        <v>0</v>
      </c>
    </row>
    <row r="3613" spans="23:23" x14ac:dyDescent="0.2">
      <c r="W3613" s="2">
        <f>IF('[1]Simple Data'!D3613&gt;'[1]Simple Data'!D3612,'[1]Simple Data'!D3613-'[1]Simple Data'!D3612+W3612,(W3612))</f>
        <v>0</v>
      </c>
    </row>
    <row r="3614" spans="23:23" x14ac:dyDescent="0.2">
      <c r="W3614" s="2">
        <f>IF('[1]Simple Data'!D3614&gt;'[1]Simple Data'!D3613,'[1]Simple Data'!D3614-'[1]Simple Data'!D3613+W3613,(W3613))</f>
        <v>0</v>
      </c>
    </row>
    <row r="3615" spans="23:23" x14ac:dyDescent="0.2">
      <c r="W3615" s="2">
        <f>IF('[1]Simple Data'!D3615&gt;'[1]Simple Data'!D3614,'[1]Simple Data'!D3615-'[1]Simple Data'!D3614+W3614,(W3614))</f>
        <v>0</v>
      </c>
    </row>
    <row r="3616" spans="23:23" x14ac:dyDescent="0.2">
      <c r="W3616" s="2">
        <f>IF('[1]Simple Data'!D3616&gt;'[1]Simple Data'!D3615,'[1]Simple Data'!D3616-'[1]Simple Data'!D3615+W3615,(W3615))</f>
        <v>0</v>
      </c>
    </row>
    <row r="3617" spans="23:23" x14ac:dyDescent="0.2">
      <c r="W3617" s="2">
        <f>IF('[1]Simple Data'!D3617&gt;'[1]Simple Data'!D3616,'[1]Simple Data'!D3617-'[1]Simple Data'!D3616+W3616,(W3616))</f>
        <v>0</v>
      </c>
    </row>
    <row r="3618" spans="23:23" x14ac:dyDescent="0.2">
      <c r="W3618" s="2">
        <f>IF('[1]Simple Data'!D3618&gt;'[1]Simple Data'!D3617,'[1]Simple Data'!D3618-'[1]Simple Data'!D3617+W3617,(W3617))</f>
        <v>0</v>
      </c>
    </row>
    <row r="3619" spans="23:23" x14ac:dyDescent="0.2">
      <c r="W3619" s="2">
        <f>IF('[1]Simple Data'!D3619&gt;'[1]Simple Data'!D3618,'[1]Simple Data'!D3619-'[1]Simple Data'!D3618+W3618,(W3618))</f>
        <v>0</v>
      </c>
    </row>
    <row r="3620" spans="23:23" x14ac:dyDescent="0.2">
      <c r="W3620" s="2">
        <f>IF('[1]Simple Data'!D3620&gt;'[1]Simple Data'!D3619,'[1]Simple Data'!D3620-'[1]Simple Data'!D3619+W3619,(W3619))</f>
        <v>0</v>
      </c>
    </row>
    <row r="3621" spans="23:23" x14ac:dyDescent="0.2">
      <c r="W3621" s="2">
        <f>IF('[1]Simple Data'!D3621&gt;'[1]Simple Data'!D3620,'[1]Simple Data'!D3621-'[1]Simple Data'!D3620+W3620,(W3620))</f>
        <v>0</v>
      </c>
    </row>
    <row r="3622" spans="23:23" x14ac:dyDescent="0.2">
      <c r="W3622" s="2">
        <f>IF('[1]Simple Data'!D3622&gt;'[1]Simple Data'!D3621,'[1]Simple Data'!D3622-'[1]Simple Data'!D3621+W3621,(W3621))</f>
        <v>0</v>
      </c>
    </row>
    <row r="3623" spans="23:23" x14ac:dyDescent="0.2">
      <c r="W3623" s="2">
        <f>IF('[1]Simple Data'!D3623&gt;'[1]Simple Data'!D3622,'[1]Simple Data'!D3623-'[1]Simple Data'!D3622+W3622,(W3622))</f>
        <v>0</v>
      </c>
    </row>
    <row r="3624" spans="23:23" x14ac:dyDescent="0.2">
      <c r="W3624" s="2">
        <f>IF('[1]Simple Data'!D3624&gt;'[1]Simple Data'!D3623,'[1]Simple Data'!D3624-'[1]Simple Data'!D3623+W3623,(W3623))</f>
        <v>0</v>
      </c>
    </row>
    <row r="3625" spans="23:23" x14ac:dyDescent="0.2">
      <c r="W3625" s="2">
        <f>IF('[1]Simple Data'!D3625&gt;'[1]Simple Data'!D3624,'[1]Simple Data'!D3625-'[1]Simple Data'!D3624+W3624,(W3624))</f>
        <v>0</v>
      </c>
    </row>
    <row r="3626" spans="23:23" x14ac:dyDescent="0.2">
      <c r="W3626" s="2">
        <f>IF('[1]Simple Data'!D3626&gt;'[1]Simple Data'!D3625,'[1]Simple Data'!D3626-'[1]Simple Data'!D3625+W3625,(W3625))</f>
        <v>0</v>
      </c>
    </row>
    <row r="3627" spans="23:23" x14ac:dyDescent="0.2">
      <c r="W3627" s="2">
        <f>IF('[1]Simple Data'!D3627&gt;'[1]Simple Data'!D3626,'[1]Simple Data'!D3627-'[1]Simple Data'!D3626+W3626,(W3626))</f>
        <v>0</v>
      </c>
    </row>
    <row r="3628" spans="23:23" x14ac:dyDescent="0.2">
      <c r="W3628" s="2">
        <f>IF('[1]Simple Data'!D3628&gt;'[1]Simple Data'!D3627,'[1]Simple Data'!D3628-'[1]Simple Data'!D3627+W3627,(W3627))</f>
        <v>0</v>
      </c>
    </row>
    <row r="3629" spans="23:23" x14ac:dyDescent="0.2">
      <c r="W3629" s="2">
        <f>IF('[1]Simple Data'!D3629&gt;'[1]Simple Data'!D3628,'[1]Simple Data'!D3629-'[1]Simple Data'!D3628+W3628,(W3628))</f>
        <v>0</v>
      </c>
    </row>
    <row r="3630" spans="23:23" x14ac:dyDescent="0.2">
      <c r="W3630" s="2">
        <f>IF('[1]Simple Data'!D3630&gt;'[1]Simple Data'!D3629,'[1]Simple Data'!D3630-'[1]Simple Data'!D3629+W3629,(W3629))</f>
        <v>0</v>
      </c>
    </row>
    <row r="3631" spans="23:23" x14ac:dyDescent="0.2">
      <c r="W3631" s="2">
        <f>IF('[1]Simple Data'!D3631&gt;'[1]Simple Data'!D3630,'[1]Simple Data'!D3631-'[1]Simple Data'!D3630+W3630,(W3630))</f>
        <v>0</v>
      </c>
    </row>
    <row r="3632" spans="23:23" x14ac:dyDescent="0.2">
      <c r="W3632" s="2">
        <f>IF('[1]Simple Data'!D3632&gt;'[1]Simple Data'!D3631,'[1]Simple Data'!D3632-'[1]Simple Data'!D3631+W3631,(W3631))</f>
        <v>0</v>
      </c>
    </row>
    <row r="3633" spans="23:23" x14ac:dyDescent="0.2">
      <c r="W3633" s="2">
        <f>IF('[1]Simple Data'!D3633&gt;'[1]Simple Data'!D3632,'[1]Simple Data'!D3633-'[1]Simple Data'!D3632+W3632,(W3632))</f>
        <v>0</v>
      </c>
    </row>
    <row r="3634" spans="23:23" x14ac:dyDescent="0.2">
      <c r="W3634" s="2">
        <f>IF('[1]Simple Data'!D3634&gt;'[1]Simple Data'!D3633,'[1]Simple Data'!D3634-'[1]Simple Data'!D3633+W3633,(W3633))</f>
        <v>0</v>
      </c>
    </row>
    <row r="3635" spans="23:23" x14ac:dyDescent="0.2">
      <c r="W3635" s="2">
        <f>IF('[1]Simple Data'!D3635&gt;'[1]Simple Data'!D3634,'[1]Simple Data'!D3635-'[1]Simple Data'!D3634+W3634,(W3634))</f>
        <v>0</v>
      </c>
    </row>
    <row r="3636" spans="23:23" x14ac:dyDescent="0.2">
      <c r="W3636" s="2">
        <f>IF('[1]Simple Data'!D3636&gt;'[1]Simple Data'!D3635,'[1]Simple Data'!D3636-'[1]Simple Data'!D3635+W3635,(W3635))</f>
        <v>0</v>
      </c>
    </row>
    <row r="3637" spans="23:23" x14ac:dyDescent="0.2">
      <c r="W3637" s="2">
        <f>IF('[1]Simple Data'!D3637&gt;'[1]Simple Data'!D3636,'[1]Simple Data'!D3637-'[1]Simple Data'!D3636+W3636,(W3636))</f>
        <v>0</v>
      </c>
    </row>
    <row r="3638" spans="23:23" x14ac:dyDescent="0.2">
      <c r="W3638" s="2">
        <f>IF('[1]Simple Data'!D3638&gt;'[1]Simple Data'!D3637,'[1]Simple Data'!D3638-'[1]Simple Data'!D3637+W3637,(W3637))</f>
        <v>0</v>
      </c>
    </row>
    <row r="3639" spans="23:23" x14ac:dyDescent="0.2">
      <c r="W3639" s="2">
        <f>IF('[1]Simple Data'!D3639&gt;'[1]Simple Data'!D3638,'[1]Simple Data'!D3639-'[1]Simple Data'!D3638+W3638,(W3638))</f>
        <v>0</v>
      </c>
    </row>
    <row r="3640" spans="23:23" x14ac:dyDescent="0.2">
      <c r="W3640" s="2">
        <f>IF('[1]Simple Data'!D3640&gt;'[1]Simple Data'!D3639,'[1]Simple Data'!D3640-'[1]Simple Data'!D3639+W3639,(W3639))</f>
        <v>0</v>
      </c>
    </row>
    <row r="3641" spans="23:23" x14ac:dyDescent="0.2">
      <c r="W3641" s="2">
        <f>IF('[1]Simple Data'!D3641&gt;'[1]Simple Data'!D3640,'[1]Simple Data'!D3641-'[1]Simple Data'!D3640+W3640,(W3640))</f>
        <v>0</v>
      </c>
    </row>
    <row r="3642" spans="23:23" x14ac:dyDescent="0.2">
      <c r="W3642" s="2">
        <f>IF('[1]Simple Data'!D3642&gt;'[1]Simple Data'!D3641,'[1]Simple Data'!D3642-'[1]Simple Data'!D3641+W3641,(W3641))</f>
        <v>0</v>
      </c>
    </row>
    <row r="3643" spans="23:23" x14ac:dyDescent="0.2">
      <c r="W3643" s="2">
        <f>IF('[1]Simple Data'!D3643&gt;'[1]Simple Data'!D3642,'[1]Simple Data'!D3643-'[1]Simple Data'!D3642+W3642,(W3642))</f>
        <v>0</v>
      </c>
    </row>
    <row r="3644" spans="23:23" x14ac:dyDescent="0.2">
      <c r="W3644" s="2">
        <f>IF('[1]Simple Data'!D3644&gt;'[1]Simple Data'!D3643,'[1]Simple Data'!D3644-'[1]Simple Data'!D3643+W3643,(W3643))</f>
        <v>0</v>
      </c>
    </row>
    <row r="3645" spans="23:23" x14ac:dyDescent="0.2">
      <c r="W3645" s="2">
        <f>IF('[1]Simple Data'!D3645&gt;'[1]Simple Data'!D3644,'[1]Simple Data'!D3645-'[1]Simple Data'!D3644+W3644,(W3644))</f>
        <v>0</v>
      </c>
    </row>
    <row r="3646" spans="23:23" x14ac:dyDescent="0.2">
      <c r="W3646" s="2">
        <f>IF('[1]Simple Data'!D3646&gt;'[1]Simple Data'!D3645,'[1]Simple Data'!D3646-'[1]Simple Data'!D3645+W3645,(W3645))</f>
        <v>0</v>
      </c>
    </row>
    <row r="3647" spans="23:23" x14ac:dyDescent="0.2">
      <c r="W3647" s="2">
        <f>IF('[1]Simple Data'!D3647&gt;'[1]Simple Data'!D3646,'[1]Simple Data'!D3647-'[1]Simple Data'!D3646+W3646,(W3646))</f>
        <v>0</v>
      </c>
    </row>
    <row r="3648" spans="23:23" x14ac:dyDescent="0.2">
      <c r="W3648" s="2">
        <f>IF('[1]Simple Data'!D3648&gt;'[1]Simple Data'!D3647,'[1]Simple Data'!D3648-'[1]Simple Data'!D3647+W3647,(W3647))</f>
        <v>0</v>
      </c>
    </row>
    <row r="3649" spans="23:23" x14ac:dyDescent="0.2">
      <c r="W3649" s="2">
        <f>IF('[1]Simple Data'!D3649&gt;'[1]Simple Data'!D3648,'[1]Simple Data'!D3649-'[1]Simple Data'!D3648+W3648,(W3648))</f>
        <v>0</v>
      </c>
    </row>
    <row r="3650" spans="23:23" x14ac:dyDescent="0.2">
      <c r="W3650" s="2">
        <f>IF('[1]Simple Data'!D3650&gt;'[1]Simple Data'!D3649,'[1]Simple Data'!D3650-'[1]Simple Data'!D3649+W3649,(W3649))</f>
        <v>0</v>
      </c>
    </row>
    <row r="3651" spans="23:23" x14ac:dyDescent="0.2">
      <c r="W3651" s="2">
        <f>IF('[1]Simple Data'!D3651&gt;'[1]Simple Data'!D3650,'[1]Simple Data'!D3651-'[1]Simple Data'!D3650+W3650,(W3650))</f>
        <v>0</v>
      </c>
    </row>
    <row r="3652" spans="23:23" x14ac:dyDescent="0.2">
      <c r="W3652" s="2">
        <f>IF('[1]Simple Data'!D3652&gt;'[1]Simple Data'!D3651,'[1]Simple Data'!D3652-'[1]Simple Data'!D3651+W3651,(W3651))</f>
        <v>0</v>
      </c>
    </row>
    <row r="3653" spans="23:23" x14ac:dyDescent="0.2">
      <c r="W3653" s="2">
        <f>IF('[1]Simple Data'!D3653&gt;'[1]Simple Data'!D3652,'[1]Simple Data'!D3653-'[1]Simple Data'!D3652+W3652,(W3652))</f>
        <v>0</v>
      </c>
    </row>
    <row r="3654" spans="23:23" x14ac:dyDescent="0.2">
      <c r="W3654" s="2">
        <f>IF('[1]Simple Data'!D3654&gt;'[1]Simple Data'!D3653,'[1]Simple Data'!D3654-'[1]Simple Data'!D3653+W3653,(W3653))</f>
        <v>0</v>
      </c>
    </row>
    <row r="3655" spans="23:23" x14ac:dyDescent="0.2">
      <c r="W3655" s="2">
        <f>IF('[1]Simple Data'!D3655&gt;'[1]Simple Data'!D3654,'[1]Simple Data'!D3655-'[1]Simple Data'!D3654+W3654,(W3654))</f>
        <v>0</v>
      </c>
    </row>
    <row r="3656" spans="23:23" x14ac:dyDescent="0.2">
      <c r="W3656" s="2">
        <f>IF('[1]Simple Data'!D3656&gt;'[1]Simple Data'!D3655,'[1]Simple Data'!D3656-'[1]Simple Data'!D3655+W3655,(W3655))</f>
        <v>0</v>
      </c>
    </row>
    <row r="3657" spans="23:23" x14ac:dyDescent="0.2">
      <c r="W3657" s="2">
        <f>IF('[1]Simple Data'!D3657&gt;'[1]Simple Data'!D3656,'[1]Simple Data'!D3657-'[1]Simple Data'!D3656+W3656,(W3656))</f>
        <v>0</v>
      </c>
    </row>
    <row r="3658" spans="23:23" x14ac:dyDescent="0.2">
      <c r="W3658" s="2">
        <f>IF('[1]Simple Data'!D3658&gt;'[1]Simple Data'!D3657,'[1]Simple Data'!D3658-'[1]Simple Data'!D3657+W3657,(W3657))</f>
        <v>0</v>
      </c>
    </row>
    <row r="3659" spans="23:23" x14ac:dyDescent="0.2">
      <c r="W3659" s="2">
        <f>IF('[1]Simple Data'!D3659&gt;'[1]Simple Data'!D3658,'[1]Simple Data'!D3659-'[1]Simple Data'!D3658+W3658,(W3658))</f>
        <v>0</v>
      </c>
    </row>
    <row r="3660" spans="23:23" x14ac:dyDescent="0.2">
      <c r="W3660" s="2">
        <f>IF('[1]Simple Data'!D3660&gt;'[1]Simple Data'!D3659,'[1]Simple Data'!D3660-'[1]Simple Data'!D3659+W3659,(W3659))</f>
        <v>0</v>
      </c>
    </row>
    <row r="3661" spans="23:23" x14ac:dyDescent="0.2">
      <c r="W3661" s="2">
        <f>IF('[1]Simple Data'!D3661&gt;'[1]Simple Data'!D3660,'[1]Simple Data'!D3661-'[1]Simple Data'!D3660+W3660,(W3660))</f>
        <v>0</v>
      </c>
    </row>
    <row r="3662" spans="23:23" x14ac:dyDescent="0.2">
      <c r="W3662" s="2">
        <f>IF('[1]Simple Data'!D3662&gt;'[1]Simple Data'!D3661,'[1]Simple Data'!D3662-'[1]Simple Data'!D3661+W3661,(W3661))</f>
        <v>0</v>
      </c>
    </row>
    <row r="3663" spans="23:23" x14ac:dyDescent="0.2">
      <c r="W3663" s="2">
        <f>IF('[1]Simple Data'!D3663&gt;'[1]Simple Data'!D3662,'[1]Simple Data'!D3663-'[1]Simple Data'!D3662+W3662,(W3662))</f>
        <v>0</v>
      </c>
    </row>
    <row r="3664" spans="23:23" x14ac:dyDescent="0.2">
      <c r="W3664" s="2">
        <f>IF('[1]Simple Data'!D3664&gt;'[1]Simple Data'!D3663,'[1]Simple Data'!D3664-'[1]Simple Data'!D3663+W3663,(W3663))</f>
        <v>0</v>
      </c>
    </row>
    <row r="3665" spans="23:23" x14ac:dyDescent="0.2">
      <c r="W3665" s="2">
        <f>IF('[1]Simple Data'!D3665&gt;'[1]Simple Data'!D3664,'[1]Simple Data'!D3665-'[1]Simple Data'!D3664+W3664,(W3664))</f>
        <v>0</v>
      </c>
    </row>
    <row r="3666" spans="23:23" x14ac:dyDescent="0.2">
      <c r="W3666" s="2">
        <f>IF('[1]Simple Data'!D3666&gt;'[1]Simple Data'!D3665,'[1]Simple Data'!D3666-'[1]Simple Data'!D3665+W3665,(W3665))</f>
        <v>0</v>
      </c>
    </row>
    <row r="3667" spans="23:23" x14ac:dyDescent="0.2">
      <c r="W3667" s="2">
        <f>IF('[1]Simple Data'!D3667&gt;'[1]Simple Data'!D3666,'[1]Simple Data'!D3667-'[1]Simple Data'!D3666+W3666,(W3666))</f>
        <v>0</v>
      </c>
    </row>
    <row r="3668" spans="23:23" x14ac:dyDescent="0.2">
      <c r="W3668" s="2">
        <f>IF('[1]Simple Data'!D3668&gt;'[1]Simple Data'!D3667,'[1]Simple Data'!D3668-'[1]Simple Data'!D3667+W3667,(W3667))</f>
        <v>0</v>
      </c>
    </row>
    <row r="3669" spans="23:23" x14ac:dyDescent="0.2">
      <c r="W3669" s="2">
        <f>IF('[1]Simple Data'!D3669&gt;'[1]Simple Data'!D3668,'[1]Simple Data'!D3669-'[1]Simple Data'!D3668+W3668,(W3668))</f>
        <v>0</v>
      </c>
    </row>
    <row r="3670" spans="23:23" x14ac:dyDescent="0.2">
      <c r="W3670" s="2">
        <f>IF('[1]Simple Data'!D3670&gt;'[1]Simple Data'!D3669,'[1]Simple Data'!D3670-'[1]Simple Data'!D3669+W3669,(W3669))</f>
        <v>0</v>
      </c>
    </row>
    <row r="3671" spans="23:23" x14ac:dyDescent="0.2">
      <c r="W3671" s="2">
        <f>IF('[1]Simple Data'!D3671&gt;'[1]Simple Data'!D3670,'[1]Simple Data'!D3671-'[1]Simple Data'!D3670+W3670,(W3670))</f>
        <v>0</v>
      </c>
    </row>
    <row r="3672" spans="23:23" x14ac:dyDescent="0.2">
      <c r="W3672" s="2">
        <f>IF('[1]Simple Data'!D3672&gt;'[1]Simple Data'!D3671,'[1]Simple Data'!D3672-'[1]Simple Data'!D3671+W3671,(W3671))</f>
        <v>0</v>
      </c>
    </row>
    <row r="3673" spans="23:23" x14ac:dyDescent="0.2">
      <c r="W3673" s="2">
        <f>IF('[1]Simple Data'!D3673&gt;'[1]Simple Data'!D3672,'[1]Simple Data'!D3673-'[1]Simple Data'!D3672+W3672,(W3672))</f>
        <v>0</v>
      </c>
    </row>
    <row r="3674" spans="23:23" x14ac:dyDescent="0.2">
      <c r="W3674" s="2">
        <f>IF('[1]Simple Data'!D3674&gt;'[1]Simple Data'!D3673,'[1]Simple Data'!D3674-'[1]Simple Data'!D3673+W3673,(W3673))</f>
        <v>0</v>
      </c>
    </row>
    <row r="3675" spans="23:23" x14ac:dyDescent="0.2">
      <c r="W3675" s="2">
        <f>IF('[1]Simple Data'!D3675&gt;'[1]Simple Data'!D3674,'[1]Simple Data'!D3675-'[1]Simple Data'!D3674+W3674,(W3674))</f>
        <v>0</v>
      </c>
    </row>
    <row r="3676" spans="23:23" x14ac:dyDescent="0.2">
      <c r="W3676" s="2">
        <f>IF('[1]Simple Data'!D3676&gt;'[1]Simple Data'!D3675,'[1]Simple Data'!D3676-'[1]Simple Data'!D3675+W3675,(W3675))</f>
        <v>0</v>
      </c>
    </row>
    <row r="3677" spans="23:23" x14ac:dyDescent="0.2">
      <c r="W3677" s="2">
        <f>IF('[1]Simple Data'!D3677&gt;'[1]Simple Data'!D3676,'[1]Simple Data'!D3677-'[1]Simple Data'!D3676+W3676,(W3676))</f>
        <v>0</v>
      </c>
    </row>
    <row r="3678" spans="23:23" x14ac:dyDescent="0.2">
      <c r="W3678" s="2">
        <f>IF('[1]Simple Data'!D3678&gt;'[1]Simple Data'!D3677,'[1]Simple Data'!D3678-'[1]Simple Data'!D3677+W3677,(W3677))</f>
        <v>0</v>
      </c>
    </row>
    <row r="3679" spans="23:23" x14ac:dyDescent="0.2">
      <c r="W3679" s="2">
        <f>IF('[1]Simple Data'!D3679&gt;'[1]Simple Data'!D3678,'[1]Simple Data'!D3679-'[1]Simple Data'!D3678+W3678,(W3678))</f>
        <v>0</v>
      </c>
    </row>
    <row r="3680" spans="23:23" x14ac:dyDescent="0.2">
      <c r="W3680" s="2">
        <f>IF('[1]Simple Data'!D3680&gt;'[1]Simple Data'!D3679,'[1]Simple Data'!D3680-'[1]Simple Data'!D3679+W3679,(W3679))</f>
        <v>0</v>
      </c>
    </row>
    <row r="3681" spans="23:23" x14ac:dyDescent="0.2">
      <c r="W3681" s="2">
        <f>IF('[1]Simple Data'!D3681&gt;'[1]Simple Data'!D3680,'[1]Simple Data'!D3681-'[1]Simple Data'!D3680+W3680,(W3680))</f>
        <v>0</v>
      </c>
    </row>
    <row r="3682" spans="23:23" x14ac:dyDescent="0.2">
      <c r="W3682" s="2">
        <f>IF('[1]Simple Data'!D3682&gt;'[1]Simple Data'!D3681,'[1]Simple Data'!D3682-'[1]Simple Data'!D3681+W3681,(W3681))</f>
        <v>0</v>
      </c>
    </row>
    <row r="3683" spans="23:23" x14ac:dyDescent="0.2">
      <c r="W3683" s="2">
        <f>IF('[1]Simple Data'!D3683&gt;'[1]Simple Data'!D3682,'[1]Simple Data'!D3683-'[1]Simple Data'!D3682+W3682,(W3682))</f>
        <v>0</v>
      </c>
    </row>
    <row r="3684" spans="23:23" x14ac:dyDescent="0.2">
      <c r="W3684" s="2">
        <f>IF('[1]Simple Data'!D3684&gt;'[1]Simple Data'!D3683,'[1]Simple Data'!D3684-'[1]Simple Data'!D3683+W3683,(W3683))</f>
        <v>0</v>
      </c>
    </row>
    <row r="3685" spans="23:23" x14ac:dyDescent="0.2">
      <c r="W3685" s="2">
        <f>IF('[1]Simple Data'!D3685&gt;'[1]Simple Data'!D3684,'[1]Simple Data'!D3685-'[1]Simple Data'!D3684+W3684,(W3684))</f>
        <v>0</v>
      </c>
    </row>
    <row r="3686" spans="23:23" x14ac:dyDescent="0.2">
      <c r="W3686" s="2">
        <f>IF('[1]Simple Data'!D3686&gt;'[1]Simple Data'!D3685,'[1]Simple Data'!D3686-'[1]Simple Data'!D3685+W3685,(W3685))</f>
        <v>0</v>
      </c>
    </row>
    <row r="3687" spans="23:23" x14ac:dyDescent="0.2">
      <c r="W3687" s="2">
        <f>IF('[1]Simple Data'!D3687&gt;'[1]Simple Data'!D3686,'[1]Simple Data'!D3687-'[1]Simple Data'!D3686+W3686,(W3686))</f>
        <v>0</v>
      </c>
    </row>
    <row r="3688" spans="23:23" x14ac:dyDescent="0.2">
      <c r="W3688" s="2">
        <f>IF('[1]Simple Data'!D3688&gt;'[1]Simple Data'!D3687,'[1]Simple Data'!D3688-'[1]Simple Data'!D3687+W3687,(W3687))</f>
        <v>0</v>
      </c>
    </row>
    <row r="3689" spans="23:23" x14ac:dyDescent="0.2">
      <c r="W3689" s="2">
        <f>IF('[1]Simple Data'!D3689&gt;'[1]Simple Data'!D3688,'[1]Simple Data'!D3689-'[1]Simple Data'!D3688+W3688,(W3688))</f>
        <v>0</v>
      </c>
    </row>
    <row r="3690" spans="23:23" x14ac:dyDescent="0.2">
      <c r="W3690" s="2">
        <f>IF('[1]Simple Data'!D3690&gt;'[1]Simple Data'!D3689,'[1]Simple Data'!D3690-'[1]Simple Data'!D3689+W3689,(W3689))</f>
        <v>0</v>
      </c>
    </row>
    <row r="3691" spans="23:23" x14ac:dyDescent="0.2">
      <c r="W3691" s="2">
        <f>IF('[1]Simple Data'!D3691&gt;'[1]Simple Data'!D3690,'[1]Simple Data'!D3691-'[1]Simple Data'!D3690+W3690,(W3690))</f>
        <v>0</v>
      </c>
    </row>
    <row r="3692" spans="23:23" x14ac:dyDescent="0.2">
      <c r="W3692" s="2">
        <f>IF('[1]Simple Data'!D3692&gt;'[1]Simple Data'!D3691,'[1]Simple Data'!D3692-'[1]Simple Data'!D3691+W3691,(W3691))</f>
        <v>0</v>
      </c>
    </row>
    <row r="3693" spans="23:23" x14ac:dyDescent="0.2">
      <c r="W3693" s="2">
        <f>IF('[1]Simple Data'!D3693&gt;'[1]Simple Data'!D3692,'[1]Simple Data'!D3693-'[1]Simple Data'!D3692+W3692,(W3692))</f>
        <v>0</v>
      </c>
    </row>
    <row r="3694" spans="23:23" x14ac:dyDescent="0.2">
      <c r="W3694" s="2">
        <f>IF('[1]Simple Data'!D3694&gt;'[1]Simple Data'!D3693,'[1]Simple Data'!D3694-'[1]Simple Data'!D3693+W3693,(W3693))</f>
        <v>0</v>
      </c>
    </row>
    <row r="3695" spans="23:23" x14ac:dyDescent="0.2">
      <c r="W3695" s="2">
        <f>IF('[1]Simple Data'!D3695&gt;'[1]Simple Data'!D3694,'[1]Simple Data'!D3695-'[1]Simple Data'!D3694+W3694,(W3694))</f>
        <v>0</v>
      </c>
    </row>
    <row r="3696" spans="23:23" x14ac:dyDescent="0.2">
      <c r="W3696" s="2">
        <f>IF('[1]Simple Data'!D3696&gt;'[1]Simple Data'!D3695,'[1]Simple Data'!D3696-'[1]Simple Data'!D3695+W3695,(W3695))</f>
        <v>0</v>
      </c>
    </row>
    <row r="3697" spans="23:23" x14ac:dyDescent="0.2">
      <c r="W3697" s="2">
        <f>IF('[1]Simple Data'!D3697&gt;'[1]Simple Data'!D3696,'[1]Simple Data'!D3697-'[1]Simple Data'!D3696+W3696,(W3696))</f>
        <v>0</v>
      </c>
    </row>
    <row r="3698" spans="23:23" x14ac:dyDescent="0.2">
      <c r="W3698" s="2">
        <f>IF('[1]Simple Data'!D3698&gt;'[1]Simple Data'!D3697,'[1]Simple Data'!D3698-'[1]Simple Data'!D3697+W3697,(W3697))</f>
        <v>0</v>
      </c>
    </row>
    <row r="3699" spans="23:23" x14ac:dyDescent="0.2">
      <c r="W3699" s="2">
        <f>IF('[1]Simple Data'!D3699&gt;'[1]Simple Data'!D3698,'[1]Simple Data'!D3699-'[1]Simple Data'!D3698+W3698,(W3698))</f>
        <v>0</v>
      </c>
    </row>
    <row r="3700" spans="23:23" x14ac:dyDescent="0.2">
      <c r="W3700" s="2">
        <f>IF('[1]Simple Data'!D3700&gt;'[1]Simple Data'!D3699,'[1]Simple Data'!D3700-'[1]Simple Data'!D3699+W3699,(W3699))</f>
        <v>0</v>
      </c>
    </row>
    <row r="3701" spans="23:23" x14ac:dyDescent="0.2">
      <c r="W3701" s="2">
        <f>IF('[1]Simple Data'!D3701&gt;'[1]Simple Data'!D3700,'[1]Simple Data'!D3701-'[1]Simple Data'!D3700+W3700,(W3700))</f>
        <v>0</v>
      </c>
    </row>
    <row r="3702" spans="23:23" x14ac:dyDescent="0.2">
      <c r="W3702" s="2">
        <f>IF('[1]Simple Data'!D3702&gt;'[1]Simple Data'!D3701,'[1]Simple Data'!D3702-'[1]Simple Data'!D3701+W3701,(W3701))</f>
        <v>0</v>
      </c>
    </row>
    <row r="3703" spans="23:23" x14ac:dyDescent="0.2">
      <c r="W3703" s="2">
        <f>IF('[1]Simple Data'!D3703&gt;'[1]Simple Data'!D3702,'[1]Simple Data'!D3703-'[1]Simple Data'!D3702+W3702,(W3702))</f>
        <v>0</v>
      </c>
    </row>
    <row r="3704" spans="23:23" x14ac:dyDescent="0.2">
      <c r="W3704" s="2">
        <f>IF('[1]Simple Data'!D3704&gt;'[1]Simple Data'!D3703,'[1]Simple Data'!D3704-'[1]Simple Data'!D3703+W3703,(W3703))</f>
        <v>0</v>
      </c>
    </row>
    <row r="3705" spans="23:23" x14ac:dyDescent="0.2">
      <c r="W3705" s="2">
        <f>IF('[1]Simple Data'!D3705&gt;'[1]Simple Data'!D3704,'[1]Simple Data'!D3705-'[1]Simple Data'!D3704+W3704,(W3704))</f>
        <v>0</v>
      </c>
    </row>
    <row r="3706" spans="23:23" x14ac:dyDescent="0.2">
      <c r="W3706" s="2">
        <f>IF('[1]Simple Data'!D3706&gt;'[1]Simple Data'!D3705,'[1]Simple Data'!D3706-'[1]Simple Data'!D3705+W3705,(W3705))</f>
        <v>0</v>
      </c>
    </row>
    <row r="3707" spans="23:23" x14ac:dyDescent="0.2">
      <c r="W3707" s="2">
        <f>IF('[1]Simple Data'!D3707&gt;'[1]Simple Data'!D3706,'[1]Simple Data'!D3707-'[1]Simple Data'!D3706+W3706,(W3706))</f>
        <v>0</v>
      </c>
    </row>
    <row r="3708" spans="23:23" x14ac:dyDescent="0.2">
      <c r="W3708" s="2">
        <f>IF('[1]Simple Data'!D3708&gt;'[1]Simple Data'!D3707,'[1]Simple Data'!D3708-'[1]Simple Data'!D3707+W3707,(W3707))</f>
        <v>0</v>
      </c>
    </row>
    <row r="3709" spans="23:23" x14ac:dyDescent="0.2">
      <c r="W3709" s="2">
        <f>IF('[1]Simple Data'!D3709&gt;'[1]Simple Data'!D3708,'[1]Simple Data'!D3709-'[1]Simple Data'!D3708+W3708,(W3708))</f>
        <v>0</v>
      </c>
    </row>
    <row r="3710" spans="23:23" x14ac:dyDescent="0.2">
      <c r="W3710" s="2">
        <f>IF('[1]Simple Data'!D3710&gt;'[1]Simple Data'!D3709,'[1]Simple Data'!D3710-'[1]Simple Data'!D3709+W3709,(W3709))</f>
        <v>0</v>
      </c>
    </row>
    <row r="3711" spans="23:23" x14ac:dyDescent="0.2">
      <c r="W3711" s="2">
        <f>IF('[1]Simple Data'!D3711&gt;'[1]Simple Data'!D3710,'[1]Simple Data'!D3711-'[1]Simple Data'!D3710+W3710,(W3710))</f>
        <v>0</v>
      </c>
    </row>
    <row r="3712" spans="23:23" x14ac:dyDescent="0.2">
      <c r="W3712" s="2">
        <f>IF('[1]Simple Data'!D3712&gt;'[1]Simple Data'!D3711,'[1]Simple Data'!D3712-'[1]Simple Data'!D3711+W3711,(W3711))</f>
        <v>0</v>
      </c>
    </row>
    <row r="3713" spans="23:23" x14ac:dyDescent="0.2">
      <c r="W3713" s="2">
        <f>IF('[1]Simple Data'!D3713&gt;'[1]Simple Data'!D3712,'[1]Simple Data'!D3713-'[1]Simple Data'!D3712+W3712,(W3712))</f>
        <v>0</v>
      </c>
    </row>
    <row r="3714" spans="23:23" x14ac:dyDescent="0.2">
      <c r="W3714" s="2">
        <f>IF('[1]Simple Data'!D3714&gt;'[1]Simple Data'!D3713,'[1]Simple Data'!D3714-'[1]Simple Data'!D3713+W3713,(W3713))</f>
        <v>0</v>
      </c>
    </row>
    <row r="3715" spans="23:23" x14ac:dyDescent="0.2">
      <c r="W3715" s="2">
        <f>IF('[1]Simple Data'!D3715&gt;'[1]Simple Data'!D3714,'[1]Simple Data'!D3715-'[1]Simple Data'!D3714+W3714,(W3714))</f>
        <v>0</v>
      </c>
    </row>
    <row r="3716" spans="23:23" x14ac:dyDescent="0.2">
      <c r="W3716" s="2">
        <f>IF('[1]Simple Data'!D3716&gt;'[1]Simple Data'!D3715,'[1]Simple Data'!D3716-'[1]Simple Data'!D3715+W3715,(W3715))</f>
        <v>0</v>
      </c>
    </row>
    <row r="3717" spans="23:23" x14ac:dyDescent="0.2">
      <c r="W3717" s="2">
        <f>IF('[1]Simple Data'!D3717&gt;'[1]Simple Data'!D3716,'[1]Simple Data'!D3717-'[1]Simple Data'!D3716+W3716,(W3716))</f>
        <v>0</v>
      </c>
    </row>
    <row r="3718" spans="23:23" x14ac:dyDescent="0.2">
      <c r="W3718" s="2">
        <f>IF('[1]Simple Data'!D3718&gt;'[1]Simple Data'!D3717,'[1]Simple Data'!D3718-'[1]Simple Data'!D3717+W3717,(W3717))</f>
        <v>0</v>
      </c>
    </row>
    <row r="3719" spans="23:23" x14ac:dyDescent="0.2">
      <c r="W3719" s="2">
        <f>IF('[1]Simple Data'!D3719&gt;'[1]Simple Data'!D3718,'[1]Simple Data'!D3719-'[1]Simple Data'!D3718+W3718,(W3718))</f>
        <v>0</v>
      </c>
    </row>
    <row r="3720" spans="23:23" x14ac:dyDescent="0.2">
      <c r="W3720" s="2">
        <f>IF('[1]Simple Data'!D3720&gt;'[1]Simple Data'!D3719,'[1]Simple Data'!D3720-'[1]Simple Data'!D3719+W3719,(W3719))</f>
        <v>0</v>
      </c>
    </row>
    <row r="3721" spans="23:23" x14ac:dyDescent="0.2">
      <c r="W3721" s="2">
        <f>IF('[1]Simple Data'!D3721&gt;'[1]Simple Data'!D3720,'[1]Simple Data'!D3721-'[1]Simple Data'!D3720+W3720,(W3720))</f>
        <v>0</v>
      </c>
    </row>
    <row r="3722" spans="23:23" x14ac:dyDescent="0.2">
      <c r="W3722" s="2">
        <f>IF('[1]Simple Data'!D3722&gt;'[1]Simple Data'!D3721,'[1]Simple Data'!D3722-'[1]Simple Data'!D3721+W3721,(W3721))</f>
        <v>0</v>
      </c>
    </row>
    <row r="3723" spans="23:23" x14ac:dyDescent="0.2">
      <c r="W3723" s="2">
        <f>IF('[1]Simple Data'!D3723&gt;'[1]Simple Data'!D3722,'[1]Simple Data'!D3723-'[1]Simple Data'!D3722+W3722,(W3722))</f>
        <v>0</v>
      </c>
    </row>
    <row r="3724" spans="23:23" x14ac:dyDescent="0.2">
      <c r="W3724" s="2">
        <f>IF('[1]Simple Data'!D3724&gt;'[1]Simple Data'!D3723,'[1]Simple Data'!D3724-'[1]Simple Data'!D3723+W3723,(W3723))</f>
        <v>0</v>
      </c>
    </row>
    <row r="3725" spans="23:23" x14ac:dyDescent="0.2">
      <c r="W3725" s="2">
        <f>IF('[1]Simple Data'!D3725&gt;'[1]Simple Data'!D3724,'[1]Simple Data'!D3725-'[1]Simple Data'!D3724+W3724,(W3724))</f>
        <v>0</v>
      </c>
    </row>
    <row r="3726" spans="23:23" x14ac:dyDescent="0.2">
      <c r="W3726" s="2">
        <f>IF('[1]Simple Data'!D3726&gt;'[1]Simple Data'!D3725,'[1]Simple Data'!D3726-'[1]Simple Data'!D3725+W3725,(W3725))</f>
        <v>0</v>
      </c>
    </row>
    <row r="3727" spans="23:23" x14ac:dyDescent="0.2">
      <c r="W3727" s="2">
        <f>IF('[1]Simple Data'!D3727&gt;'[1]Simple Data'!D3726,'[1]Simple Data'!D3727-'[1]Simple Data'!D3726+W3726,(W3726))</f>
        <v>0</v>
      </c>
    </row>
    <row r="3728" spans="23:23" x14ac:dyDescent="0.2">
      <c r="W3728" s="2">
        <f>IF('[1]Simple Data'!D3728&gt;'[1]Simple Data'!D3727,'[1]Simple Data'!D3728-'[1]Simple Data'!D3727+W3727,(W3727))</f>
        <v>0</v>
      </c>
    </row>
    <row r="3729" spans="23:23" x14ac:dyDescent="0.2">
      <c r="W3729" s="2">
        <f>IF('[1]Simple Data'!D3729&gt;'[1]Simple Data'!D3728,'[1]Simple Data'!D3729-'[1]Simple Data'!D3728+W3728,(W3728))</f>
        <v>0</v>
      </c>
    </row>
    <row r="3730" spans="23:23" x14ac:dyDescent="0.2">
      <c r="W3730" s="2">
        <f>IF('[1]Simple Data'!D3730&gt;'[1]Simple Data'!D3729,'[1]Simple Data'!D3730-'[1]Simple Data'!D3729+W3729,(W3729))</f>
        <v>0</v>
      </c>
    </row>
    <row r="3731" spans="23:23" x14ac:dyDescent="0.2">
      <c r="W3731" s="2">
        <f>IF('[1]Simple Data'!D3731&gt;'[1]Simple Data'!D3730,'[1]Simple Data'!D3731-'[1]Simple Data'!D3730+W3730,(W3730))</f>
        <v>0</v>
      </c>
    </row>
    <row r="3732" spans="23:23" x14ac:dyDescent="0.2">
      <c r="W3732" s="2">
        <f>IF('[1]Simple Data'!D3732&gt;'[1]Simple Data'!D3731,'[1]Simple Data'!D3732-'[1]Simple Data'!D3731+W3731,(W3731))</f>
        <v>0</v>
      </c>
    </row>
    <row r="3733" spans="23:23" x14ac:dyDescent="0.2">
      <c r="W3733" s="2">
        <f>IF('[1]Simple Data'!D3733&gt;'[1]Simple Data'!D3732,'[1]Simple Data'!D3733-'[1]Simple Data'!D3732+W3732,(W3732))</f>
        <v>0</v>
      </c>
    </row>
    <row r="3734" spans="23:23" x14ac:dyDescent="0.2">
      <c r="W3734" s="2">
        <f>IF('[1]Simple Data'!D3734&gt;'[1]Simple Data'!D3733,'[1]Simple Data'!D3734-'[1]Simple Data'!D3733+W3733,(W3733))</f>
        <v>0</v>
      </c>
    </row>
    <row r="3735" spans="23:23" x14ac:dyDescent="0.2">
      <c r="W3735" s="2">
        <f>IF('[1]Simple Data'!D3735&gt;'[1]Simple Data'!D3734,'[1]Simple Data'!D3735-'[1]Simple Data'!D3734+W3734,(W3734))</f>
        <v>0</v>
      </c>
    </row>
    <row r="3736" spans="23:23" x14ac:dyDescent="0.2">
      <c r="W3736" s="2">
        <f>IF('[1]Simple Data'!D3736&gt;'[1]Simple Data'!D3735,'[1]Simple Data'!D3736-'[1]Simple Data'!D3735+W3735,(W3735))</f>
        <v>0</v>
      </c>
    </row>
    <row r="3737" spans="23:23" x14ac:dyDescent="0.2">
      <c r="W3737" s="2">
        <f>IF('[1]Simple Data'!D3737&gt;'[1]Simple Data'!D3736,'[1]Simple Data'!D3737-'[1]Simple Data'!D3736+W3736,(W3736))</f>
        <v>0</v>
      </c>
    </row>
    <row r="3738" spans="23:23" x14ac:dyDescent="0.2">
      <c r="W3738" s="2">
        <f>IF('[1]Simple Data'!D3738&gt;'[1]Simple Data'!D3737,'[1]Simple Data'!D3738-'[1]Simple Data'!D3737+W3737,(W3737))</f>
        <v>0</v>
      </c>
    </row>
    <row r="3739" spans="23:23" x14ac:dyDescent="0.2">
      <c r="W3739" s="2">
        <f>IF('[1]Simple Data'!D3739&gt;'[1]Simple Data'!D3738,'[1]Simple Data'!D3739-'[1]Simple Data'!D3738+W3738,(W3738))</f>
        <v>0</v>
      </c>
    </row>
    <row r="3740" spans="23:23" x14ac:dyDescent="0.2">
      <c r="W3740" s="2">
        <f>IF('[1]Simple Data'!D3740&gt;'[1]Simple Data'!D3739,'[1]Simple Data'!D3740-'[1]Simple Data'!D3739+W3739,(W3739))</f>
        <v>0</v>
      </c>
    </row>
    <row r="3741" spans="23:23" x14ac:dyDescent="0.2">
      <c r="W3741" s="2">
        <f>IF('[1]Simple Data'!D3741&gt;'[1]Simple Data'!D3740,'[1]Simple Data'!D3741-'[1]Simple Data'!D3740+W3740,(W3740))</f>
        <v>0</v>
      </c>
    </row>
    <row r="3742" spans="23:23" x14ac:dyDescent="0.2">
      <c r="W3742" s="2">
        <f>IF('[1]Simple Data'!D3742&gt;'[1]Simple Data'!D3741,'[1]Simple Data'!D3742-'[1]Simple Data'!D3741+W3741,(W3741))</f>
        <v>0</v>
      </c>
    </row>
    <row r="3743" spans="23:23" x14ac:dyDescent="0.2">
      <c r="W3743" s="2">
        <f>IF('[1]Simple Data'!D3743&gt;'[1]Simple Data'!D3742,'[1]Simple Data'!D3743-'[1]Simple Data'!D3742+W3742,(W3742))</f>
        <v>0</v>
      </c>
    </row>
    <row r="3744" spans="23:23" x14ac:dyDescent="0.2">
      <c r="W3744" s="2">
        <f>IF('[1]Simple Data'!D3744&gt;'[1]Simple Data'!D3743,'[1]Simple Data'!D3744-'[1]Simple Data'!D3743+W3743,(W3743))</f>
        <v>0</v>
      </c>
    </row>
    <row r="3745" spans="23:23" x14ac:dyDescent="0.2">
      <c r="W3745" s="2">
        <f>IF('[1]Simple Data'!D3745&gt;'[1]Simple Data'!D3744,'[1]Simple Data'!D3745-'[1]Simple Data'!D3744+W3744,(W3744))</f>
        <v>0</v>
      </c>
    </row>
    <row r="3746" spans="23:23" x14ac:dyDescent="0.2">
      <c r="W3746" s="2">
        <f>IF('[1]Simple Data'!D3746&gt;'[1]Simple Data'!D3745,'[1]Simple Data'!D3746-'[1]Simple Data'!D3745+W3745,(W3745))</f>
        <v>0</v>
      </c>
    </row>
    <row r="3747" spans="23:23" x14ac:dyDescent="0.2">
      <c r="W3747" s="2">
        <f>IF('[1]Simple Data'!D3747&gt;'[1]Simple Data'!D3746,'[1]Simple Data'!D3747-'[1]Simple Data'!D3746+W3746,(W3746))</f>
        <v>0</v>
      </c>
    </row>
    <row r="3748" spans="23:23" x14ac:dyDescent="0.2">
      <c r="W3748" s="2">
        <f>IF('[1]Simple Data'!D3748&gt;'[1]Simple Data'!D3747,'[1]Simple Data'!D3748-'[1]Simple Data'!D3747+W3747,(W3747))</f>
        <v>0</v>
      </c>
    </row>
    <row r="3749" spans="23:23" x14ac:dyDescent="0.2">
      <c r="W3749" s="2">
        <f>IF('[1]Simple Data'!D3749&gt;'[1]Simple Data'!D3748,'[1]Simple Data'!D3749-'[1]Simple Data'!D3748+W3748,(W3748))</f>
        <v>0</v>
      </c>
    </row>
    <row r="3750" spans="23:23" x14ac:dyDescent="0.2">
      <c r="W3750" s="2">
        <f>IF('[1]Simple Data'!D3750&gt;'[1]Simple Data'!D3749,'[1]Simple Data'!D3750-'[1]Simple Data'!D3749+W3749,(W3749))</f>
        <v>0</v>
      </c>
    </row>
    <row r="3751" spans="23:23" x14ac:dyDescent="0.2">
      <c r="W3751" s="2">
        <f>IF('[1]Simple Data'!D3751&gt;'[1]Simple Data'!D3750,'[1]Simple Data'!D3751-'[1]Simple Data'!D3750+W3750,(W3750))</f>
        <v>0</v>
      </c>
    </row>
    <row r="3752" spans="23:23" x14ac:dyDescent="0.2">
      <c r="W3752" s="2">
        <f>IF('[1]Simple Data'!D3752&gt;'[1]Simple Data'!D3751,'[1]Simple Data'!D3752-'[1]Simple Data'!D3751+W3751,(W3751))</f>
        <v>0</v>
      </c>
    </row>
    <row r="3753" spans="23:23" x14ac:dyDescent="0.2">
      <c r="W3753" s="2">
        <f>IF('[1]Simple Data'!D3753&gt;'[1]Simple Data'!D3752,'[1]Simple Data'!D3753-'[1]Simple Data'!D3752+W3752,(W3752))</f>
        <v>0</v>
      </c>
    </row>
    <row r="3754" spans="23:23" x14ac:dyDescent="0.2">
      <c r="W3754" s="2">
        <f>IF('[1]Simple Data'!D3754&gt;'[1]Simple Data'!D3753,'[1]Simple Data'!D3754-'[1]Simple Data'!D3753+W3753,(W3753))</f>
        <v>0</v>
      </c>
    </row>
    <row r="3755" spans="23:23" x14ac:dyDescent="0.2">
      <c r="W3755" s="2">
        <f>IF('[1]Simple Data'!D3755&gt;'[1]Simple Data'!D3754,'[1]Simple Data'!D3755-'[1]Simple Data'!D3754+W3754,(W3754))</f>
        <v>0</v>
      </c>
    </row>
    <row r="3756" spans="23:23" x14ac:dyDescent="0.2">
      <c r="W3756" s="2">
        <f>IF('[1]Simple Data'!D3756&gt;'[1]Simple Data'!D3755,'[1]Simple Data'!D3756-'[1]Simple Data'!D3755+W3755,(W3755))</f>
        <v>0</v>
      </c>
    </row>
    <row r="3757" spans="23:23" x14ac:dyDescent="0.2">
      <c r="W3757" s="2">
        <f>IF('[1]Simple Data'!D3757&gt;'[1]Simple Data'!D3756,'[1]Simple Data'!D3757-'[1]Simple Data'!D3756+W3756,(W3756))</f>
        <v>0</v>
      </c>
    </row>
    <row r="3758" spans="23:23" x14ac:dyDescent="0.2">
      <c r="W3758" s="2">
        <f>IF('[1]Simple Data'!D3758&gt;'[1]Simple Data'!D3757,'[1]Simple Data'!D3758-'[1]Simple Data'!D3757+W3757,(W3757))</f>
        <v>0</v>
      </c>
    </row>
    <row r="3759" spans="23:23" x14ac:dyDescent="0.2">
      <c r="W3759" s="2">
        <f>IF('[1]Simple Data'!D3759&gt;'[1]Simple Data'!D3758,'[1]Simple Data'!D3759-'[1]Simple Data'!D3758+W3758,(W3758))</f>
        <v>0</v>
      </c>
    </row>
    <row r="3760" spans="23:23" x14ac:dyDescent="0.2">
      <c r="W3760" s="2">
        <f>IF('[1]Simple Data'!D3760&gt;'[1]Simple Data'!D3759,'[1]Simple Data'!D3760-'[1]Simple Data'!D3759+W3759,(W3759))</f>
        <v>0</v>
      </c>
    </row>
    <row r="3761" spans="23:23" x14ac:dyDescent="0.2">
      <c r="W3761" s="2">
        <f>IF('[1]Simple Data'!D3761&gt;'[1]Simple Data'!D3760,'[1]Simple Data'!D3761-'[1]Simple Data'!D3760+W3760,(W3760))</f>
        <v>0</v>
      </c>
    </row>
    <row r="3762" spans="23:23" x14ac:dyDescent="0.2">
      <c r="W3762" s="2">
        <f>IF('[1]Simple Data'!D3762&gt;'[1]Simple Data'!D3761,'[1]Simple Data'!D3762-'[1]Simple Data'!D3761+W3761,(W3761))</f>
        <v>0</v>
      </c>
    </row>
    <row r="3763" spans="23:23" x14ac:dyDescent="0.2">
      <c r="W3763" s="2">
        <f>IF('[1]Simple Data'!D3763&gt;'[1]Simple Data'!D3762,'[1]Simple Data'!D3763-'[1]Simple Data'!D3762+W3762,(W3762))</f>
        <v>0</v>
      </c>
    </row>
    <row r="3764" spans="23:23" x14ac:dyDescent="0.2">
      <c r="W3764" s="2">
        <f>IF('[1]Simple Data'!D3764&gt;'[1]Simple Data'!D3763,'[1]Simple Data'!D3764-'[1]Simple Data'!D3763+W3763,(W3763))</f>
        <v>0</v>
      </c>
    </row>
    <row r="3765" spans="23:23" x14ac:dyDescent="0.2">
      <c r="W3765" s="2">
        <f>IF('[1]Simple Data'!D3765&gt;'[1]Simple Data'!D3764,'[1]Simple Data'!D3765-'[1]Simple Data'!D3764+W3764,(W3764))</f>
        <v>0</v>
      </c>
    </row>
    <row r="3766" spans="23:23" x14ac:dyDescent="0.2">
      <c r="W3766" s="2">
        <f>IF('[1]Simple Data'!D3766&gt;'[1]Simple Data'!D3765,'[1]Simple Data'!D3766-'[1]Simple Data'!D3765+W3765,(W3765))</f>
        <v>0</v>
      </c>
    </row>
    <row r="3767" spans="23:23" x14ac:dyDescent="0.2">
      <c r="W3767" s="2">
        <f>IF('[1]Simple Data'!D3767&gt;'[1]Simple Data'!D3766,'[1]Simple Data'!D3767-'[1]Simple Data'!D3766+W3766,(W3766))</f>
        <v>0</v>
      </c>
    </row>
    <row r="3768" spans="23:23" x14ac:dyDescent="0.2">
      <c r="W3768" s="2">
        <f>IF('[1]Simple Data'!D3768&gt;'[1]Simple Data'!D3767,'[1]Simple Data'!D3768-'[1]Simple Data'!D3767+W3767,(W3767))</f>
        <v>0</v>
      </c>
    </row>
    <row r="3769" spans="23:23" x14ac:dyDescent="0.2">
      <c r="W3769" s="2">
        <f>IF('[1]Simple Data'!D3769&gt;'[1]Simple Data'!D3768,'[1]Simple Data'!D3769-'[1]Simple Data'!D3768+W3768,(W3768))</f>
        <v>0</v>
      </c>
    </row>
    <row r="3770" spans="23:23" x14ac:dyDescent="0.2">
      <c r="W3770" s="2">
        <f>IF('[1]Simple Data'!D3770&gt;'[1]Simple Data'!D3769,'[1]Simple Data'!D3770-'[1]Simple Data'!D3769+W3769,(W3769))</f>
        <v>0</v>
      </c>
    </row>
    <row r="3771" spans="23:23" x14ac:dyDescent="0.2">
      <c r="W3771" s="2">
        <f>IF('[1]Simple Data'!D3771&gt;'[1]Simple Data'!D3770,'[1]Simple Data'!D3771-'[1]Simple Data'!D3770+W3770,(W3770))</f>
        <v>0</v>
      </c>
    </row>
    <row r="3772" spans="23:23" x14ac:dyDescent="0.2">
      <c r="W3772" s="2">
        <f>IF('[1]Simple Data'!D3772&gt;'[1]Simple Data'!D3771,'[1]Simple Data'!D3772-'[1]Simple Data'!D3771+W3771,(W3771))</f>
        <v>0</v>
      </c>
    </row>
    <row r="3773" spans="23:23" x14ac:dyDescent="0.2">
      <c r="W3773" s="2">
        <f>IF('[1]Simple Data'!D3773&gt;'[1]Simple Data'!D3772,'[1]Simple Data'!D3773-'[1]Simple Data'!D3772+W3772,(W3772))</f>
        <v>0</v>
      </c>
    </row>
    <row r="3774" spans="23:23" x14ac:dyDescent="0.2">
      <c r="W3774" s="2">
        <f>IF('[1]Simple Data'!D3774&gt;'[1]Simple Data'!D3773,'[1]Simple Data'!D3774-'[1]Simple Data'!D3773+W3773,(W3773))</f>
        <v>0</v>
      </c>
    </row>
    <row r="3775" spans="23:23" x14ac:dyDescent="0.2">
      <c r="W3775" s="2">
        <f>IF('[1]Simple Data'!D3775&gt;'[1]Simple Data'!D3774,'[1]Simple Data'!D3775-'[1]Simple Data'!D3774+W3774,(W3774))</f>
        <v>0</v>
      </c>
    </row>
    <row r="3776" spans="23:23" x14ac:dyDescent="0.2">
      <c r="W3776" s="2">
        <f>IF('[1]Simple Data'!D3776&gt;'[1]Simple Data'!D3775,'[1]Simple Data'!D3776-'[1]Simple Data'!D3775+W3775,(W3775))</f>
        <v>0</v>
      </c>
    </row>
    <row r="3777" spans="23:23" x14ac:dyDescent="0.2">
      <c r="W3777" s="2">
        <f>IF('[1]Simple Data'!D3777&gt;'[1]Simple Data'!D3776,'[1]Simple Data'!D3777-'[1]Simple Data'!D3776+W3776,(W3776))</f>
        <v>0</v>
      </c>
    </row>
    <row r="3778" spans="23:23" x14ac:dyDescent="0.2">
      <c r="W3778" s="2">
        <f>IF('[1]Simple Data'!D3778&gt;'[1]Simple Data'!D3777,'[1]Simple Data'!D3778-'[1]Simple Data'!D3777+W3777,(W3777))</f>
        <v>0</v>
      </c>
    </row>
    <row r="3779" spans="23:23" x14ac:dyDescent="0.2">
      <c r="W3779" s="2">
        <f>IF('[1]Simple Data'!D3779&gt;'[1]Simple Data'!D3778,'[1]Simple Data'!D3779-'[1]Simple Data'!D3778+W3778,(W3778))</f>
        <v>0</v>
      </c>
    </row>
    <row r="3780" spans="23:23" x14ac:dyDescent="0.2">
      <c r="W3780" s="2">
        <f>IF('[1]Simple Data'!D3780&gt;'[1]Simple Data'!D3779,'[1]Simple Data'!D3780-'[1]Simple Data'!D3779+W3779,(W3779))</f>
        <v>0</v>
      </c>
    </row>
    <row r="3781" spans="23:23" x14ac:dyDescent="0.2">
      <c r="W3781" s="2">
        <f>IF('[1]Simple Data'!D3781&gt;'[1]Simple Data'!D3780,'[1]Simple Data'!D3781-'[1]Simple Data'!D3780+W3780,(W3780))</f>
        <v>0</v>
      </c>
    </row>
    <row r="3782" spans="23:23" x14ac:dyDescent="0.2">
      <c r="W3782" s="2">
        <f>IF('[1]Simple Data'!D3782&gt;'[1]Simple Data'!D3781,'[1]Simple Data'!D3782-'[1]Simple Data'!D3781+W3781,(W3781))</f>
        <v>0</v>
      </c>
    </row>
    <row r="3783" spans="23:23" x14ac:dyDescent="0.2">
      <c r="W3783" s="2">
        <f>IF('[1]Simple Data'!D3783&gt;'[1]Simple Data'!D3782,'[1]Simple Data'!D3783-'[1]Simple Data'!D3782+W3782,(W3782))</f>
        <v>0</v>
      </c>
    </row>
    <row r="3784" spans="23:23" x14ac:dyDescent="0.2">
      <c r="W3784" s="2">
        <f>IF('[1]Simple Data'!D3784&gt;'[1]Simple Data'!D3783,'[1]Simple Data'!D3784-'[1]Simple Data'!D3783+W3783,(W3783))</f>
        <v>0</v>
      </c>
    </row>
    <row r="3785" spans="23:23" x14ac:dyDescent="0.2">
      <c r="W3785" s="2">
        <f>IF('[1]Simple Data'!D3785&gt;'[1]Simple Data'!D3784,'[1]Simple Data'!D3785-'[1]Simple Data'!D3784+W3784,(W3784))</f>
        <v>0</v>
      </c>
    </row>
    <row r="3786" spans="23:23" x14ac:dyDescent="0.2">
      <c r="W3786" s="2">
        <f>IF('[1]Simple Data'!D3786&gt;'[1]Simple Data'!D3785,'[1]Simple Data'!D3786-'[1]Simple Data'!D3785+W3785,(W3785))</f>
        <v>0</v>
      </c>
    </row>
    <row r="3787" spans="23:23" x14ac:dyDescent="0.2">
      <c r="W3787" s="2">
        <f>IF('[1]Simple Data'!D3787&gt;'[1]Simple Data'!D3786,'[1]Simple Data'!D3787-'[1]Simple Data'!D3786+W3786,(W3786))</f>
        <v>0</v>
      </c>
    </row>
    <row r="3788" spans="23:23" x14ac:dyDescent="0.2">
      <c r="W3788" s="2">
        <f>IF('[1]Simple Data'!D3788&gt;'[1]Simple Data'!D3787,'[1]Simple Data'!D3788-'[1]Simple Data'!D3787+W3787,(W3787))</f>
        <v>0</v>
      </c>
    </row>
    <row r="3789" spans="23:23" x14ac:dyDescent="0.2">
      <c r="W3789" s="2">
        <f>IF('[1]Simple Data'!D3789&gt;'[1]Simple Data'!D3788,'[1]Simple Data'!D3789-'[1]Simple Data'!D3788+W3788,(W3788))</f>
        <v>0</v>
      </c>
    </row>
    <row r="3790" spans="23:23" x14ac:dyDescent="0.2">
      <c r="W3790" s="2">
        <f>IF('[1]Simple Data'!D3790&gt;'[1]Simple Data'!D3789,'[1]Simple Data'!D3790-'[1]Simple Data'!D3789+W3789,(W3789))</f>
        <v>0</v>
      </c>
    </row>
    <row r="3791" spans="23:23" x14ac:dyDescent="0.2">
      <c r="W3791" s="2">
        <f>IF('[1]Simple Data'!D3791&gt;'[1]Simple Data'!D3790,'[1]Simple Data'!D3791-'[1]Simple Data'!D3790+W3790,(W3790))</f>
        <v>0</v>
      </c>
    </row>
    <row r="3792" spans="23:23" x14ac:dyDescent="0.2">
      <c r="W3792" s="2">
        <f>IF('[1]Simple Data'!D3792&gt;'[1]Simple Data'!D3791,'[1]Simple Data'!D3792-'[1]Simple Data'!D3791+W3791,(W3791))</f>
        <v>0</v>
      </c>
    </row>
    <row r="3793" spans="23:23" x14ac:dyDescent="0.2">
      <c r="W3793" s="2">
        <f>IF('[1]Simple Data'!D3793&gt;'[1]Simple Data'!D3792,'[1]Simple Data'!D3793-'[1]Simple Data'!D3792+W3792,(W3792))</f>
        <v>0</v>
      </c>
    </row>
    <row r="3794" spans="23:23" x14ac:dyDescent="0.2">
      <c r="W3794" s="2">
        <f>IF('[1]Simple Data'!D3794&gt;'[1]Simple Data'!D3793,'[1]Simple Data'!D3794-'[1]Simple Data'!D3793+W3793,(W3793))</f>
        <v>0</v>
      </c>
    </row>
    <row r="3795" spans="23:23" x14ac:dyDescent="0.2">
      <c r="W3795" s="2">
        <f>IF('[1]Simple Data'!D3795&gt;'[1]Simple Data'!D3794,'[1]Simple Data'!D3795-'[1]Simple Data'!D3794+W3794,(W3794))</f>
        <v>0</v>
      </c>
    </row>
    <row r="3796" spans="23:23" x14ac:dyDescent="0.2">
      <c r="W3796" s="2">
        <f>IF('[1]Simple Data'!D3796&gt;'[1]Simple Data'!D3795,'[1]Simple Data'!D3796-'[1]Simple Data'!D3795+W3795,(W3795))</f>
        <v>0</v>
      </c>
    </row>
    <row r="3797" spans="23:23" x14ac:dyDescent="0.2">
      <c r="W3797" s="2">
        <f>IF('[1]Simple Data'!D3797&gt;'[1]Simple Data'!D3796,'[1]Simple Data'!D3797-'[1]Simple Data'!D3796+W3796,(W3796))</f>
        <v>0</v>
      </c>
    </row>
    <row r="3798" spans="23:23" x14ac:dyDescent="0.2">
      <c r="W3798" s="2">
        <f>IF('[1]Simple Data'!D3798&gt;'[1]Simple Data'!D3797,'[1]Simple Data'!D3798-'[1]Simple Data'!D3797+W3797,(W3797))</f>
        <v>0</v>
      </c>
    </row>
    <row r="3799" spans="23:23" x14ac:dyDescent="0.2">
      <c r="W3799" s="2">
        <f>IF('[1]Simple Data'!D3799&gt;'[1]Simple Data'!D3798,'[1]Simple Data'!D3799-'[1]Simple Data'!D3798+W3798,(W3798))</f>
        <v>0</v>
      </c>
    </row>
    <row r="3800" spans="23:23" x14ac:dyDescent="0.2">
      <c r="W3800" s="2">
        <f>IF('[1]Simple Data'!D3800&gt;'[1]Simple Data'!D3799,'[1]Simple Data'!D3800-'[1]Simple Data'!D3799+W3799,(W3799))</f>
        <v>0</v>
      </c>
    </row>
    <row r="3801" spans="23:23" x14ac:dyDescent="0.2">
      <c r="W3801" s="2">
        <f>IF('[1]Simple Data'!D3801&gt;'[1]Simple Data'!D3800,'[1]Simple Data'!D3801-'[1]Simple Data'!D3800+W3800,(W3800))</f>
        <v>0</v>
      </c>
    </row>
    <row r="3802" spans="23:23" x14ac:dyDescent="0.2">
      <c r="W3802" s="2">
        <f>IF('[1]Simple Data'!D3802&gt;'[1]Simple Data'!D3801,'[1]Simple Data'!D3802-'[1]Simple Data'!D3801+W3801,(W3801))</f>
        <v>0</v>
      </c>
    </row>
    <row r="3803" spans="23:23" x14ac:dyDescent="0.2">
      <c r="W3803" s="2">
        <f>IF('[1]Simple Data'!D3803&gt;'[1]Simple Data'!D3802,'[1]Simple Data'!D3803-'[1]Simple Data'!D3802+W3802,(W3802))</f>
        <v>0</v>
      </c>
    </row>
    <row r="3804" spans="23:23" x14ac:dyDescent="0.2">
      <c r="W3804" s="2">
        <f>IF('[1]Simple Data'!D3804&gt;'[1]Simple Data'!D3803,'[1]Simple Data'!D3804-'[1]Simple Data'!D3803+W3803,(W3803))</f>
        <v>0</v>
      </c>
    </row>
    <row r="3805" spans="23:23" x14ac:dyDescent="0.2">
      <c r="W3805" s="2">
        <f>IF('[1]Simple Data'!D3805&gt;'[1]Simple Data'!D3804,'[1]Simple Data'!D3805-'[1]Simple Data'!D3804+W3804,(W3804))</f>
        <v>0</v>
      </c>
    </row>
    <row r="3806" spans="23:23" x14ac:dyDescent="0.2">
      <c r="W3806" s="2">
        <f>IF('[1]Simple Data'!D3806&gt;'[1]Simple Data'!D3805,'[1]Simple Data'!D3806-'[1]Simple Data'!D3805+W3805,(W3805))</f>
        <v>0</v>
      </c>
    </row>
    <row r="3807" spans="23:23" x14ac:dyDescent="0.2">
      <c r="W3807" s="2">
        <f>IF('[1]Simple Data'!D3807&gt;'[1]Simple Data'!D3806,'[1]Simple Data'!D3807-'[1]Simple Data'!D3806+W3806,(W3806))</f>
        <v>0</v>
      </c>
    </row>
    <row r="3808" spans="23:23" x14ac:dyDescent="0.2">
      <c r="W3808" s="2">
        <f>IF('[1]Simple Data'!D3808&gt;'[1]Simple Data'!D3807,'[1]Simple Data'!D3808-'[1]Simple Data'!D3807+W3807,(W3807))</f>
        <v>0</v>
      </c>
    </row>
    <row r="3809" spans="23:23" x14ac:dyDescent="0.2">
      <c r="W3809" s="2">
        <f>IF('[1]Simple Data'!D3809&gt;'[1]Simple Data'!D3808,'[1]Simple Data'!D3809-'[1]Simple Data'!D3808+W3808,(W3808))</f>
        <v>0</v>
      </c>
    </row>
    <row r="3810" spans="23:23" x14ac:dyDescent="0.2">
      <c r="W3810" s="2">
        <f>IF('[1]Simple Data'!D3810&gt;'[1]Simple Data'!D3809,'[1]Simple Data'!D3810-'[1]Simple Data'!D3809+W3809,(W3809))</f>
        <v>0</v>
      </c>
    </row>
    <row r="3811" spans="23:23" x14ac:dyDescent="0.2">
      <c r="W3811" s="2">
        <f>IF('[1]Simple Data'!D3811&gt;'[1]Simple Data'!D3810,'[1]Simple Data'!D3811-'[1]Simple Data'!D3810+W3810,(W3810))</f>
        <v>0</v>
      </c>
    </row>
    <row r="3812" spans="23:23" x14ac:dyDescent="0.2">
      <c r="W3812" s="2">
        <f>IF('[1]Simple Data'!D3812&gt;'[1]Simple Data'!D3811,'[1]Simple Data'!D3812-'[1]Simple Data'!D3811+W3811,(W3811))</f>
        <v>0</v>
      </c>
    </row>
    <row r="3813" spans="23:23" x14ac:dyDescent="0.2">
      <c r="W3813" s="2">
        <f>IF('[1]Simple Data'!D3813&gt;'[1]Simple Data'!D3812,'[1]Simple Data'!D3813-'[1]Simple Data'!D3812+W3812,(W3812))</f>
        <v>0</v>
      </c>
    </row>
    <row r="3814" spans="23:23" x14ac:dyDescent="0.2">
      <c r="W3814" s="2">
        <f>IF('[1]Simple Data'!D3814&gt;'[1]Simple Data'!D3813,'[1]Simple Data'!D3814-'[1]Simple Data'!D3813+W3813,(W3813))</f>
        <v>0</v>
      </c>
    </row>
    <row r="3815" spans="23:23" x14ac:dyDescent="0.2">
      <c r="W3815" s="2">
        <f>IF('[1]Simple Data'!D3815&gt;'[1]Simple Data'!D3814,'[1]Simple Data'!D3815-'[1]Simple Data'!D3814+W3814,(W3814))</f>
        <v>0</v>
      </c>
    </row>
    <row r="3816" spans="23:23" x14ac:dyDescent="0.2">
      <c r="W3816" s="2">
        <f>IF('[1]Simple Data'!D3816&gt;'[1]Simple Data'!D3815,'[1]Simple Data'!D3816-'[1]Simple Data'!D3815+W3815,(W3815))</f>
        <v>0</v>
      </c>
    </row>
    <row r="3817" spans="23:23" x14ac:dyDescent="0.2">
      <c r="W3817" s="2">
        <f>IF('[1]Simple Data'!D3817&gt;'[1]Simple Data'!D3816,'[1]Simple Data'!D3817-'[1]Simple Data'!D3816+W3816,(W3816))</f>
        <v>0</v>
      </c>
    </row>
    <row r="3818" spans="23:23" x14ac:dyDescent="0.2">
      <c r="W3818" s="2">
        <f>IF('[1]Simple Data'!D3818&gt;'[1]Simple Data'!D3817,'[1]Simple Data'!D3818-'[1]Simple Data'!D3817+W3817,(W3817))</f>
        <v>0</v>
      </c>
    </row>
    <row r="3819" spans="23:23" x14ac:dyDescent="0.2">
      <c r="W3819" s="2">
        <f>IF('[1]Simple Data'!D3819&gt;'[1]Simple Data'!D3818,'[1]Simple Data'!D3819-'[1]Simple Data'!D3818+W3818,(W3818))</f>
        <v>0</v>
      </c>
    </row>
    <row r="3820" spans="23:23" x14ac:dyDescent="0.2">
      <c r="W3820" s="2">
        <f>IF('[1]Simple Data'!D3820&gt;'[1]Simple Data'!D3819,'[1]Simple Data'!D3820-'[1]Simple Data'!D3819+W3819,(W3819))</f>
        <v>0</v>
      </c>
    </row>
    <row r="3821" spans="23:23" x14ac:dyDescent="0.2">
      <c r="W3821" s="2">
        <f>IF('[1]Simple Data'!D3821&gt;'[1]Simple Data'!D3820,'[1]Simple Data'!D3821-'[1]Simple Data'!D3820+W3820,(W3820))</f>
        <v>0</v>
      </c>
    </row>
    <row r="3822" spans="23:23" x14ac:dyDescent="0.2">
      <c r="W3822" s="2">
        <f>IF('[1]Simple Data'!D3822&gt;'[1]Simple Data'!D3821,'[1]Simple Data'!D3822-'[1]Simple Data'!D3821+W3821,(W3821))</f>
        <v>0</v>
      </c>
    </row>
    <row r="3823" spans="23:23" x14ac:dyDescent="0.2">
      <c r="W3823" s="2">
        <f>IF('[1]Simple Data'!D3823&gt;'[1]Simple Data'!D3822,'[1]Simple Data'!D3823-'[1]Simple Data'!D3822+W3822,(W3822))</f>
        <v>0</v>
      </c>
    </row>
    <row r="3824" spans="23:23" x14ac:dyDescent="0.2">
      <c r="W3824" s="2">
        <f>IF('[1]Simple Data'!D3824&gt;'[1]Simple Data'!D3823,'[1]Simple Data'!D3824-'[1]Simple Data'!D3823+W3823,(W3823))</f>
        <v>0</v>
      </c>
    </row>
    <row r="3825" spans="23:23" x14ac:dyDescent="0.2">
      <c r="W3825" s="2">
        <f>IF('[1]Simple Data'!D3825&gt;'[1]Simple Data'!D3824,'[1]Simple Data'!D3825-'[1]Simple Data'!D3824+W3824,(W3824))</f>
        <v>0</v>
      </c>
    </row>
    <row r="3826" spans="23:23" x14ac:dyDescent="0.2">
      <c r="W3826" s="2">
        <f>IF('[1]Simple Data'!D3826&gt;'[1]Simple Data'!D3825,'[1]Simple Data'!D3826-'[1]Simple Data'!D3825+W3825,(W3825))</f>
        <v>0</v>
      </c>
    </row>
    <row r="3827" spans="23:23" x14ac:dyDescent="0.2">
      <c r="W3827" s="2">
        <f>IF('[1]Simple Data'!D3827&gt;'[1]Simple Data'!D3826,'[1]Simple Data'!D3827-'[1]Simple Data'!D3826+W3826,(W3826))</f>
        <v>0</v>
      </c>
    </row>
    <row r="3828" spans="23:23" x14ac:dyDescent="0.2">
      <c r="W3828" s="2">
        <f>IF('[1]Simple Data'!D3828&gt;'[1]Simple Data'!D3827,'[1]Simple Data'!D3828-'[1]Simple Data'!D3827+W3827,(W3827))</f>
        <v>0</v>
      </c>
    </row>
    <row r="3829" spans="23:23" x14ac:dyDescent="0.2">
      <c r="W3829" s="2">
        <f>IF('[1]Simple Data'!D3829&gt;'[1]Simple Data'!D3828,'[1]Simple Data'!D3829-'[1]Simple Data'!D3828+W3828,(W3828))</f>
        <v>0</v>
      </c>
    </row>
    <row r="3830" spans="23:23" x14ac:dyDescent="0.2">
      <c r="W3830" s="2">
        <f>IF('[1]Simple Data'!D3830&gt;'[1]Simple Data'!D3829,'[1]Simple Data'!D3830-'[1]Simple Data'!D3829+W3829,(W3829))</f>
        <v>0</v>
      </c>
    </row>
    <row r="3831" spans="23:23" x14ac:dyDescent="0.2">
      <c r="W3831" s="2">
        <f>IF('[1]Simple Data'!D3831&gt;'[1]Simple Data'!D3830,'[1]Simple Data'!D3831-'[1]Simple Data'!D3830+W3830,(W3830))</f>
        <v>0</v>
      </c>
    </row>
    <row r="3832" spans="23:23" x14ac:dyDescent="0.2">
      <c r="W3832" s="2">
        <f>IF('[1]Simple Data'!D3832&gt;'[1]Simple Data'!D3831,'[1]Simple Data'!D3832-'[1]Simple Data'!D3831+W3831,(W3831))</f>
        <v>0</v>
      </c>
    </row>
    <row r="3833" spans="23:23" x14ac:dyDescent="0.2">
      <c r="W3833" s="2">
        <f>IF('[1]Simple Data'!D3833&gt;'[1]Simple Data'!D3832,'[1]Simple Data'!D3833-'[1]Simple Data'!D3832+W3832,(W3832))</f>
        <v>0</v>
      </c>
    </row>
    <row r="3834" spans="23:23" x14ac:dyDescent="0.2">
      <c r="W3834" s="2">
        <f>IF('[1]Simple Data'!D3834&gt;'[1]Simple Data'!D3833,'[1]Simple Data'!D3834-'[1]Simple Data'!D3833+W3833,(W3833))</f>
        <v>0</v>
      </c>
    </row>
    <row r="3835" spans="23:23" x14ac:dyDescent="0.2">
      <c r="W3835" s="2">
        <f>IF('[1]Simple Data'!D3835&gt;'[1]Simple Data'!D3834,'[1]Simple Data'!D3835-'[1]Simple Data'!D3834+W3834,(W3834))</f>
        <v>0</v>
      </c>
    </row>
    <row r="3836" spans="23:23" x14ac:dyDescent="0.2">
      <c r="W3836" s="2">
        <f>IF('[1]Simple Data'!D3836&gt;'[1]Simple Data'!D3835,'[1]Simple Data'!D3836-'[1]Simple Data'!D3835+W3835,(W3835))</f>
        <v>0</v>
      </c>
    </row>
    <row r="3837" spans="23:23" x14ac:dyDescent="0.2">
      <c r="W3837" s="2">
        <f>IF('[1]Simple Data'!D3837&gt;'[1]Simple Data'!D3836,'[1]Simple Data'!D3837-'[1]Simple Data'!D3836+W3836,(W3836))</f>
        <v>0</v>
      </c>
    </row>
    <row r="3838" spans="23:23" x14ac:dyDescent="0.2">
      <c r="W3838" s="2">
        <f>IF('[1]Simple Data'!D3838&gt;'[1]Simple Data'!D3837,'[1]Simple Data'!D3838-'[1]Simple Data'!D3837+W3837,(W3837))</f>
        <v>0</v>
      </c>
    </row>
    <row r="3839" spans="23:23" x14ac:dyDescent="0.2">
      <c r="W3839" s="2">
        <f>IF('[1]Simple Data'!D3839&gt;'[1]Simple Data'!D3838,'[1]Simple Data'!D3839-'[1]Simple Data'!D3838+W3838,(W3838))</f>
        <v>0</v>
      </c>
    </row>
    <row r="3840" spans="23:23" x14ac:dyDescent="0.2">
      <c r="W3840" s="2">
        <f>IF('[1]Simple Data'!D3840&gt;'[1]Simple Data'!D3839,'[1]Simple Data'!D3840-'[1]Simple Data'!D3839+W3839,(W3839))</f>
        <v>0</v>
      </c>
    </row>
    <row r="3841" spans="23:23" x14ac:dyDescent="0.2">
      <c r="W3841" s="2">
        <f>IF('[1]Simple Data'!D3841&gt;'[1]Simple Data'!D3840,'[1]Simple Data'!D3841-'[1]Simple Data'!D3840+W3840,(W3840))</f>
        <v>0</v>
      </c>
    </row>
    <row r="3842" spans="23:23" x14ac:dyDescent="0.2">
      <c r="W3842" s="2">
        <f>IF('[1]Simple Data'!D3842&gt;'[1]Simple Data'!D3841,'[1]Simple Data'!D3842-'[1]Simple Data'!D3841+W3841,(W3841))</f>
        <v>0</v>
      </c>
    </row>
    <row r="3843" spans="23:23" x14ac:dyDescent="0.2">
      <c r="W3843" s="2">
        <f>IF('[1]Simple Data'!D3843&gt;'[1]Simple Data'!D3842,'[1]Simple Data'!D3843-'[1]Simple Data'!D3842+W3842,(W3842))</f>
        <v>0</v>
      </c>
    </row>
    <row r="3844" spans="23:23" x14ac:dyDescent="0.2">
      <c r="W3844" s="2">
        <f>IF('[1]Simple Data'!D3844&gt;'[1]Simple Data'!D3843,'[1]Simple Data'!D3844-'[1]Simple Data'!D3843+W3843,(W3843))</f>
        <v>0</v>
      </c>
    </row>
    <row r="3845" spans="23:23" x14ac:dyDescent="0.2">
      <c r="W3845" s="2">
        <f>IF('[1]Simple Data'!D3845&gt;'[1]Simple Data'!D3844,'[1]Simple Data'!D3845-'[1]Simple Data'!D3844+W3844,(W3844))</f>
        <v>0</v>
      </c>
    </row>
    <row r="3846" spans="23:23" x14ac:dyDescent="0.2">
      <c r="W3846" s="2">
        <f>IF('[1]Simple Data'!D3846&gt;'[1]Simple Data'!D3845,'[1]Simple Data'!D3846-'[1]Simple Data'!D3845+W3845,(W3845))</f>
        <v>0</v>
      </c>
    </row>
    <row r="3847" spans="23:23" x14ac:dyDescent="0.2">
      <c r="W3847" s="2">
        <f>IF('[1]Simple Data'!D3847&gt;'[1]Simple Data'!D3846,'[1]Simple Data'!D3847-'[1]Simple Data'!D3846+W3846,(W3846))</f>
        <v>0</v>
      </c>
    </row>
    <row r="3848" spans="23:23" x14ac:dyDescent="0.2">
      <c r="W3848" s="2">
        <f>IF('[1]Simple Data'!D3848&gt;'[1]Simple Data'!D3847,'[1]Simple Data'!D3848-'[1]Simple Data'!D3847+W3847,(W3847))</f>
        <v>0</v>
      </c>
    </row>
    <row r="3849" spans="23:23" x14ac:dyDescent="0.2">
      <c r="W3849" s="2">
        <f>IF('[1]Simple Data'!D3849&gt;'[1]Simple Data'!D3848,'[1]Simple Data'!D3849-'[1]Simple Data'!D3848+W3848,(W3848))</f>
        <v>0</v>
      </c>
    </row>
    <row r="3850" spans="23:23" x14ac:dyDescent="0.2">
      <c r="W3850" s="2">
        <f>IF('[1]Simple Data'!D3850&gt;'[1]Simple Data'!D3849,'[1]Simple Data'!D3850-'[1]Simple Data'!D3849+W3849,(W3849))</f>
        <v>0</v>
      </c>
    </row>
    <row r="3851" spans="23:23" x14ac:dyDescent="0.2">
      <c r="W3851" s="2">
        <f>IF('[1]Simple Data'!D3851&gt;'[1]Simple Data'!D3850,'[1]Simple Data'!D3851-'[1]Simple Data'!D3850+W3850,(W3850))</f>
        <v>0</v>
      </c>
    </row>
    <row r="3852" spans="23:23" x14ac:dyDescent="0.2">
      <c r="W3852" s="2">
        <f>IF('[1]Simple Data'!D3852&gt;'[1]Simple Data'!D3851,'[1]Simple Data'!D3852-'[1]Simple Data'!D3851+W3851,(W3851))</f>
        <v>0</v>
      </c>
    </row>
    <row r="3853" spans="23:23" x14ac:dyDescent="0.2">
      <c r="W3853" s="2">
        <f>IF('[1]Simple Data'!D3853&gt;'[1]Simple Data'!D3852,'[1]Simple Data'!D3853-'[1]Simple Data'!D3852+W3852,(W3852))</f>
        <v>0</v>
      </c>
    </row>
    <row r="3854" spans="23:23" x14ac:dyDescent="0.2">
      <c r="W3854" s="2">
        <f>IF('[1]Simple Data'!D3854&gt;'[1]Simple Data'!D3853,'[1]Simple Data'!D3854-'[1]Simple Data'!D3853+W3853,(W3853))</f>
        <v>0</v>
      </c>
    </row>
    <row r="3855" spans="23:23" x14ac:dyDescent="0.2">
      <c r="W3855" s="2">
        <f>IF('[1]Simple Data'!D3855&gt;'[1]Simple Data'!D3854,'[1]Simple Data'!D3855-'[1]Simple Data'!D3854+W3854,(W3854))</f>
        <v>0</v>
      </c>
    </row>
    <row r="3856" spans="23:23" x14ac:dyDescent="0.2">
      <c r="W3856" s="2">
        <f>IF('[1]Simple Data'!D3856&gt;'[1]Simple Data'!D3855,'[1]Simple Data'!D3856-'[1]Simple Data'!D3855+W3855,(W3855))</f>
        <v>0</v>
      </c>
    </row>
    <row r="3857" spans="23:23" x14ac:dyDescent="0.2">
      <c r="W3857" s="2">
        <f>IF('[1]Simple Data'!D3857&gt;'[1]Simple Data'!D3856,'[1]Simple Data'!D3857-'[1]Simple Data'!D3856+W3856,(W3856))</f>
        <v>0</v>
      </c>
    </row>
    <row r="3858" spans="23:23" x14ac:dyDescent="0.2">
      <c r="W3858" s="2">
        <f>IF('[1]Simple Data'!D3858&gt;'[1]Simple Data'!D3857,'[1]Simple Data'!D3858-'[1]Simple Data'!D3857+W3857,(W3857))</f>
        <v>0</v>
      </c>
    </row>
    <row r="3859" spans="23:23" x14ac:dyDescent="0.2">
      <c r="W3859" s="2">
        <f>IF('[1]Simple Data'!D3859&gt;'[1]Simple Data'!D3858,'[1]Simple Data'!D3859-'[1]Simple Data'!D3858+W3858,(W3858))</f>
        <v>0</v>
      </c>
    </row>
    <row r="3860" spans="23:23" x14ac:dyDescent="0.2">
      <c r="W3860" s="2">
        <f>IF('[1]Simple Data'!D3860&gt;'[1]Simple Data'!D3859,'[1]Simple Data'!D3860-'[1]Simple Data'!D3859+W3859,(W3859))</f>
        <v>0</v>
      </c>
    </row>
    <row r="3861" spans="23:23" x14ac:dyDescent="0.2">
      <c r="W3861" s="2">
        <f>IF('[1]Simple Data'!D3861&gt;'[1]Simple Data'!D3860,'[1]Simple Data'!D3861-'[1]Simple Data'!D3860+W3860,(W3860))</f>
        <v>0</v>
      </c>
    </row>
    <row r="3862" spans="23:23" x14ac:dyDescent="0.2">
      <c r="W3862" s="2">
        <f>IF('[1]Simple Data'!D3862&gt;'[1]Simple Data'!D3861,'[1]Simple Data'!D3862-'[1]Simple Data'!D3861+W3861,(W3861))</f>
        <v>0</v>
      </c>
    </row>
    <row r="3863" spans="23:23" x14ac:dyDescent="0.2">
      <c r="W3863" s="2">
        <f>IF('[1]Simple Data'!D3863&gt;'[1]Simple Data'!D3862,'[1]Simple Data'!D3863-'[1]Simple Data'!D3862+W3862,(W3862))</f>
        <v>0</v>
      </c>
    </row>
    <row r="3864" spans="23:23" x14ac:dyDescent="0.2">
      <c r="W3864" s="2">
        <f>IF('[1]Simple Data'!D3864&gt;'[1]Simple Data'!D3863,'[1]Simple Data'!D3864-'[1]Simple Data'!D3863+W3863,(W3863))</f>
        <v>0</v>
      </c>
    </row>
    <row r="3865" spans="23:23" x14ac:dyDescent="0.2">
      <c r="W3865" s="2">
        <f>IF('[1]Simple Data'!D3865&gt;'[1]Simple Data'!D3864,'[1]Simple Data'!D3865-'[1]Simple Data'!D3864+W3864,(W3864))</f>
        <v>0</v>
      </c>
    </row>
    <row r="3866" spans="23:23" x14ac:dyDescent="0.2">
      <c r="W3866" s="2">
        <f>IF('[1]Simple Data'!D3866&gt;'[1]Simple Data'!D3865,'[1]Simple Data'!D3866-'[1]Simple Data'!D3865+W3865,(W3865))</f>
        <v>0</v>
      </c>
    </row>
    <row r="3867" spans="23:23" x14ac:dyDescent="0.2">
      <c r="W3867" s="2">
        <f>IF('[1]Simple Data'!D3867&gt;'[1]Simple Data'!D3866,'[1]Simple Data'!D3867-'[1]Simple Data'!D3866+W3866,(W3866))</f>
        <v>0</v>
      </c>
    </row>
    <row r="3868" spans="23:23" x14ac:dyDescent="0.2">
      <c r="W3868" s="2">
        <f>IF('[1]Simple Data'!D3868&gt;'[1]Simple Data'!D3867,'[1]Simple Data'!D3868-'[1]Simple Data'!D3867+W3867,(W3867))</f>
        <v>0</v>
      </c>
    </row>
    <row r="3869" spans="23:23" x14ac:dyDescent="0.2">
      <c r="W3869" s="2">
        <f>IF('[1]Simple Data'!D3869&gt;'[1]Simple Data'!D3868,'[1]Simple Data'!D3869-'[1]Simple Data'!D3868+W3868,(W3868))</f>
        <v>0</v>
      </c>
    </row>
    <row r="3870" spans="23:23" x14ac:dyDescent="0.2">
      <c r="W3870" s="2">
        <f>IF('[1]Simple Data'!D3870&gt;'[1]Simple Data'!D3869,'[1]Simple Data'!D3870-'[1]Simple Data'!D3869+W3869,(W3869))</f>
        <v>0</v>
      </c>
    </row>
    <row r="3871" spans="23:23" x14ac:dyDescent="0.2">
      <c r="W3871" s="2">
        <f>IF('[1]Simple Data'!D3871&gt;'[1]Simple Data'!D3870,'[1]Simple Data'!D3871-'[1]Simple Data'!D3870+W3870,(W3870))</f>
        <v>0</v>
      </c>
    </row>
    <row r="3872" spans="23:23" x14ac:dyDescent="0.2">
      <c r="W3872" s="2">
        <f>IF('[1]Simple Data'!D3872&gt;'[1]Simple Data'!D3871,'[1]Simple Data'!D3872-'[1]Simple Data'!D3871+W3871,(W3871))</f>
        <v>0</v>
      </c>
    </row>
    <row r="3873" spans="23:23" x14ac:dyDescent="0.2">
      <c r="W3873" s="2">
        <f>IF('[1]Simple Data'!D3873&gt;'[1]Simple Data'!D3872,'[1]Simple Data'!D3873-'[1]Simple Data'!D3872+W3872,(W3872))</f>
        <v>0</v>
      </c>
    </row>
    <row r="3874" spans="23:23" x14ac:dyDescent="0.2">
      <c r="W3874" s="2">
        <f>IF('[1]Simple Data'!D3874&gt;'[1]Simple Data'!D3873,'[1]Simple Data'!D3874-'[1]Simple Data'!D3873+W3873,(W3873))</f>
        <v>0</v>
      </c>
    </row>
    <row r="3875" spans="23:23" x14ac:dyDescent="0.2">
      <c r="W3875" s="2">
        <f>IF('[1]Simple Data'!D3875&gt;'[1]Simple Data'!D3874,'[1]Simple Data'!D3875-'[1]Simple Data'!D3874+W3874,(W3874))</f>
        <v>0</v>
      </c>
    </row>
    <row r="3876" spans="23:23" x14ac:dyDescent="0.2">
      <c r="W3876" s="2">
        <f>IF('[1]Simple Data'!D3876&gt;'[1]Simple Data'!D3875,'[1]Simple Data'!D3876-'[1]Simple Data'!D3875+W3875,(W3875))</f>
        <v>0</v>
      </c>
    </row>
    <row r="3877" spans="23:23" x14ac:dyDescent="0.2">
      <c r="W3877" s="2">
        <f>IF('[1]Simple Data'!D3877&gt;'[1]Simple Data'!D3876,'[1]Simple Data'!D3877-'[1]Simple Data'!D3876+W3876,(W3876))</f>
        <v>0</v>
      </c>
    </row>
    <row r="3878" spans="23:23" x14ac:dyDescent="0.2">
      <c r="W3878" s="2">
        <f>IF('[1]Simple Data'!D3878&gt;'[1]Simple Data'!D3877,'[1]Simple Data'!D3878-'[1]Simple Data'!D3877+W3877,(W3877))</f>
        <v>0</v>
      </c>
    </row>
    <row r="3879" spans="23:23" x14ac:dyDescent="0.2">
      <c r="W3879" s="2">
        <f>IF('[1]Simple Data'!D3879&gt;'[1]Simple Data'!D3878,'[1]Simple Data'!D3879-'[1]Simple Data'!D3878+W3878,(W3878))</f>
        <v>0</v>
      </c>
    </row>
    <row r="3880" spans="23:23" x14ac:dyDescent="0.2">
      <c r="W3880" s="2">
        <f>IF('[1]Simple Data'!D3880&gt;'[1]Simple Data'!D3879,'[1]Simple Data'!D3880-'[1]Simple Data'!D3879+W3879,(W3879))</f>
        <v>0</v>
      </c>
    </row>
    <row r="3881" spans="23:23" x14ac:dyDescent="0.2">
      <c r="W3881" s="2">
        <f>IF('[1]Simple Data'!D3881&gt;'[1]Simple Data'!D3880,'[1]Simple Data'!D3881-'[1]Simple Data'!D3880+W3880,(W3880))</f>
        <v>0</v>
      </c>
    </row>
    <row r="3882" spans="23:23" x14ac:dyDescent="0.2">
      <c r="W3882" s="2">
        <f>IF('[1]Simple Data'!D3882&gt;'[1]Simple Data'!D3881,'[1]Simple Data'!D3882-'[1]Simple Data'!D3881+W3881,(W3881))</f>
        <v>0</v>
      </c>
    </row>
    <row r="3883" spans="23:23" x14ac:dyDescent="0.2">
      <c r="W3883" s="2">
        <f>IF('[1]Simple Data'!D3883&gt;'[1]Simple Data'!D3882,'[1]Simple Data'!D3883-'[1]Simple Data'!D3882+W3882,(W3882))</f>
        <v>0</v>
      </c>
    </row>
    <row r="3884" spans="23:23" x14ac:dyDescent="0.2">
      <c r="W3884" s="2">
        <f>IF('[1]Simple Data'!D3884&gt;'[1]Simple Data'!D3883,'[1]Simple Data'!D3884-'[1]Simple Data'!D3883+W3883,(W3883))</f>
        <v>0</v>
      </c>
    </row>
    <row r="3885" spans="23:23" x14ac:dyDescent="0.2">
      <c r="W3885" s="2">
        <f>IF('[1]Simple Data'!D3885&gt;'[1]Simple Data'!D3884,'[1]Simple Data'!D3885-'[1]Simple Data'!D3884+W3884,(W3884))</f>
        <v>0</v>
      </c>
    </row>
    <row r="3886" spans="23:23" x14ac:dyDescent="0.2">
      <c r="W3886" s="2">
        <f>IF('[1]Simple Data'!D3886&gt;'[1]Simple Data'!D3885,'[1]Simple Data'!D3886-'[1]Simple Data'!D3885+W3885,(W3885))</f>
        <v>0</v>
      </c>
    </row>
    <row r="3887" spans="23:23" x14ac:dyDescent="0.2">
      <c r="W3887" s="2">
        <f>IF('[1]Simple Data'!D3887&gt;'[1]Simple Data'!D3886,'[1]Simple Data'!D3887-'[1]Simple Data'!D3886+W3886,(W3886))</f>
        <v>0</v>
      </c>
    </row>
    <row r="3888" spans="23:23" x14ac:dyDescent="0.2">
      <c r="W3888" s="2">
        <f>IF('[1]Simple Data'!D3888&gt;'[1]Simple Data'!D3887,'[1]Simple Data'!D3888-'[1]Simple Data'!D3887+W3887,(W3887))</f>
        <v>0</v>
      </c>
    </row>
    <row r="3889" spans="23:23" x14ac:dyDescent="0.2">
      <c r="W3889" s="2">
        <f>IF('[1]Simple Data'!D3889&gt;'[1]Simple Data'!D3888,'[1]Simple Data'!D3889-'[1]Simple Data'!D3888+W3888,(W3888))</f>
        <v>0</v>
      </c>
    </row>
    <row r="3890" spans="23:23" x14ac:dyDescent="0.2">
      <c r="W3890" s="2">
        <f>IF('[1]Simple Data'!D3890&gt;'[1]Simple Data'!D3889,'[1]Simple Data'!D3890-'[1]Simple Data'!D3889+W3889,(W3889))</f>
        <v>0</v>
      </c>
    </row>
    <row r="3891" spans="23:23" x14ac:dyDescent="0.2">
      <c r="W3891" s="2">
        <f>IF('[1]Simple Data'!D3891&gt;'[1]Simple Data'!D3890,'[1]Simple Data'!D3891-'[1]Simple Data'!D3890+W3890,(W3890))</f>
        <v>0</v>
      </c>
    </row>
    <row r="3892" spans="23:23" x14ac:dyDescent="0.2">
      <c r="W3892" s="2">
        <f>IF('[1]Simple Data'!D3892&gt;'[1]Simple Data'!D3891,'[1]Simple Data'!D3892-'[1]Simple Data'!D3891+W3891,(W3891))</f>
        <v>0</v>
      </c>
    </row>
    <row r="3893" spans="23:23" x14ac:dyDescent="0.2">
      <c r="W3893" s="2">
        <f>IF('[1]Simple Data'!D3893&gt;'[1]Simple Data'!D3892,'[1]Simple Data'!D3893-'[1]Simple Data'!D3892+W3892,(W3892))</f>
        <v>0</v>
      </c>
    </row>
    <row r="3894" spans="23:23" x14ac:dyDescent="0.2">
      <c r="W3894" s="2">
        <f>IF('[1]Simple Data'!D3894&gt;'[1]Simple Data'!D3893,'[1]Simple Data'!D3894-'[1]Simple Data'!D3893+W3893,(W3893))</f>
        <v>0</v>
      </c>
    </row>
    <row r="3895" spans="23:23" x14ac:dyDescent="0.2">
      <c r="W3895" s="2">
        <f>IF('[1]Simple Data'!D3895&gt;'[1]Simple Data'!D3894,'[1]Simple Data'!D3895-'[1]Simple Data'!D3894+W3894,(W3894))</f>
        <v>0</v>
      </c>
    </row>
    <row r="3896" spans="23:23" x14ac:dyDescent="0.2">
      <c r="W3896" s="2">
        <f>IF('[1]Simple Data'!D3896&gt;'[1]Simple Data'!D3895,'[1]Simple Data'!D3896-'[1]Simple Data'!D3895+W3895,(W3895))</f>
        <v>0</v>
      </c>
    </row>
    <row r="3897" spans="23:23" x14ac:dyDescent="0.2">
      <c r="W3897" s="2">
        <f>IF('[1]Simple Data'!D3897&gt;'[1]Simple Data'!D3896,'[1]Simple Data'!D3897-'[1]Simple Data'!D3896+W3896,(W3896))</f>
        <v>0</v>
      </c>
    </row>
    <row r="3898" spans="23:23" x14ac:dyDescent="0.2">
      <c r="W3898" s="2">
        <f>IF('[1]Simple Data'!D3898&gt;'[1]Simple Data'!D3897,'[1]Simple Data'!D3898-'[1]Simple Data'!D3897+W3897,(W3897))</f>
        <v>0</v>
      </c>
    </row>
    <row r="3899" spans="23:23" x14ac:dyDescent="0.2">
      <c r="W3899" s="2">
        <f>IF('[1]Simple Data'!D3899&gt;'[1]Simple Data'!D3898,'[1]Simple Data'!D3899-'[1]Simple Data'!D3898+W3898,(W3898))</f>
        <v>0</v>
      </c>
    </row>
    <row r="3900" spans="23:23" x14ac:dyDescent="0.2">
      <c r="W3900" s="2">
        <f>IF('[1]Simple Data'!D3900&gt;'[1]Simple Data'!D3899,'[1]Simple Data'!D3900-'[1]Simple Data'!D3899+W3899,(W3899))</f>
        <v>0</v>
      </c>
    </row>
    <row r="3901" spans="23:23" x14ac:dyDescent="0.2">
      <c r="W3901" s="2">
        <f>IF('[1]Simple Data'!D3901&gt;'[1]Simple Data'!D3900,'[1]Simple Data'!D3901-'[1]Simple Data'!D3900+W3900,(W3900))</f>
        <v>0</v>
      </c>
    </row>
    <row r="3902" spans="23:23" x14ac:dyDescent="0.2">
      <c r="W3902" s="2">
        <f>IF('[1]Simple Data'!D3902&gt;'[1]Simple Data'!D3901,'[1]Simple Data'!D3902-'[1]Simple Data'!D3901+W3901,(W3901))</f>
        <v>0</v>
      </c>
    </row>
    <row r="3903" spans="23:23" x14ac:dyDescent="0.2">
      <c r="W3903" s="2">
        <f>IF('[1]Simple Data'!D3903&gt;'[1]Simple Data'!D3902,'[1]Simple Data'!D3903-'[1]Simple Data'!D3902+W3902,(W3902))</f>
        <v>0</v>
      </c>
    </row>
    <row r="3904" spans="23:23" x14ac:dyDescent="0.2">
      <c r="W3904" s="2">
        <f>IF('[1]Simple Data'!D3904&gt;'[1]Simple Data'!D3903,'[1]Simple Data'!D3904-'[1]Simple Data'!D3903+W3903,(W3903))</f>
        <v>0</v>
      </c>
    </row>
    <row r="3905" spans="23:23" x14ac:dyDescent="0.2">
      <c r="W3905" s="2">
        <f>IF('[1]Simple Data'!D3905&gt;'[1]Simple Data'!D3904,'[1]Simple Data'!D3905-'[1]Simple Data'!D3904+W3904,(W3904))</f>
        <v>0</v>
      </c>
    </row>
    <row r="3906" spans="23:23" x14ac:dyDescent="0.2">
      <c r="W3906" s="2">
        <f>IF('[1]Simple Data'!D3906&gt;'[1]Simple Data'!D3905,'[1]Simple Data'!D3906-'[1]Simple Data'!D3905+W3905,(W3905))</f>
        <v>0</v>
      </c>
    </row>
    <row r="3907" spans="23:23" x14ac:dyDescent="0.2">
      <c r="W3907" s="2">
        <f>IF('[1]Simple Data'!D3907&gt;'[1]Simple Data'!D3906,'[1]Simple Data'!D3907-'[1]Simple Data'!D3906+W3906,(W3906))</f>
        <v>0</v>
      </c>
    </row>
    <row r="3908" spans="23:23" x14ac:dyDescent="0.2">
      <c r="W3908" s="2">
        <f>IF('[1]Simple Data'!D3908&gt;'[1]Simple Data'!D3907,'[1]Simple Data'!D3908-'[1]Simple Data'!D3907+W3907,(W3907))</f>
        <v>0</v>
      </c>
    </row>
    <row r="3909" spans="23:23" x14ac:dyDescent="0.2">
      <c r="W3909" s="2">
        <f>IF('[1]Simple Data'!D3909&gt;'[1]Simple Data'!D3908,'[1]Simple Data'!D3909-'[1]Simple Data'!D3908+W3908,(W3908))</f>
        <v>0</v>
      </c>
    </row>
    <row r="3910" spans="23:23" x14ac:dyDescent="0.2">
      <c r="W3910" s="2">
        <f>IF('[1]Simple Data'!D3910&gt;'[1]Simple Data'!D3909,'[1]Simple Data'!D3910-'[1]Simple Data'!D3909+W3909,(W3909))</f>
        <v>0</v>
      </c>
    </row>
    <row r="3911" spans="23:23" x14ac:dyDescent="0.2">
      <c r="W3911" s="2">
        <f>IF('[1]Simple Data'!D3911&gt;'[1]Simple Data'!D3910,'[1]Simple Data'!D3911-'[1]Simple Data'!D3910+W3910,(W3910))</f>
        <v>0</v>
      </c>
    </row>
    <row r="3912" spans="23:23" x14ac:dyDescent="0.2">
      <c r="W3912" s="2">
        <f>IF('[1]Simple Data'!D3912&gt;'[1]Simple Data'!D3911,'[1]Simple Data'!D3912-'[1]Simple Data'!D3911+W3911,(W3911))</f>
        <v>0</v>
      </c>
    </row>
    <row r="3913" spans="23:23" x14ac:dyDescent="0.2">
      <c r="W3913" s="2">
        <f>IF('[1]Simple Data'!D3913&gt;'[1]Simple Data'!D3912,'[1]Simple Data'!D3913-'[1]Simple Data'!D3912+W3912,(W3912))</f>
        <v>0</v>
      </c>
    </row>
    <row r="3914" spans="23:23" x14ac:dyDescent="0.2">
      <c r="W3914" s="2">
        <f>IF('[1]Simple Data'!D3914&gt;'[1]Simple Data'!D3913,'[1]Simple Data'!D3914-'[1]Simple Data'!D3913+W3913,(W3913))</f>
        <v>0</v>
      </c>
    </row>
    <row r="3915" spans="23:23" x14ac:dyDescent="0.2">
      <c r="W3915" s="2">
        <f>IF('[1]Simple Data'!D3915&gt;'[1]Simple Data'!D3914,'[1]Simple Data'!D3915-'[1]Simple Data'!D3914+W3914,(W3914))</f>
        <v>0</v>
      </c>
    </row>
    <row r="3916" spans="23:23" x14ac:dyDescent="0.2">
      <c r="W3916" s="2">
        <f>IF('[1]Simple Data'!D3916&gt;'[1]Simple Data'!D3915,'[1]Simple Data'!D3916-'[1]Simple Data'!D3915+W3915,(W3915))</f>
        <v>0</v>
      </c>
    </row>
    <row r="3917" spans="23:23" x14ac:dyDescent="0.2">
      <c r="W3917" s="2">
        <f>IF('[1]Simple Data'!D3917&gt;'[1]Simple Data'!D3916,'[1]Simple Data'!D3917-'[1]Simple Data'!D3916+W3916,(W3916))</f>
        <v>0</v>
      </c>
    </row>
    <row r="3918" spans="23:23" x14ac:dyDescent="0.2">
      <c r="W3918" s="2">
        <f>IF('[1]Simple Data'!D3918&gt;'[1]Simple Data'!D3917,'[1]Simple Data'!D3918-'[1]Simple Data'!D3917+W3917,(W3917))</f>
        <v>0</v>
      </c>
    </row>
    <row r="3919" spans="23:23" x14ac:dyDescent="0.2">
      <c r="W3919" s="2">
        <f>IF('[1]Simple Data'!D3919&gt;'[1]Simple Data'!D3918,'[1]Simple Data'!D3919-'[1]Simple Data'!D3918+W3918,(W3918))</f>
        <v>0</v>
      </c>
    </row>
    <row r="3920" spans="23:23" x14ac:dyDescent="0.2">
      <c r="W3920" s="2">
        <f>IF('[1]Simple Data'!D3920&gt;'[1]Simple Data'!D3919,'[1]Simple Data'!D3920-'[1]Simple Data'!D3919+W3919,(W3919))</f>
        <v>0</v>
      </c>
    </row>
    <row r="3921" spans="23:23" x14ac:dyDescent="0.2">
      <c r="W3921" s="2">
        <f>IF('[1]Simple Data'!D3921&gt;'[1]Simple Data'!D3920,'[1]Simple Data'!D3921-'[1]Simple Data'!D3920+W3920,(W3920))</f>
        <v>0</v>
      </c>
    </row>
    <row r="3922" spans="23:23" x14ac:dyDescent="0.2">
      <c r="W3922" s="2">
        <f>IF('[1]Simple Data'!D3922&gt;'[1]Simple Data'!D3921,'[1]Simple Data'!D3922-'[1]Simple Data'!D3921+W3921,(W3921))</f>
        <v>0</v>
      </c>
    </row>
    <row r="3923" spans="23:23" x14ac:dyDescent="0.2">
      <c r="W3923" s="2">
        <f>IF('[1]Simple Data'!D3923&gt;'[1]Simple Data'!D3922,'[1]Simple Data'!D3923-'[1]Simple Data'!D3922+W3922,(W3922))</f>
        <v>0</v>
      </c>
    </row>
    <row r="3924" spans="23:23" x14ac:dyDescent="0.2">
      <c r="W3924" s="2">
        <f>IF('[1]Simple Data'!D3924&gt;'[1]Simple Data'!D3923,'[1]Simple Data'!D3924-'[1]Simple Data'!D3923+W3923,(W3923))</f>
        <v>0</v>
      </c>
    </row>
    <row r="3925" spans="23:23" x14ac:dyDescent="0.2">
      <c r="W3925" s="2">
        <f>IF('[1]Simple Data'!D3925&gt;'[1]Simple Data'!D3924,'[1]Simple Data'!D3925-'[1]Simple Data'!D3924+W3924,(W3924))</f>
        <v>0</v>
      </c>
    </row>
    <row r="3926" spans="23:23" x14ac:dyDescent="0.2">
      <c r="W3926" s="2">
        <f>IF('[1]Simple Data'!D3926&gt;'[1]Simple Data'!D3925,'[1]Simple Data'!D3926-'[1]Simple Data'!D3925+W3925,(W3925))</f>
        <v>0</v>
      </c>
    </row>
    <row r="3927" spans="23:23" x14ac:dyDescent="0.2">
      <c r="W3927" s="2">
        <f>IF('[1]Simple Data'!D3927&gt;'[1]Simple Data'!D3926,'[1]Simple Data'!D3927-'[1]Simple Data'!D3926+W3926,(W3926))</f>
        <v>0</v>
      </c>
    </row>
    <row r="3928" spans="23:23" x14ac:dyDescent="0.2">
      <c r="W3928" s="2">
        <f>IF('[1]Simple Data'!D3928&gt;'[1]Simple Data'!D3927,'[1]Simple Data'!D3928-'[1]Simple Data'!D3927+W3927,(W3927))</f>
        <v>0</v>
      </c>
    </row>
    <row r="3929" spans="23:23" x14ac:dyDescent="0.2">
      <c r="W3929" s="2">
        <f>IF('[1]Simple Data'!D3929&gt;'[1]Simple Data'!D3928,'[1]Simple Data'!D3929-'[1]Simple Data'!D3928+W3928,(W3928))</f>
        <v>0</v>
      </c>
    </row>
    <row r="3930" spans="23:23" x14ac:dyDescent="0.2">
      <c r="W3930" s="2">
        <f>IF('[1]Simple Data'!D3930&gt;'[1]Simple Data'!D3929,'[1]Simple Data'!D3930-'[1]Simple Data'!D3929+W3929,(W3929))</f>
        <v>0</v>
      </c>
    </row>
    <row r="3931" spans="23:23" x14ac:dyDescent="0.2">
      <c r="W3931" s="2">
        <f>IF('[1]Simple Data'!D3931&gt;'[1]Simple Data'!D3930,'[1]Simple Data'!D3931-'[1]Simple Data'!D3930+W3930,(W3930))</f>
        <v>0</v>
      </c>
    </row>
    <row r="3932" spans="23:23" x14ac:dyDescent="0.2">
      <c r="W3932" s="2">
        <f>IF('[1]Simple Data'!D3932&gt;'[1]Simple Data'!D3931,'[1]Simple Data'!D3932-'[1]Simple Data'!D3931+W3931,(W3931))</f>
        <v>0</v>
      </c>
    </row>
    <row r="3933" spans="23:23" x14ac:dyDescent="0.2">
      <c r="W3933" s="2">
        <f>IF('[1]Simple Data'!D3933&gt;'[1]Simple Data'!D3932,'[1]Simple Data'!D3933-'[1]Simple Data'!D3932+W3932,(W3932))</f>
        <v>0</v>
      </c>
    </row>
    <row r="3934" spans="23:23" x14ac:dyDescent="0.2">
      <c r="W3934" s="2">
        <f>IF('[1]Simple Data'!D3934&gt;'[1]Simple Data'!D3933,'[1]Simple Data'!D3934-'[1]Simple Data'!D3933+W3933,(W3933))</f>
        <v>0</v>
      </c>
    </row>
    <row r="3935" spans="23:23" x14ac:dyDescent="0.2">
      <c r="W3935" s="2">
        <f>IF('[1]Simple Data'!D3935&gt;'[1]Simple Data'!D3934,'[1]Simple Data'!D3935-'[1]Simple Data'!D3934+W3934,(W3934))</f>
        <v>0</v>
      </c>
    </row>
    <row r="3936" spans="23:23" x14ac:dyDescent="0.2">
      <c r="W3936" s="2">
        <f>IF('[1]Simple Data'!D3936&gt;'[1]Simple Data'!D3935,'[1]Simple Data'!D3936-'[1]Simple Data'!D3935+W3935,(W3935))</f>
        <v>0</v>
      </c>
    </row>
    <row r="3937" spans="23:23" x14ac:dyDescent="0.2">
      <c r="W3937" s="2">
        <f>IF('[1]Simple Data'!D3937&gt;'[1]Simple Data'!D3936,'[1]Simple Data'!D3937-'[1]Simple Data'!D3936+W3936,(W3936))</f>
        <v>0</v>
      </c>
    </row>
    <row r="3938" spans="23:23" x14ac:dyDescent="0.2">
      <c r="W3938" s="2">
        <f>IF('[1]Simple Data'!D3938&gt;'[1]Simple Data'!D3937,'[1]Simple Data'!D3938-'[1]Simple Data'!D3937+W3937,(W3937))</f>
        <v>0</v>
      </c>
    </row>
    <row r="3939" spans="23:23" x14ac:dyDescent="0.2">
      <c r="W3939" s="2">
        <f>IF('[1]Simple Data'!D3939&gt;'[1]Simple Data'!D3938,'[1]Simple Data'!D3939-'[1]Simple Data'!D3938+W3938,(W3938))</f>
        <v>0</v>
      </c>
    </row>
    <row r="3940" spans="23:23" x14ac:dyDescent="0.2">
      <c r="W3940" s="2">
        <f>IF('[1]Simple Data'!D3940&gt;'[1]Simple Data'!D3939,'[1]Simple Data'!D3940-'[1]Simple Data'!D3939+W3939,(W3939))</f>
        <v>0</v>
      </c>
    </row>
    <row r="3941" spans="23:23" x14ac:dyDescent="0.2">
      <c r="W3941" s="2">
        <f>IF('[1]Simple Data'!D3941&gt;'[1]Simple Data'!D3940,'[1]Simple Data'!D3941-'[1]Simple Data'!D3940+W3940,(W3940))</f>
        <v>0</v>
      </c>
    </row>
    <row r="3942" spans="23:23" x14ac:dyDescent="0.2">
      <c r="W3942" s="2">
        <f>IF('[1]Simple Data'!D3942&gt;'[1]Simple Data'!D3941,'[1]Simple Data'!D3942-'[1]Simple Data'!D3941+W3941,(W3941))</f>
        <v>0</v>
      </c>
    </row>
    <row r="3943" spans="23:23" x14ac:dyDescent="0.2">
      <c r="W3943" s="2">
        <f>IF('[1]Simple Data'!D3943&gt;'[1]Simple Data'!D3942,'[1]Simple Data'!D3943-'[1]Simple Data'!D3942+W3942,(W3942))</f>
        <v>0</v>
      </c>
    </row>
    <row r="3944" spans="23:23" x14ac:dyDescent="0.2">
      <c r="W3944" s="2">
        <f>IF('[1]Simple Data'!D3944&gt;'[1]Simple Data'!D3943,'[1]Simple Data'!D3944-'[1]Simple Data'!D3943+W3943,(W3943))</f>
        <v>0</v>
      </c>
    </row>
    <row r="3945" spans="23:23" x14ac:dyDescent="0.2">
      <c r="W3945" s="2">
        <f>IF('[1]Simple Data'!D3945&gt;'[1]Simple Data'!D3944,'[1]Simple Data'!D3945-'[1]Simple Data'!D3944+W3944,(W3944))</f>
        <v>0</v>
      </c>
    </row>
    <row r="3946" spans="23:23" x14ac:dyDescent="0.2">
      <c r="W3946" s="2">
        <f>IF('[1]Simple Data'!D3946&gt;'[1]Simple Data'!D3945,'[1]Simple Data'!D3946-'[1]Simple Data'!D3945+W3945,(W3945))</f>
        <v>0</v>
      </c>
    </row>
    <row r="3947" spans="23:23" x14ac:dyDescent="0.2">
      <c r="W3947" s="2">
        <f>IF('[1]Simple Data'!D3947&gt;'[1]Simple Data'!D3946,'[1]Simple Data'!D3947-'[1]Simple Data'!D3946+W3946,(W3946))</f>
        <v>0</v>
      </c>
    </row>
    <row r="3948" spans="23:23" x14ac:dyDescent="0.2">
      <c r="W3948" s="2">
        <f>IF('[1]Simple Data'!D3948&gt;'[1]Simple Data'!D3947,'[1]Simple Data'!D3948-'[1]Simple Data'!D3947+W3947,(W3947))</f>
        <v>0</v>
      </c>
    </row>
    <row r="3949" spans="23:23" x14ac:dyDescent="0.2">
      <c r="W3949" s="2">
        <f>IF('[1]Simple Data'!D3949&gt;'[1]Simple Data'!D3948,'[1]Simple Data'!D3949-'[1]Simple Data'!D3948+W3948,(W3948))</f>
        <v>0</v>
      </c>
    </row>
    <row r="3950" spans="23:23" x14ac:dyDescent="0.2">
      <c r="W3950" s="2">
        <f>IF('[1]Simple Data'!D3950&gt;'[1]Simple Data'!D3949,'[1]Simple Data'!D3950-'[1]Simple Data'!D3949+W3949,(W3949))</f>
        <v>0</v>
      </c>
    </row>
    <row r="3951" spans="23:23" x14ac:dyDescent="0.2">
      <c r="W3951" s="2">
        <f>IF('[1]Simple Data'!D3951&gt;'[1]Simple Data'!D3950,'[1]Simple Data'!D3951-'[1]Simple Data'!D3950+W3950,(W3950))</f>
        <v>0</v>
      </c>
    </row>
    <row r="3952" spans="23:23" x14ac:dyDescent="0.2">
      <c r="W3952" s="2">
        <f>IF('[1]Simple Data'!D3952&gt;'[1]Simple Data'!D3951,'[1]Simple Data'!D3952-'[1]Simple Data'!D3951+W3951,(W3951))</f>
        <v>0</v>
      </c>
    </row>
    <row r="3953" spans="23:23" x14ac:dyDescent="0.2">
      <c r="W3953" s="2">
        <f>IF('[1]Simple Data'!D3953&gt;'[1]Simple Data'!D3952,'[1]Simple Data'!D3953-'[1]Simple Data'!D3952+W3952,(W3952))</f>
        <v>0</v>
      </c>
    </row>
    <row r="3954" spans="23:23" x14ac:dyDescent="0.2">
      <c r="W3954" s="2">
        <f>IF('[1]Simple Data'!D3954&gt;'[1]Simple Data'!D3953,'[1]Simple Data'!D3954-'[1]Simple Data'!D3953+W3953,(W3953))</f>
        <v>0</v>
      </c>
    </row>
    <row r="3955" spans="23:23" x14ac:dyDescent="0.2">
      <c r="W3955" s="2">
        <f>IF('[1]Simple Data'!D3955&gt;'[1]Simple Data'!D3954,'[1]Simple Data'!D3955-'[1]Simple Data'!D3954+W3954,(W3954))</f>
        <v>0</v>
      </c>
    </row>
    <row r="3956" spans="23:23" x14ac:dyDescent="0.2">
      <c r="W3956" s="2">
        <f>IF('[1]Simple Data'!D3956&gt;'[1]Simple Data'!D3955,'[1]Simple Data'!D3956-'[1]Simple Data'!D3955+W3955,(W3955))</f>
        <v>0</v>
      </c>
    </row>
    <row r="3957" spans="23:23" x14ac:dyDescent="0.2">
      <c r="W3957" s="2">
        <f>IF('[1]Simple Data'!D3957&gt;'[1]Simple Data'!D3956,'[1]Simple Data'!D3957-'[1]Simple Data'!D3956+W3956,(W3956))</f>
        <v>0</v>
      </c>
    </row>
    <row r="3958" spans="23:23" x14ac:dyDescent="0.2">
      <c r="W3958" s="2">
        <f>IF('[1]Simple Data'!D3958&gt;'[1]Simple Data'!D3957,'[1]Simple Data'!D3958-'[1]Simple Data'!D3957+W3957,(W3957))</f>
        <v>0</v>
      </c>
    </row>
    <row r="3959" spans="23:23" x14ac:dyDescent="0.2">
      <c r="W3959" s="2">
        <f>IF('[1]Simple Data'!D3959&gt;'[1]Simple Data'!D3958,'[1]Simple Data'!D3959-'[1]Simple Data'!D3958+W3958,(W3958))</f>
        <v>0</v>
      </c>
    </row>
    <row r="3960" spans="23:23" x14ac:dyDescent="0.2">
      <c r="W3960" s="2">
        <f>IF('[1]Simple Data'!D3960&gt;'[1]Simple Data'!D3959,'[1]Simple Data'!D3960-'[1]Simple Data'!D3959+W3959,(W3959))</f>
        <v>0</v>
      </c>
    </row>
    <row r="3961" spans="23:23" x14ac:dyDescent="0.2">
      <c r="W3961" s="2">
        <f>IF('[1]Simple Data'!D3961&gt;'[1]Simple Data'!D3960,'[1]Simple Data'!D3961-'[1]Simple Data'!D3960+W3960,(W3960))</f>
        <v>0</v>
      </c>
    </row>
    <row r="3962" spans="23:23" x14ac:dyDescent="0.2">
      <c r="W3962" s="2">
        <f>IF('[1]Simple Data'!D3962&gt;'[1]Simple Data'!D3961,'[1]Simple Data'!D3962-'[1]Simple Data'!D3961+W3961,(W3961))</f>
        <v>0</v>
      </c>
    </row>
    <row r="3963" spans="23:23" x14ac:dyDescent="0.2">
      <c r="W3963" s="2">
        <f>IF('[1]Simple Data'!D3963&gt;'[1]Simple Data'!D3962,'[1]Simple Data'!D3963-'[1]Simple Data'!D3962+W3962,(W3962))</f>
        <v>0</v>
      </c>
    </row>
    <row r="3964" spans="23:23" x14ac:dyDescent="0.2">
      <c r="W3964" s="2">
        <f>IF('[1]Simple Data'!D3964&gt;'[1]Simple Data'!D3963,'[1]Simple Data'!D3964-'[1]Simple Data'!D3963+W3963,(W3963))</f>
        <v>0</v>
      </c>
    </row>
    <row r="3965" spans="23:23" x14ac:dyDescent="0.2">
      <c r="W3965" s="2">
        <f>IF('[1]Simple Data'!D3965&gt;'[1]Simple Data'!D3964,'[1]Simple Data'!D3965-'[1]Simple Data'!D3964+W3964,(W3964))</f>
        <v>0</v>
      </c>
    </row>
    <row r="3966" spans="23:23" x14ac:dyDescent="0.2">
      <c r="W3966" s="2">
        <f>IF('[1]Simple Data'!D3966&gt;'[1]Simple Data'!D3965,'[1]Simple Data'!D3966-'[1]Simple Data'!D3965+W3965,(W3965))</f>
        <v>0</v>
      </c>
    </row>
    <row r="3967" spans="23:23" x14ac:dyDescent="0.2">
      <c r="W3967" s="2">
        <f>IF('[1]Simple Data'!D3967&gt;'[1]Simple Data'!D3966,'[1]Simple Data'!D3967-'[1]Simple Data'!D3966+W3966,(W3966))</f>
        <v>0</v>
      </c>
    </row>
    <row r="3968" spans="23:23" x14ac:dyDescent="0.2">
      <c r="W3968" s="2">
        <f>IF('[1]Simple Data'!D3968&gt;'[1]Simple Data'!D3967,'[1]Simple Data'!D3968-'[1]Simple Data'!D3967+W3967,(W3967))</f>
        <v>0</v>
      </c>
    </row>
    <row r="3969" spans="23:23" x14ac:dyDescent="0.2">
      <c r="W3969" s="2">
        <f>IF('[1]Simple Data'!D3969&gt;'[1]Simple Data'!D3968,'[1]Simple Data'!D3969-'[1]Simple Data'!D3968+W3968,(W3968))</f>
        <v>0</v>
      </c>
    </row>
    <row r="3970" spans="23:23" x14ac:dyDescent="0.2">
      <c r="W3970" s="2">
        <f>IF('[1]Simple Data'!D3970&gt;'[1]Simple Data'!D3969,'[1]Simple Data'!D3970-'[1]Simple Data'!D3969+W3969,(W3969))</f>
        <v>0</v>
      </c>
    </row>
    <row r="3971" spans="23:23" x14ac:dyDescent="0.2">
      <c r="W3971" s="2">
        <f>IF('[1]Simple Data'!D3971&gt;'[1]Simple Data'!D3970,'[1]Simple Data'!D3971-'[1]Simple Data'!D3970+W3970,(W3970))</f>
        <v>0</v>
      </c>
    </row>
    <row r="3972" spans="23:23" x14ac:dyDescent="0.2">
      <c r="W3972" s="2">
        <f>IF('[1]Simple Data'!D3972&gt;'[1]Simple Data'!D3971,'[1]Simple Data'!D3972-'[1]Simple Data'!D3971+W3971,(W3971))</f>
        <v>0</v>
      </c>
    </row>
    <row r="3973" spans="23:23" x14ac:dyDescent="0.2">
      <c r="W3973" s="2">
        <f>IF('[1]Simple Data'!D3973&gt;'[1]Simple Data'!D3972,'[1]Simple Data'!D3973-'[1]Simple Data'!D3972+W3972,(W3972))</f>
        <v>0</v>
      </c>
    </row>
    <row r="3974" spans="23:23" x14ac:dyDescent="0.2">
      <c r="W3974" s="2">
        <f>IF('[1]Simple Data'!D3974&gt;'[1]Simple Data'!D3973,'[1]Simple Data'!D3974-'[1]Simple Data'!D3973+W3973,(W3973))</f>
        <v>0</v>
      </c>
    </row>
    <row r="3975" spans="23:23" x14ac:dyDescent="0.2">
      <c r="W3975" s="2">
        <f>IF('[1]Simple Data'!D3975&gt;'[1]Simple Data'!D3974,'[1]Simple Data'!D3975-'[1]Simple Data'!D3974+W3974,(W3974))</f>
        <v>0</v>
      </c>
    </row>
    <row r="3976" spans="23:23" x14ac:dyDescent="0.2">
      <c r="W3976" s="2">
        <f>IF('[1]Simple Data'!D3976&gt;'[1]Simple Data'!D3975,'[1]Simple Data'!D3976-'[1]Simple Data'!D3975+W3975,(W3975))</f>
        <v>0</v>
      </c>
    </row>
    <row r="3977" spans="23:23" x14ac:dyDescent="0.2">
      <c r="W3977" s="2">
        <f>IF('[1]Simple Data'!D3977&gt;'[1]Simple Data'!D3976,'[1]Simple Data'!D3977-'[1]Simple Data'!D3976+W3976,(W3976))</f>
        <v>0</v>
      </c>
    </row>
    <row r="3978" spans="23:23" x14ac:dyDescent="0.2">
      <c r="W3978" s="2">
        <f>IF('[1]Simple Data'!D3978&gt;'[1]Simple Data'!D3977,'[1]Simple Data'!D3978-'[1]Simple Data'!D3977+W3977,(W3977))</f>
        <v>0</v>
      </c>
    </row>
    <row r="3979" spans="23:23" x14ac:dyDescent="0.2">
      <c r="W3979" s="2">
        <f>IF('[1]Simple Data'!D3979&gt;'[1]Simple Data'!D3978,'[1]Simple Data'!D3979-'[1]Simple Data'!D3978+W3978,(W3978))</f>
        <v>0</v>
      </c>
    </row>
    <row r="3980" spans="23:23" x14ac:dyDescent="0.2">
      <c r="W3980" s="2">
        <f>IF('[1]Simple Data'!D3980&gt;'[1]Simple Data'!D3979,'[1]Simple Data'!D3980-'[1]Simple Data'!D3979+W3979,(W3979))</f>
        <v>0</v>
      </c>
    </row>
    <row r="3981" spans="23:23" x14ac:dyDescent="0.2">
      <c r="W3981" s="2">
        <f>IF('[1]Simple Data'!D3981&gt;'[1]Simple Data'!D3980,'[1]Simple Data'!D3981-'[1]Simple Data'!D3980+W3980,(W3980))</f>
        <v>0</v>
      </c>
    </row>
    <row r="3982" spans="23:23" x14ac:dyDescent="0.2">
      <c r="W3982" s="2">
        <f>IF('[1]Simple Data'!D3982&gt;'[1]Simple Data'!D3981,'[1]Simple Data'!D3982-'[1]Simple Data'!D3981+W3981,(W3981))</f>
        <v>0</v>
      </c>
    </row>
    <row r="3983" spans="23:23" x14ac:dyDescent="0.2">
      <c r="W3983" s="2">
        <f>IF('[1]Simple Data'!D3983&gt;'[1]Simple Data'!D3982,'[1]Simple Data'!D3983-'[1]Simple Data'!D3982+W3982,(W3982))</f>
        <v>0</v>
      </c>
    </row>
    <row r="3984" spans="23:23" x14ac:dyDescent="0.2">
      <c r="W3984" s="2">
        <f>IF('[1]Simple Data'!D3984&gt;'[1]Simple Data'!D3983,'[1]Simple Data'!D3984-'[1]Simple Data'!D3983+W3983,(W3983))</f>
        <v>0</v>
      </c>
    </row>
    <row r="3985" spans="23:23" x14ac:dyDescent="0.2">
      <c r="W3985" s="2">
        <f>IF('[1]Simple Data'!D3985&gt;'[1]Simple Data'!D3984,'[1]Simple Data'!D3985-'[1]Simple Data'!D3984+W3984,(W3984))</f>
        <v>0</v>
      </c>
    </row>
    <row r="3986" spans="23:23" x14ac:dyDescent="0.2">
      <c r="W3986" s="2">
        <f>IF('[1]Simple Data'!D3986&gt;'[1]Simple Data'!D3985,'[1]Simple Data'!D3986-'[1]Simple Data'!D3985+W3985,(W3985))</f>
        <v>0</v>
      </c>
    </row>
    <row r="3987" spans="23:23" x14ac:dyDescent="0.2">
      <c r="W3987" s="2">
        <f>IF('[1]Simple Data'!D3987&gt;'[1]Simple Data'!D3986,'[1]Simple Data'!D3987-'[1]Simple Data'!D3986+W3986,(W3986))</f>
        <v>0</v>
      </c>
    </row>
    <row r="3988" spans="23:23" x14ac:dyDescent="0.2">
      <c r="W3988" s="2">
        <f>IF('[1]Simple Data'!D3988&gt;'[1]Simple Data'!D3987,'[1]Simple Data'!D3988-'[1]Simple Data'!D3987+W3987,(W3987))</f>
        <v>0</v>
      </c>
    </row>
    <row r="3989" spans="23:23" x14ac:dyDescent="0.2">
      <c r="W3989" s="2">
        <f>IF('[1]Simple Data'!D3989&gt;'[1]Simple Data'!D3988,'[1]Simple Data'!D3989-'[1]Simple Data'!D3988+W3988,(W3988))</f>
        <v>0</v>
      </c>
    </row>
    <row r="3990" spans="23:23" x14ac:dyDescent="0.2">
      <c r="W3990" s="2">
        <f>IF('[1]Simple Data'!D3990&gt;'[1]Simple Data'!D3989,'[1]Simple Data'!D3990-'[1]Simple Data'!D3989+W3989,(W3989))</f>
        <v>0</v>
      </c>
    </row>
    <row r="3991" spans="23:23" x14ac:dyDescent="0.2">
      <c r="W3991" s="2">
        <f>IF('[1]Simple Data'!D3991&gt;'[1]Simple Data'!D3990,'[1]Simple Data'!D3991-'[1]Simple Data'!D3990+W3990,(W3990))</f>
        <v>0</v>
      </c>
    </row>
    <row r="3992" spans="23:23" x14ac:dyDescent="0.2">
      <c r="W3992" s="2">
        <f>IF('[1]Simple Data'!D3992&gt;'[1]Simple Data'!D3991,'[1]Simple Data'!D3992-'[1]Simple Data'!D3991+W3991,(W3991))</f>
        <v>0</v>
      </c>
    </row>
    <row r="3993" spans="23:23" x14ac:dyDescent="0.2">
      <c r="W3993" s="2">
        <f>IF('[1]Simple Data'!D3993&gt;'[1]Simple Data'!D3992,'[1]Simple Data'!D3993-'[1]Simple Data'!D3992+W3992,(W3992))</f>
        <v>0</v>
      </c>
    </row>
    <row r="3994" spans="23:23" x14ac:dyDescent="0.2">
      <c r="W3994" s="2">
        <f>IF('[1]Simple Data'!D3994&gt;'[1]Simple Data'!D3993,'[1]Simple Data'!D3994-'[1]Simple Data'!D3993+W3993,(W3993))</f>
        <v>0</v>
      </c>
    </row>
    <row r="3995" spans="23:23" x14ac:dyDescent="0.2">
      <c r="W3995" s="2">
        <f>IF('[1]Simple Data'!D3995&gt;'[1]Simple Data'!D3994,'[1]Simple Data'!D3995-'[1]Simple Data'!D3994+W3994,(W3994))</f>
        <v>0</v>
      </c>
    </row>
    <row r="3996" spans="23:23" x14ac:dyDescent="0.2">
      <c r="W3996" s="2">
        <f>IF('[1]Simple Data'!D3996&gt;'[1]Simple Data'!D3995,'[1]Simple Data'!D3996-'[1]Simple Data'!D3995+W3995,(W3995))</f>
        <v>0</v>
      </c>
    </row>
    <row r="3997" spans="23:23" x14ac:dyDescent="0.2">
      <c r="W3997" s="2">
        <f>IF('[1]Simple Data'!D3997&gt;'[1]Simple Data'!D3996,'[1]Simple Data'!D3997-'[1]Simple Data'!D3996+W3996,(W3996))</f>
        <v>0</v>
      </c>
    </row>
    <row r="3998" spans="23:23" x14ac:dyDescent="0.2">
      <c r="W3998" s="2">
        <f>IF('[1]Simple Data'!D3998&gt;'[1]Simple Data'!D3997,'[1]Simple Data'!D3998-'[1]Simple Data'!D3997+W3997,(W3997))</f>
        <v>0</v>
      </c>
    </row>
    <row r="3999" spans="23:23" x14ac:dyDescent="0.2">
      <c r="W3999" s="2">
        <f>IF('[1]Simple Data'!D3999&gt;'[1]Simple Data'!D3998,'[1]Simple Data'!D3999-'[1]Simple Data'!D3998+W3998,(W3998))</f>
        <v>0</v>
      </c>
    </row>
    <row r="4000" spans="23:23" x14ac:dyDescent="0.2">
      <c r="W4000" s="2">
        <f>IF('[1]Simple Data'!D4000&gt;'[1]Simple Data'!D3999,'[1]Simple Data'!D4000-'[1]Simple Data'!D3999+W3999,(W3999))</f>
        <v>0</v>
      </c>
    </row>
    <row r="4001" spans="23:23" x14ac:dyDescent="0.2">
      <c r="W4001" s="2">
        <f>IF('[1]Simple Data'!D4001&gt;'[1]Simple Data'!D4000,'[1]Simple Data'!D4001-'[1]Simple Data'!D4000+W4000,(W4000))</f>
        <v>0</v>
      </c>
    </row>
    <row r="4002" spans="23:23" x14ac:dyDescent="0.2">
      <c r="W4002" s="2">
        <f>IF('[1]Simple Data'!D4002&gt;'[1]Simple Data'!D4001,'[1]Simple Data'!D4002-'[1]Simple Data'!D4001+W4001,(W4001))</f>
        <v>0</v>
      </c>
    </row>
    <row r="4003" spans="23:23" x14ac:dyDescent="0.2">
      <c r="W4003" s="2">
        <f>IF('[1]Simple Data'!D4003&gt;'[1]Simple Data'!D4002,'[1]Simple Data'!D4003-'[1]Simple Data'!D4002+W4002,(W4002))</f>
        <v>0</v>
      </c>
    </row>
    <row r="4004" spans="23:23" x14ac:dyDescent="0.2">
      <c r="W4004" s="2">
        <f>IF('[1]Simple Data'!D4004&gt;'[1]Simple Data'!D4003,'[1]Simple Data'!D4004-'[1]Simple Data'!D4003+W4003,(W4003))</f>
        <v>0</v>
      </c>
    </row>
    <row r="4005" spans="23:23" x14ac:dyDescent="0.2">
      <c r="W4005" s="2">
        <f>IF('[1]Simple Data'!D4005&gt;'[1]Simple Data'!D4004,'[1]Simple Data'!D4005-'[1]Simple Data'!D4004+W4004,(W4004))</f>
        <v>0</v>
      </c>
    </row>
    <row r="4006" spans="23:23" x14ac:dyDescent="0.2">
      <c r="W4006" s="2">
        <f>IF('[1]Simple Data'!D4006&gt;'[1]Simple Data'!D4005,'[1]Simple Data'!D4006-'[1]Simple Data'!D4005+W4005,(W4005))</f>
        <v>0</v>
      </c>
    </row>
    <row r="4007" spans="23:23" x14ac:dyDescent="0.2">
      <c r="W4007" s="2">
        <f>IF('[1]Simple Data'!D4007&gt;'[1]Simple Data'!D4006,'[1]Simple Data'!D4007-'[1]Simple Data'!D4006+W4006,(W4006))</f>
        <v>0</v>
      </c>
    </row>
    <row r="4008" spans="23:23" x14ac:dyDescent="0.2">
      <c r="W4008" s="2">
        <f>IF('[1]Simple Data'!D4008&gt;'[1]Simple Data'!D4007,'[1]Simple Data'!D4008-'[1]Simple Data'!D4007+W4007,(W4007))</f>
        <v>0</v>
      </c>
    </row>
    <row r="4009" spans="23:23" x14ac:dyDescent="0.2">
      <c r="W4009" s="2">
        <f>IF('[1]Simple Data'!D4009&gt;'[1]Simple Data'!D4008,'[1]Simple Data'!D4009-'[1]Simple Data'!D4008+W4008,(W4008))</f>
        <v>0</v>
      </c>
    </row>
    <row r="4010" spans="23:23" x14ac:dyDescent="0.2">
      <c r="W4010" s="2">
        <f>IF('[1]Simple Data'!D4010&gt;'[1]Simple Data'!D4009,'[1]Simple Data'!D4010-'[1]Simple Data'!D4009+W4009,(W4009))</f>
        <v>0</v>
      </c>
    </row>
    <row r="4011" spans="23:23" x14ac:dyDescent="0.2">
      <c r="W4011" s="2">
        <f>IF('[1]Simple Data'!D4011&gt;'[1]Simple Data'!D4010,'[1]Simple Data'!D4011-'[1]Simple Data'!D4010+W4010,(W4010))</f>
        <v>0</v>
      </c>
    </row>
    <row r="4012" spans="23:23" x14ac:dyDescent="0.2">
      <c r="W4012" s="2">
        <f>IF('[1]Simple Data'!D4012&gt;'[1]Simple Data'!D4011,'[1]Simple Data'!D4012-'[1]Simple Data'!D4011+W4011,(W4011))</f>
        <v>0</v>
      </c>
    </row>
    <row r="4013" spans="23:23" x14ac:dyDescent="0.2">
      <c r="W4013" s="2">
        <f>IF('[1]Simple Data'!D4013&gt;'[1]Simple Data'!D4012,'[1]Simple Data'!D4013-'[1]Simple Data'!D4012+W4012,(W4012))</f>
        <v>0</v>
      </c>
    </row>
    <row r="4014" spans="23:23" x14ac:dyDescent="0.2">
      <c r="W4014" s="2">
        <f>IF('[1]Simple Data'!D4014&gt;'[1]Simple Data'!D4013,'[1]Simple Data'!D4014-'[1]Simple Data'!D4013+W4013,(W4013))</f>
        <v>0</v>
      </c>
    </row>
    <row r="4015" spans="23:23" x14ac:dyDescent="0.2">
      <c r="W4015" s="2">
        <f>IF('[1]Simple Data'!D4015&gt;'[1]Simple Data'!D4014,'[1]Simple Data'!D4015-'[1]Simple Data'!D4014+W4014,(W4014))</f>
        <v>0</v>
      </c>
    </row>
    <row r="4016" spans="23:23" x14ac:dyDescent="0.2">
      <c r="W4016" s="2">
        <f>IF('[1]Simple Data'!D4016&gt;'[1]Simple Data'!D4015,'[1]Simple Data'!D4016-'[1]Simple Data'!D4015+W4015,(W4015))</f>
        <v>0</v>
      </c>
    </row>
    <row r="4017" spans="23:23" x14ac:dyDescent="0.2">
      <c r="W4017" s="2">
        <f>IF('[1]Simple Data'!D4017&gt;'[1]Simple Data'!D4016,'[1]Simple Data'!D4017-'[1]Simple Data'!D4016+W4016,(W4016))</f>
        <v>0</v>
      </c>
    </row>
    <row r="4018" spans="23:23" x14ac:dyDescent="0.2">
      <c r="W4018" s="2">
        <f>IF('[1]Simple Data'!D4018&gt;'[1]Simple Data'!D4017,'[1]Simple Data'!D4018-'[1]Simple Data'!D4017+W4017,(W4017))</f>
        <v>0</v>
      </c>
    </row>
    <row r="4019" spans="23:23" x14ac:dyDescent="0.2">
      <c r="W4019" s="2">
        <f>IF('[1]Simple Data'!D4019&gt;'[1]Simple Data'!D4018,'[1]Simple Data'!D4019-'[1]Simple Data'!D4018+W4018,(W4018))</f>
        <v>0</v>
      </c>
    </row>
    <row r="4020" spans="23:23" x14ac:dyDescent="0.2">
      <c r="W4020" s="2">
        <f>IF('[1]Simple Data'!D4020&gt;'[1]Simple Data'!D4019,'[1]Simple Data'!D4020-'[1]Simple Data'!D4019+W4019,(W4019))</f>
        <v>0</v>
      </c>
    </row>
    <row r="4021" spans="23:23" x14ac:dyDescent="0.2">
      <c r="W4021" s="2">
        <f>IF('[1]Simple Data'!D4021&gt;'[1]Simple Data'!D4020,'[1]Simple Data'!D4021-'[1]Simple Data'!D4020+W4020,(W4020))</f>
        <v>0</v>
      </c>
    </row>
    <row r="4022" spans="23:23" x14ac:dyDescent="0.2">
      <c r="W4022" s="2">
        <f>IF('[1]Simple Data'!D4022&gt;'[1]Simple Data'!D4021,'[1]Simple Data'!D4022-'[1]Simple Data'!D4021+W4021,(W4021))</f>
        <v>0</v>
      </c>
    </row>
    <row r="4023" spans="23:23" x14ac:dyDescent="0.2">
      <c r="W4023" s="2">
        <f>IF('[1]Simple Data'!D4023&gt;'[1]Simple Data'!D4022,'[1]Simple Data'!D4023-'[1]Simple Data'!D4022+W4022,(W4022))</f>
        <v>0</v>
      </c>
    </row>
    <row r="4024" spans="23:23" x14ac:dyDescent="0.2">
      <c r="W4024" s="2">
        <f>IF('[1]Simple Data'!D4024&gt;'[1]Simple Data'!D4023,'[1]Simple Data'!D4024-'[1]Simple Data'!D4023+W4023,(W4023))</f>
        <v>0</v>
      </c>
    </row>
    <row r="4025" spans="23:23" x14ac:dyDescent="0.2">
      <c r="W4025" s="2">
        <f>IF('[1]Simple Data'!D4025&gt;'[1]Simple Data'!D4024,'[1]Simple Data'!D4025-'[1]Simple Data'!D4024+W4024,(W4024))</f>
        <v>0</v>
      </c>
    </row>
    <row r="4026" spans="23:23" x14ac:dyDescent="0.2">
      <c r="W4026" s="2">
        <f>IF('[1]Simple Data'!D4026&gt;'[1]Simple Data'!D4025,'[1]Simple Data'!D4026-'[1]Simple Data'!D4025+W4025,(W4025))</f>
        <v>0</v>
      </c>
    </row>
    <row r="4027" spans="23:23" x14ac:dyDescent="0.2">
      <c r="W4027" s="2">
        <f>IF('[1]Simple Data'!D4027&gt;'[1]Simple Data'!D4026,'[1]Simple Data'!D4027-'[1]Simple Data'!D4026+W4026,(W4026))</f>
        <v>0</v>
      </c>
    </row>
    <row r="4028" spans="23:23" x14ac:dyDescent="0.2">
      <c r="W4028" s="2">
        <f>IF('[1]Simple Data'!D4028&gt;'[1]Simple Data'!D4027,'[1]Simple Data'!D4028-'[1]Simple Data'!D4027+W4027,(W4027))</f>
        <v>0</v>
      </c>
    </row>
    <row r="4029" spans="23:23" x14ac:dyDescent="0.2">
      <c r="W4029" s="2">
        <f>IF('[1]Simple Data'!D4029&gt;'[1]Simple Data'!D4028,'[1]Simple Data'!D4029-'[1]Simple Data'!D4028+W4028,(W4028))</f>
        <v>0</v>
      </c>
    </row>
    <row r="4030" spans="23:23" x14ac:dyDescent="0.2">
      <c r="W4030" s="2">
        <f>IF('[1]Simple Data'!D4030&gt;'[1]Simple Data'!D4029,'[1]Simple Data'!D4030-'[1]Simple Data'!D4029+W4029,(W4029))</f>
        <v>0</v>
      </c>
    </row>
    <row r="4031" spans="23:23" x14ac:dyDescent="0.2">
      <c r="W4031" s="2">
        <f>IF('[1]Simple Data'!D4031&gt;'[1]Simple Data'!D4030,'[1]Simple Data'!D4031-'[1]Simple Data'!D4030+W4030,(W4030))</f>
        <v>0</v>
      </c>
    </row>
    <row r="4032" spans="23:23" x14ac:dyDescent="0.2">
      <c r="W4032" s="2">
        <f>IF('[1]Simple Data'!D4032&gt;'[1]Simple Data'!D4031,'[1]Simple Data'!D4032-'[1]Simple Data'!D4031+W4031,(W4031))</f>
        <v>0</v>
      </c>
    </row>
    <row r="4033" spans="23:23" x14ac:dyDescent="0.2">
      <c r="W4033" s="2">
        <f>IF('[1]Simple Data'!D4033&gt;'[1]Simple Data'!D4032,'[1]Simple Data'!D4033-'[1]Simple Data'!D4032+W4032,(W4032))</f>
        <v>0</v>
      </c>
    </row>
    <row r="4034" spans="23:23" x14ac:dyDescent="0.2">
      <c r="W4034" s="2">
        <f>IF('[1]Simple Data'!D4034&gt;'[1]Simple Data'!D4033,'[1]Simple Data'!D4034-'[1]Simple Data'!D4033+W4033,(W4033))</f>
        <v>0</v>
      </c>
    </row>
    <row r="4035" spans="23:23" x14ac:dyDescent="0.2">
      <c r="W4035" s="2">
        <f>IF('[1]Simple Data'!D4035&gt;'[1]Simple Data'!D4034,'[1]Simple Data'!D4035-'[1]Simple Data'!D4034+W4034,(W4034))</f>
        <v>0</v>
      </c>
    </row>
    <row r="4036" spans="23:23" x14ac:dyDescent="0.2">
      <c r="W4036" s="2">
        <f>IF('[1]Simple Data'!D4036&gt;'[1]Simple Data'!D4035,'[1]Simple Data'!D4036-'[1]Simple Data'!D4035+W4035,(W4035))</f>
        <v>0</v>
      </c>
    </row>
    <row r="4037" spans="23:23" x14ac:dyDescent="0.2">
      <c r="W4037" s="2">
        <f>IF('[1]Simple Data'!D4037&gt;'[1]Simple Data'!D4036,'[1]Simple Data'!D4037-'[1]Simple Data'!D4036+W4036,(W4036))</f>
        <v>0</v>
      </c>
    </row>
    <row r="4038" spans="23:23" x14ac:dyDescent="0.2">
      <c r="W4038" s="2">
        <f>IF('[1]Simple Data'!D4038&gt;'[1]Simple Data'!D4037,'[1]Simple Data'!D4038-'[1]Simple Data'!D4037+W4037,(W4037))</f>
        <v>0</v>
      </c>
    </row>
    <row r="4039" spans="23:23" x14ac:dyDescent="0.2">
      <c r="W4039" s="2">
        <f>IF('[1]Simple Data'!D4039&gt;'[1]Simple Data'!D4038,'[1]Simple Data'!D4039-'[1]Simple Data'!D4038+W4038,(W4038))</f>
        <v>0</v>
      </c>
    </row>
    <row r="4040" spans="23:23" x14ac:dyDescent="0.2">
      <c r="W4040" s="2">
        <f>IF('[1]Simple Data'!D4040&gt;'[1]Simple Data'!D4039,'[1]Simple Data'!D4040-'[1]Simple Data'!D4039+W4039,(W4039))</f>
        <v>0</v>
      </c>
    </row>
    <row r="4041" spans="23:23" x14ac:dyDescent="0.2">
      <c r="W4041" s="2">
        <f>IF('[1]Simple Data'!D4041&gt;'[1]Simple Data'!D4040,'[1]Simple Data'!D4041-'[1]Simple Data'!D4040+W4040,(W4040))</f>
        <v>0</v>
      </c>
    </row>
    <row r="4042" spans="23:23" x14ac:dyDescent="0.2">
      <c r="W4042" s="2">
        <f>IF('[1]Simple Data'!D4042&gt;'[1]Simple Data'!D4041,'[1]Simple Data'!D4042-'[1]Simple Data'!D4041+W4041,(W4041))</f>
        <v>0</v>
      </c>
    </row>
    <row r="4043" spans="23:23" x14ac:dyDescent="0.2">
      <c r="W4043" s="2">
        <f>IF('[1]Simple Data'!D4043&gt;'[1]Simple Data'!D4042,'[1]Simple Data'!D4043-'[1]Simple Data'!D4042+W4042,(W4042))</f>
        <v>0</v>
      </c>
    </row>
    <row r="4044" spans="23:23" x14ac:dyDescent="0.2">
      <c r="W4044" s="2">
        <f>IF('[1]Simple Data'!D4044&gt;'[1]Simple Data'!D4043,'[1]Simple Data'!D4044-'[1]Simple Data'!D4043+W4043,(W4043))</f>
        <v>0</v>
      </c>
    </row>
    <row r="4045" spans="23:23" x14ac:dyDescent="0.2">
      <c r="W4045" s="2">
        <f>IF('[1]Simple Data'!D4045&gt;'[1]Simple Data'!D4044,'[1]Simple Data'!D4045-'[1]Simple Data'!D4044+W4044,(W4044))</f>
        <v>0</v>
      </c>
    </row>
    <row r="4046" spans="23:23" x14ac:dyDescent="0.2">
      <c r="W4046" s="2">
        <f>IF('[1]Simple Data'!D4046&gt;'[1]Simple Data'!D4045,'[1]Simple Data'!D4046-'[1]Simple Data'!D4045+W4045,(W4045))</f>
        <v>0</v>
      </c>
    </row>
    <row r="4047" spans="23:23" x14ac:dyDescent="0.2">
      <c r="W4047" s="2">
        <f>IF('[1]Simple Data'!D4047&gt;'[1]Simple Data'!D4046,'[1]Simple Data'!D4047-'[1]Simple Data'!D4046+W4046,(W4046))</f>
        <v>0</v>
      </c>
    </row>
    <row r="4048" spans="23:23" x14ac:dyDescent="0.2">
      <c r="W4048" s="2">
        <f>IF('[1]Simple Data'!D4048&gt;'[1]Simple Data'!D4047,'[1]Simple Data'!D4048-'[1]Simple Data'!D4047+W4047,(W4047))</f>
        <v>0</v>
      </c>
    </row>
    <row r="4049" spans="23:23" x14ac:dyDescent="0.2">
      <c r="W4049" s="2">
        <f>IF('[1]Simple Data'!D4049&gt;'[1]Simple Data'!D4048,'[1]Simple Data'!D4049-'[1]Simple Data'!D4048+W4048,(W4048))</f>
        <v>0</v>
      </c>
    </row>
    <row r="4050" spans="23:23" x14ac:dyDescent="0.2">
      <c r="W4050" s="2">
        <f>IF('[1]Simple Data'!D4050&gt;'[1]Simple Data'!D4049,'[1]Simple Data'!D4050-'[1]Simple Data'!D4049+W4049,(W4049))</f>
        <v>0</v>
      </c>
    </row>
    <row r="4051" spans="23:23" x14ac:dyDescent="0.2">
      <c r="W4051" s="2">
        <f>IF('[1]Simple Data'!D4051&gt;'[1]Simple Data'!D4050,'[1]Simple Data'!D4051-'[1]Simple Data'!D4050+W4050,(W4050))</f>
        <v>0</v>
      </c>
    </row>
    <row r="4052" spans="23:23" x14ac:dyDescent="0.2">
      <c r="W4052" s="2">
        <f>IF('[1]Simple Data'!D4052&gt;'[1]Simple Data'!D4051,'[1]Simple Data'!D4052-'[1]Simple Data'!D4051+W4051,(W4051))</f>
        <v>0</v>
      </c>
    </row>
    <row r="4053" spans="23:23" x14ac:dyDescent="0.2">
      <c r="W4053" s="2">
        <f>IF('[1]Simple Data'!D4053&gt;'[1]Simple Data'!D4052,'[1]Simple Data'!D4053-'[1]Simple Data'!D4052+W4052,(W4052))</f>
        <v>0</v>
      </c>
    </row>
    <row r="4054" spans="23:23" x14ac:dyDescent="0.2">
      <c r="W4054" s="2">
        <f>IF('[1]Simple Data'!D4054&gt;'[1]Simple Data'!D4053,'[1]Simple Data'!D4054-'[1]Simple Data'!D4053+W4053,(W4053))</f>
        <v>0</v>
      </c>
    </row>
    <row r="4055" spans="23:23" x14ac:dyDescent="0.2">
      <c r="W4055" s="2">
        <f>IF('[1]Simple Data'!D4055&gt;'[1]Simple Data'!D4054,'[1]Simple Data'!D4055-'[1]Simple Data'!D4054+W4054,(W4054))</f>
        <v>0</v>
      </c>
    </row>
    <row r="4056" spans="23:23" x14ac:dyDescent="0.2">
      <c r="W4056" s="2">
        <f>IF('[1]Simple Data'!D4056&gt;'[1]Simple Data'!D4055,'[1]Simple Data'!D4056-'[1]Simple Data'!D4055+W4055,(W4055))</f>
        <v>0</v>
      </c>
    </row>
    <row r="4057" spans="23:23" x14ac:dyDescent="0.2">
      <c r="W4057" s="2">
        <f>IF('[1]Simple Data'!D4057&gt;'[1]Simple Data'!D4056,'[1]Simple Data'!D4057-'[1]Simple Data'!D4056+W4056,(W4056))</f>
        <v>0</v>
      </c>
    </row>
    <row r="4058" spans="23:23" x14ac:dyDescent="0.2">
      <c r="W4058" s="2">
        <f>IF('[1]Simple Data'!D4058&gt;'[1]Simple Data'!D4057,'[1]Simple Data'!D4058-'[1]Simple Data'!D4057+W4057,(W4057))</f>
        <v>0</v>
      </c>
    </row>
    <row r="4059" spans="23:23" x14ac:dyDescent="0.2">
      <c r="W4059" s="2">
        <f>IF('[1]Simple Data'!D4059&gt;'[1]Simple Data'!D4058,'[1]Simple Data'!D4059-'[1]Simple Data'!D4058+W4058,(W4058))</f>
        <v>0</v>
      </c>
    </row>
    <row r="4060" spans="23:23" x14ac:dyDescent="0.2">
      <c r="W4060" s="2">
        <f>IF('[1]Simple Data'!D4060&gt;'[1]Simple Data'!D4059,'[1]Simple Data'!D4060-'[1]Simple Data'!D4059+W4059,(W4059))</f>
        <v>0</v>
      </c>
    </row>
    <row r="4061" spans="23:23" x14ac:dyDescent="0.2">
      <c r="W4061" s="2">
        <f>IF('[1]Simple Data'!D4061&gt;'[1]Simple Data'!D4060,'[1]Simple Data'!D4061-'[1]Simple Data'!D4060+W4060,(W4060))</f>
        <v>0</v>
      </c>
    </row>
    <row r="4062" spans="23:23" x14ac:dyDescent="0.2">
      <c r="W4062" s="2">
        <f>IF('[1]Simple Data'!D4062&gt;'[1]Simple Data'!D4061,'[1]Simple Data'!D4062-'[1]Simple Data'!D4061+W4061,(W4061))</f>
        <v>0</v>
      </c>
    </row>
    <row r="4063" spans="23:23" x14ac:dyDescent="0.2">
      <c r="W4063" s="2">
        <f>IF('[1]Simple Data'!D4063&gt;'[1]Simple Data'!D4062,'[1]Simple Data'!D4063-'[1]Simple Data'!D4062+W4062,(W4062))</f>
        <v>0</v>
      </c>
    </row>
    <row r="4064" spans="23:23" x14ac:dyDescent="0.2">
      <c r="W4064" s="2">
        <f>IF('[1]Simple Data'!D4064&gt;'[1]Simple Data'!D4063,'[1]Simple Data'!D4064-'[1]Simple Data'!D4063+W4063,(W4063))</f>
        <v>0</v>
      </c>
    </row>
    <row r="4065" spans="23:23" x14ac:dyDescent="0.2">
      <c r="W4065" s="2">
        <f>IF('[1]Simple Data'!D4065&gt;'[1]Simple Data'!D4064,'[1]Simple Data'!D4065-'[1]Simple Data'!D4064+W4064,(W4064))</f>
        <v>0</v>
      </c>
    </row>
    <row r="4066" spans="23:23" x14ac:dyDescent="0.2">
      <c r="W4066" s="2">
        <f>IF('[1]Simple Data'!D4066&gt;'[1]Simple Data'!D4065,'[1]Simple Data'!D4066-'[1]Simple Data'!D4065+W4065,(W4065))</f>
        <v>0</v>
      </c>
    </row>
    <row r="4067" spans="23:23" x14ac:dyDescent="0.2">
      <c r="W4067" s="2">
        <f>IF('[1]Simple Data'!D4067&gt;'[1]Simple Data'!D4066,'[1]Simple Data'!D4067-'[1]Simple Data'!D4066+W4066,(W4066))</f>
        <v>0</v>
      </c>
    </row>
    <row r="4068" spans="23:23" x14ac:dyDescent="0.2">
      <c r="W4068" s="2">
        <f>IF('[1]Simple Data'!D4068&gt;'[1]Simple Data'!D4067,'[1]Simple Data'!D4068-'[1]Simple Data'!D4067+W4067,(W4067))</f>
        <v>0</v>
      </c>
    </row>
    <row r="4069" spans="23:23" x14ac:dyDescent="0.2">
      <c r="W4069" s="2">
        <f>IF('[1]Simple Data'!D4069&gt;'[1]Simple Data'!D4068,'[1]Simple Data'!D4069-'[1]Simple Data'!D4068+W4068,(W4068))</f>
        <v>0</v>
      </c>
    </row>
    <row r="4070" spans="23:23" x14ac:dyDescent="0.2">
      <c r="W4070" s="2">
        <f>IF('[1]Simple Data'!D4070&gt;'[1]Simple Data'!D4069,'[1]Simple Data'!D4070-'[1]Simple Data'!D4069+W4069,(W4069))</f>
        <v>0</v>
      </c>
    </row>
    <row r="4071" spans="23:23" x14ac:dyDescent="0.2">
      <c r="W4071" s="2">
        <f>IF('[1]Simple Data'!D4071&gt;'[1]Simple Data'!D4070,'[1]Simple Data'!D4071-'[1]Simple Data'!D4070+W4070,(W4070))</f>
        <v>0</v>
      </c>
    </row>
    <row r="4072" spans="23:23" x14ac:dyDescent="0.2">
      <c r="W4072" s="2">
        <f>IF('[1]Simple Data'!D4072&gt;'[1]Simple Data'!D4071,'[1]Simple Data'!D4072-'[1]Simple Data'!D4071+W4071,(W4071))</f>
        <v>0</v>
      </c>
    </row>
    <row r="4073" spans="23:23" x14ac:dyDescent="0.2">
      <c r="W4073" s="2">
        <f>IF('[1]Simple Data'!D4073&gt;'[1]Simple Data'!D4072,'[1]Simple Data'!D4073-'[1]Simple Data'!D4072+W4072,(W4072))</f>
        <v>0</v>
      </c>
    </row>
    <row r="4074" spans="23:23" x14ac:dyDescent="0.2">
      <c r="W4074" s="2">
        <f>IF('[1]Simple Data'!D4074&gt;'[1]Simple Data'!D4073,'[1]Simple Data'!D4074-'[1]Simple Data'!D4073+W4073,(W4073))</f>
        <v>0</v>
      </c>
    </row>
    <row r="4075" spans="23:23" x14ac:dyDescent="0.2">
      <c r="W4075" s="2">
        <f>IF('[1]Simple Data'!D4075&gt;'[1]Simple Data'!D4074,'[1]Simple Data'!D4075-'[1]Simple Data'!D4074+W4074,(W4074))</f>
        <v>0</v>
      </c>
    </row>
    <row r="4076" spans="23:23" x14ac:dyDescent="0.2">
      <c r="W4076" s="2">
        <f>IF('[1]Simple Data'!D4076&gt;'[1]Simple Data'!D4075,'[1]Simple Data'!D4076-'[1]Simple Data'!D4075+W4075,(W4075))</f>
        <v>0</v>
      </c>
    </row>
    <row r="4077" spans="23:23" x14ac:dyDescent="0.2">
      <c r="W4077" s="2">
        <f>IF('[1]Simple Data'!D4077&gt;'[1]Simple Data'!D4076,'[1]Simple Data'!D4077-'[1]Simple Data'!D4076+W4076,(W4076))</f>
        <v>0</v>
      </c>
    </row>
    <row r="4078" spans="23:23" x14ac:dyDescent="0.2">
      <c r="W4078" s="2">
        <f>IF('[1]Simple Data'!D4078&gt;'[1]Simple Data'!D4077,'[1]Simple Data'!D4078-'[1]Simple Data'!D4077+W4077,(W4077))</f>
        <v>0</v>
      </c>
    </row>
    <row r="4079" spans="23:23" x14ac:dyDescent="0.2">
      <c r="W4079" s="2">
        <f>IF('[1]Simple Data'!D4079&gt;'[1]Simple Data'!D4078,'[1]Simple Data'!D4079-'[1]Simple Data'!D4078+W4078,(W4078))</f>
        <v>0</v>
      </c>
    </row>
    <row r="4080" spans="23:23" x14ac:dyDescent="0.2">
      <c r="W4080" s="2">
        <f>IF('[1]Simple Data'!D4080&gt;'[1]Simple Data'!D4079,'[1]Simple Data'!D4080-'[1]Simple Data'!D4079+W4079,(W4079))</f>
        <v>0</v>
      </c>
    </row>
    <row r="4081" spans="23:23" x14ac:dyDescent="0.2">
      <c r="W4081" s="2">
        <f>IF('[1]Simple Data'!D4081&gt;'[1]Simple Data'!D4080,'[1]Simple Data'!D4081-'[1]Simple Data'!D4080+W4080,(W4080))</f>
        <v>0</v>
      </c>
    </row>
    <row r="4082" spans="23:23" x14ac:dyDescent="0.2">
      <c r="W4082" s="2">
        <f>IF('[1]Simple Data'!D4082&gt;'[1]Simple Data'!D4081,'[1]Simple Data'!D4082-'[1]Simple Data'!D4081+W4081,(W4081))</f>
        <v>0</v>
      </c>
    </row>
    <row r="4083" spans="23:23" x14ac:dyDescent="0.2">
      <c r="W4083" s="2">
        <f>IF('[1]Simple Data'!D4083&gt;'[1]Simple Data'!D4082,'[1]Simple Data'!D4083-'[1]Simple Data'!D4082+W4082,(W4082))</f>
        <v>0</v>
      </c>
    </row>
    <row r="4084" spans="23:23" x14ac:dyDescent="0.2">
      <c r="W4084" s="2">
        <f>IF('[1]Simple Data'!D4084&gt;'[1]Simple Data'!D4083,'[1]Simple Data'!D4084-'[1]Simple Data'!D4083+W4083,(W4083))</f>
        <v>0</v>
      </c>
    </row>
    <row r="4085" spans="23:23" x14ac:dyDescent="0.2">
      <c r="W4085" s="2">
        <f>IF('[1]Simple Data'!D4085&gt;'[1]Simple Data'!D4084,'[1]Simple Data'!D4085-'[1]Simple Data'!D4084+W4084,(W4084))</f>
        <v>0</v>
      </c>
    </row>
    <row r="4086" spans="23:23" x14ac:dyDescent="0.2">
      <c r="W4086" s="2">
        <f>IF('[1]Simple Data'!D4086&gt;'[1]Simple Data'!D4085,'[1]Simple Data'!D4086-'[1]Simple Data'!D4085+W4085,(W4085))</f>
        <v>0</v>
      </c>
    </row>
    <row r="4087" spans="23:23" x14ac:dyDescent="0.2">
      <c r="W4087" s="2">
        <f>IF('[1]Simple Data'!D4087&gt;'[1]Simple Data'!D4086,'[1]Simple Data'!D4087-'[1]Simple Data'!D4086+W4086,(W4086))</f>
        <v>0</v>
      </c>
    </row>
    <row r="4088" spans="23:23" x14ac:dyDescent="0.2">
      <c r="W4088" s="2">
        <f>IF('[1]Simple Data'!D4088&gt;'[1]Simple Data'!D4087,'[1]Simple Data'!D4088-'[1]Simple Data'!D4087+W4087,(W4087))</f>
        <v>0</v>
      </c>
    </row>
    <row r="4089" spans="23:23" x14ac:dyDescent="0.2">
      <c r="W4089" s="2">
        <f>IF('[1]Simple Data'!D4089&gt;'[1]Simple Data'!D4088,'[1]Simple Data'!D4089-'[1]Simple Data'!D4088+W4088,(W4088))</f>
        <v>0</v>
      </c>
    </row>
    <row r="4090" spans="23:23" x14ac:dyDescent="0.2">
      <c r="W4090" s="2">
        <f>IF('[1]Simple Data'!D4090&gt;'[1]Simple Data'!D4089,'[1]Simple Data'!D4090-'[1]Simple Data'!D4089+W4089,(W4089))</f>
        <v>0</v>
      </c>
    </row>
    <row r="4091" spans="23:23" x14ac:dyDescent="0.2">
      <c r="W4091" s="2">
        <f>IF('[1]Simple Data'!D4091&gt;'[1]Simple Data'!D4090,'[1]Simple Data'!D4091-'[1]Simple Data'!D4090+W4090,(W4090))</f>
        <v>0</v>
      </c>
    </row>
    <row r="4092" spans="23:23" x14ac:dyDescent="0.2">
      <c r="W4092" s="2">
        <f>IF('[1]Simple Data'!D4092&gt;'[1]Simple Data'!D4091,'[1]Simple Data'!D4092-'[1]Simple Data'!D4091+W4091,(W4091))</f>
        <v>0</v>
      </c>
    </row>
    <row r="4093" spans="23:23" x14ac:dyDescent="0.2">
      <c r="W4093" s="2">
        <f>IF('[1]Simple Data'!D4093&gt;'[1]Simple Data'!D4092,'[1]Simple Data'!D4093-'[1]Simple Data'!D4092+W4092,(W4092))</f>
        <v>0</v>
      </c>
    </row>
    <row r="4094" spans="23:23" x14ac:dyDescent="0.2">
      <c r="W4094" s="2">
        <f>IF('[1]Simple Data'!D4094&gt;'[1]Simple Data'!D4093,'[1]Simple Data'!D4094-'[1]Simple Data'!D4093+W4093,(W4093))</f>
        <v>0</v>
      </c>
    </row>
    <row r="4095" spans="23:23" x14ac:dyDescent="0.2">
      <c r="W4095" s="2">
        <f>IF('[1]Simple Data'!D4095&gt;'[1]Simple Data'!D4094,'[1]Simple Data'!D4095-'[1]Simple Data'!D4094+W4094,(W4094))</f>
        <v>0</v>
      </c>
    </row>
    <row r="4096" spans="23:23" x14ac:dyDescent="0.2">
      <c r="W4096" s="2">
        <f>IF('[1]Simple Data'!D4096&gt;'[1]Simple Data'!D4095,'[1]Simple Data'!D4096-'[1]Simple Data'!D4095+W4095,(W4095))</f>
        <v>0</v>
      </c>
    </row>
    <row r="4097" spans="23:23" x14ac:dyDescent="0.2">
      <c r="W4097" s="2">
        <f>IF('[1]Simple Data'!D4097&gt;'[1]Simple Data'!D4096,'[1]Simple Data'!D4097-'[1]Simple Data'!D4096+W4096,(W4096))</f>
        <v>0</v>
      </c>
    </row>
    <row r="4098" spans="23:23" x14ac:dyDescent="0.2">
      <c r="W4098" s="2">
        <f>IF('[1]Simple Data'!D4098&gt;'[1]Simple Data'!D4097,'[1]Simple Data'!D4098-'[1]Simple Data'!D4097+W4097,(W4097))</f>
        <v>0</v>
      </c>
    </row>
    <row r="4099" spans="23:23" x14ac:dyDescent="0.2">
      <c r="W4099" s="2">
        <f>IF('[1]Simple Data'!D4099&gt;'[1]Simple Data'!D4098,'[1]Simple Data'!D4099-'[1]Simple Data'!D4098+W4098,(W4098))</f>
        <v>0</v>
      </c>
    </row>
    <row r="4100" spans="23:23" x14ac:dyDescent="0.2">
      <c r="W4100" s="2">
        <f>IF('[1]Simple Data'!D4100&gt;'[1]Simple Data'!D4099,'[1]Simple Data'!D4100-'[1]Simple Data'!D4099+W4099,(W4099))</f>
        <v>0</v>
      </c>
    </row>
    <row r="4101" spans="23:23" x14ac:dyDescent="0.2">
      <c r="W4101" s="2">
        <f>IF('[1]Simple Data'!D4101&gt;'[1]Simple Data'!D4100,'[1]Simple Data'!D4101-'[1]Simple Data'!D4100+W4100,(W4100))</f>
        <v>0</v>
      </c>
    </row>
    <row r="4102" spans="23:23" x14ac:dyDescent="0.2">
      <c r="W4102" s="2">
        <f>IF('[1]Simple Data'!D4102&gt;'[1]Simple Data'!D4101,'[1]Simple Data'!D4102-'[1]Simple Data'!D4101+W4101,(W4101))</f>
        <v>0</v>
      </c>
    </row>
    <row r="4103" spans="23:23" x14ac:dyDescent="0.2">
      <c r="W4103" s="2">
        <f>IF('[1]Simple Data'!D4103&gt;'[1]Simple Data'!D4102,'[1]Simple Data'!D4103-'[1]Simple Data'!D4102+W4102,(W4102))</f>
        <v>0</v>
      </c>
    </row>
    <row r="4104" spans="23:23" x14ac:dyDescent="0.2">
      <c r="W4104" s="2">
        <f>IF('[1]Simple Data'!D4104&gt;'[1]Simple Data'!D4103,'[1]Simple Data'!D4104-'[1]Simple Data'!D4103+W4103,(W4103))</f>
        <v>0</v>
      </c>
    </row>
    <row r="4105" spans="23:23" x14ac:dyDescent="0.2">
      <c r="W4105" s="2">
        <f>IF('[1]Simple Data'!D4105&gt;'[1]Simple Data'!D4104,'[1]Simple Data'!D4105-'[1]Simple Data'!D4104+W4104,(W4104))</f>
        <v>0</v>
      </c>
    </row>
    <row r="4106" spans="23:23" x14ac:dyDescent="0.2">
      <c r="W4106" s="2">
        <f>IF('[1]Simple Data'!D4106&gt;'[1]Simple Data'!D4105,'[1]Simple Data'!D4106-'[1]Simple Data'!D4105+W4105,(W4105))</f>
        <v>0</v>
      </c>
    </row>
    <row r="4107" spans="23:23" x14ac:dyDescent="0.2">
      <c r="W4107" s="2">
        <f>IF('[1]Simple Data'!D4107&gt;'[1]Simple Data'!D4106,'[1]Simple Data'!D4107-'[1]Simple Data'!D4106+W4106,(W4106))</f>
        <v>0</v>
      </c>
    </row>
    <row r="4108" spans="23:23" x14ac:dyDescent="0.2">
      <c r="W4108" s="2">
        <f>IF('[1]Simple Data'!D4108&gt;'[1]Simple Data'!D4107,'[1]Simple Data'!D4108-'[1]Simple Data'!D4107+W4107,(W4107))</f>
        <v>0</v>
      </c>
    </row>
    <row r="4109" spans="23:23" x14ac:dyDescent="0.2">
      <c r="W4109" s="2">
        <f>IF('[1]Simple Data'!D4109&gt;'[1]Simple Data'!D4108,'[1]Simple Data'!D4109-'[1]Simple Data'!D4108+W4108,(W4108))</f>
        <v>0</v>
      </c>
    </row>
    <row r="4110" spans="23:23" x14ac:dyDescent="0.2">
      <c r="W4110" s="2">
        <f>IF('[1]Simple Data'!D4110&gt;'[1]Simple Data'!D4109,'[1]Simple Data'!D4110-'[1]Simple Data'!D4109+W4109,(W4109))</f>
        <v>0</v>
      </c>
    </row>
    <row r="4111" spans="23:23" x14ac:dyDescent="0.2">
      <c r="W4111" s="2">
        <f>IF('[1]Simple Data'!D4111&gt;'[1]Simple Data'!D4110,'[1]Simple Data'!D4111-'[1]Simple Data'!D4110+W4110,(W4110))</f>
        <v>0</v>
      </c>
    </row>
    <row r="4112" spans="23:23" x14ac:dyDescent="0.2">
      <c r="W4112" s="2">
        <f>IF('[1]Simple Data'!D4112&gt;'[1]Simple Data'!D4111,'[1]Simple Data'!D4112-'[1]Simple Data'!D4111+W4111,(W4111))</f>
        <v>0</v>
      </c>
    </row>
    <row r="4113" spans="23:23" x14ac:dyDescent="0.2">
      <c r="W4113" s="2">
        <f>IF('[1]Simple Data'!D4113&gt;'[1]Simple Data'!D4112,'[1]Simple Data'!D4113-'[1]Simple Data'!D4112+W4112,(W4112))</f>
        <v>0</v>
      </c>
    </row>
    <row r="4114" spans="23:23" x14ac:dyDescent="0.2">
      <c r="W4114" s="2">
        <f>IF('[1]Simple Data'!D4114&gt;'[1]Simple Data'!D4113,'[1]Simple Data'!D4114-'[1]Simple Data'!D4113+W4113,(W4113))</f>
        <v>0</v>
      </c>
    </row>
    <row r="4115" spans="23:23" x14ac:dyDescent="0.2">
      <c r="W4115" s="2">
        <f>IF('[1]Simple Data'!D4115&gt;'[1]Simple Data'!D4114,'[1]Simple Data'!D4115-'[1]Simple Data'!D4114+W4114,(W4114))</f>
        <v>0</v>
      </c>
    </row>
    <row r="4116" spans="23:23" x14ac:dyDescent="0.2">
      <c r="W4116" s="2">
        <f>IF('[1]Simple Data'!D4116&gt;'[1]Simple Data'!D4115,'[1]Simple Data'!D4116-'[1]Simple Data'!D4115+W4115,(W4115))</f>
        <v>0</v>
      </c>
    </row>
    <row r="4117" spans="23:23" x14ac:dyDescent="0.2">
      <c r="W4117" s="2">
        <f>IF('[1]Simple Data'!D4117&gt;'[1]Simple Data'!D4116,'[1]Simple Data'!D4117-'[1]Simple Data'!D4116+W4116,(W4116))</f>
        <v>0</v>
      </c>
    </row>
    <row r="4118" spans="23:23" x14ac:dyDescent="0.2">
      <c r="W4118" s="2">
        <f>IF('[1]Simple Data'!D4118&gt;'[1]Simple Data'!D4117,'[1]Simple Data'!D4118-'[1]Simple Data'!D4117+W4117,(W4117))</f>
        <v>0</v>
      </c>
    </row>
    <row r="4119" spans="23:23" x14ac:dyDescent="0.2">
      <c r="W4119" s="2">
        <f>IF('[1]Simple Data'!D4119&gt;'[1]Simple Data'!D4118,'[1]Simple Data'!D4119-'[1]Simple Data'!D4118+W4118,(W4118))</f>
        <v>0</v>
      </c>
    </row>
    <row r="4120" spans="23:23" x14ac:dyDescent="0.2">
      <c r="W4120" s="2">
        <f>IF('[1]Simple Data'!D4120&gt;'[1]Simple Data'!D4119,'[1]Simple Data'!D4120-'[1]Simple Data'!D4119+W4119,(W4119))</f>
        <v>0</v>
      </c>
    </row>
    <row r="4121" spans="23:23" x14ac:dyDescent="0.2">
      <c r="W4121" s="2">
        <f>IF('[1]Simple Data'!D4121&gt;'[1]Simple Data'!D4120,'[1]Simple Data'!D4121-'[1]Simple Data'!D4120+W4120,(W4120))</f>
        <v>0</v>
      </c>
    </row>
    <row r="4122" spans="23:23" x14ac:dyDescent="0.2">
      <c r="W4122" s="2">
        <f>IF('[1]Simple Data'!D4122&gt;'[1]Simple Data'!D4121,'[1]Simple Data'!D4122-'[1]Simple Data'!D4121+W4121,(W4121))</f>
        <v>0</v>
      </c>
    </row>
    <row r="4123" spans="23:23" x14ac:dyDescent="0.2">
      <c r="W4123" s="2">
        <f>IF('[1]Simple Data'!D4123&gt;'[1]Simple Data'!D4122,'[1]Simple Data'!D4123-'[1]Simple Data'!D4122+W4122,(W4122))</f>
        <v>0</v>
      </c>
    </row>
    <row r="4124" spans="23:23" x14ac:dyDescent="0.2">
      <c r="W4124" s="2">
        <f>IF('[1]Simple Data'!D4124&gt;'[1]Simple Data'!D4123,'[1]Simple Data'!D4124-'[1]Simple Data'!D4123+W4123,(W4123))</f>
        <v>0</v>
      </c>
    </row>
    <row r="4125" spans="23:23" x14ac:dyDescent="0.2">
      <c r="W4125" s="2">
        <f>IF('[1]Simple Data'!D4125&gt;'[1]Simple Data'!D4124,'[1]Simple Data'!D4125-'[1]Simple Data'!D4124+W4124,(W4124))</f>
        <v>0</v>
      </c>
    </row>
    <row r="4126" spans="23:23" x14ac:dyDescent="0.2">
      <c r="W4126" s="2">
        <f>IF('[1]Simple Data'!D4126&gt;'[1]Simple Data'!D4125,'[1]Simple Data'!D4126-'[1]Simple Data'!D4125+W4125,(W4125))</f>
        <v>0</v>
      </c>
    </row>
    <row r="4127" spans="23:23" x14ac:dyDescent="0.2">
      <c r="W4127" s="2">
        <f>IF('[1]Simple Data'!D4127&gt;'[1]Simple Data'!D4126,'[1]Simple Data'!D4127-'[1]Simple Data'!D4126+W4126,(W4126))</f>
        <v>0</v>
      </c>
    </row>
    <row r="4128" spans="23:23" x14ac:dyDescent="0.2">
      <c r="W4128" s="2">
        <f>IF('[1]Simple Data'!D4128&gt;'[1]Simple Data'!D4127,'[1]Simple Data'!D4128-'[1]Simple Data'!D4127+W4127,(W4127))</f>
        <v>0</v>
      </c>
    </row>
    <row r="4129" spans="23:23" x14ac:dyDescent="0.2">
      <c r="W4129" s="2">
        <f>IF('[1]Simple Data'!D4129&gt;'[1]Simple Data'!D4128,'[1]Simple Data'!D4129-'[1]Simple Data'!D4128+W4128,(W4128))</f>
        <v>0</v>
      </c>
    </row>
    <row r="4130" spans="23:23" x14ac:dyDescent="0.2">
      <c r="W4130" s="2">
        <f>IF('[1]Simple Data'!D4130&gt;'[1]Simple Data'!D4129,'[1]Simple Data'!D4130-'[1]Simple Data'!D4129+W4129,(W4129))</f>
        <v>0</v>
      </c>
    </row>
    <row r="4131" spans="23:23" x14ac:dyDescent="0.2">
      <c r="W4131" s="2">
        <f>IF('[1]Simple Data'!D4131&gt;'[1]Simple Data'!D4130,'[1]Simple Data'!D4131-'[1]Simple Data'!D4130+W4130,(W4130))</f>
        <v>0</v>
      </c>
    </row>
    <row r="4132" spans="23:23" x14ac:dyDescent="0.2">
      <c r="W4132" s="2">
        <f>IF('[1]Simple Data'!D4132&gt;'[1]Simple Data'!D4131,'[1]Simple Data'!D4132-'[1]Simple Data'!D4131+W4131,(W4131))</f>
        <v>0</v>
      </c>
    </row>
    <row r="4133" spans="23:23" x14ac:dyDescent="0.2">
      <c r="W4133" s="2">
        <f>IF('[1]Simple Data'!D4133&gt;'[1]Simple Data'!D4132,'[1]Simple Data'!D4133-'[1]Simple Data'!D4132+W4132,(W4132))</f>
        <v>0</v>
      </c>
    </row>
    <row r="4134" spans="23:23" x14ac:dyDescent="0.2">
      <c r="W4134" s="2">
        <f>IF('[1]Simple Data'!D4134&gt;'[1]Simple Data'!D4133,'[1]Simple Data'!D4134-'[1]Simple Data'!D4133+W4133,(W4133))</f>
        <v>0</v>
      </c>
    </row>
    <row r="4135" spans="23:23" x14ac:dyDescent="0.2">
      <c r="W4135" s="2">
        <f>IF('[1]Simple Data'!D4135&gt;'[1]Simple Data'!D4134,'[1]Simple Data'!D4135-'[1]Simple Data'!D4134+W4134,(W4134))</f>
        <v>0</v>
      </c>
    </row>
    <row r="4136" spans="23:23" x14ac:dyDescent="0.2">
      <c r="W4136" s="2">
        <f>IF('[1]Simple Data'!D4136&gt;'[1]Simple Data'!D4135,'[1]Simple Data'!D4136-'[1]Simple Data'!D4135+W4135,(W4135))</f>
        <v>0</v>
      </c>
    </row>
    <row r="4137" spans="23:23" x14ac:dyDescent="0.2">
      <c r="W4137" s="2">
        <f>IF('[1]Simple Data'!D4137&gt;'[1]Simple Data'!D4136,'[1]Simple Data'!D4137-'[1]Simple Data'!D4136+W4136,(W4136))</f>
        <v>0</v>
      </c>
    </row>
    <row r="4138" spans="23:23" x14ac:dyDescent="0.2">
      <c r="W4138" s="2">
        <f>IF('[1]Simple Data'!D4138&gt;'[1]Simple Data'!D4137,'[1]Simple Data'!D4138-'[1]Simple Data'!D4137+W4137,(W4137))</f>
        <v>0</v>
      </c>
    </row>
    <row r="4139" spans="23:23" x14ac:dyDescent="0.2">
      <c r="W4139" s="2">
        <f>IF('[1]Simple Data'!D4139&gt;'[1]Simple Data'!D4138,'[1]Simple Data'!D4139-'[1]Simple Data'!D4138+W4138,(W4138))</f>
        <v>0</v>
      </c>
    </row>
    <row r="4140" spans="23:23" x14ac:dyDescent="0.2">
      <c r="W4140" s="2">
        <f>IF('[1]Simple Data'!D4140&gt;'[1]Simple Data'!D4139,'[1]Simple Data'!D4140-'[1]Simple Data'!D4139+W4139,(W4139))</f>
        <v>0</v>
      </c>
    </row>
    <row r="4141" spans="23:23" x14ac:dyDescent="0.2">
      <c r="W4141" s="2">
        <f>IF('[1]Simple Data'!D4141&gt;'[1]Simple Data'!D4140,'[1]Simple Data'!D4141-'[1]Simple Data'!D4140+W4140,(W4140))</f>
        <v>0</v>
      </c>
    </row>
    <row r="4142" spans="23:23" x14ac:dyDescent="0.2">
      <c r="W4142" s="2">
        <f>IF('[1]Simple Data'!D4142&gt;'[1]Simple Data'!D4141,'[1]Simple Data'!D4142-'[1]Simple Data'!D4141+W4141,(W4141))</f>
        <v>0</v>
      </c>
    </row>
    <row r="4143" spans="23:23" x14ac:dyDescent="0.2">
      <c r="W4143" s="2">
        <f>IF('[1]Simple Data'!D4143&gt;'[1]Simple Data'!D4142,'[1]Simple Data'!D4143-'[1]Simple Data'!D4142+W4142,(W4142))</f>
        <v>0</v>
      </c>
    </row>
    <row r="4144" spans="23:23" x14ac:dyDescent="0.2">
      <c r="W4144" s="2">
        <f>IF('[1]Simple Data'!D4144&gt;'[1]Simple Data'!D4143,'[1]Simple Data'!D4144-'[1]Simple Data'!D4143+W4143,(W4143))</f>
        <v>0</v>
      </c>
    </row>
    <row r="4145" spans="23:23" x14ac:dyDescent="0.2">
      <c r="W4145" s="2">
        <f>IF('[1]Simple Data'!D4145&gt;'[1]Simple Data'!D4144,'[1]Simple Data'!D4145-'[1]Simple Data'!D4144+W4144,(W4144))</f>
        <v>0</v>
      </c>
    </row>
    <row r="4146" spans="23:23" x14ac:dyDescent="0.2">
      <c r="W4146" s="2">
        <f>IF('[1]Simple Data'!D4146&gt;'[1]Simple Data'!D4145,'[1]Simple Data'!D4146-'[1]Simple Data'!D4145+W4145,(W4145))</f>
        <v>0</v>
      </c>
    </row>
    <row r="4147" spans="23:23" x14ac:dyDescent="0.2">
      <c r="W4147" s="2">
        <f>IF('[1]Simple Data'!D4147&gt;'[1]Simple Data'!D4146,'[1]Simple Data'!D4147-'[1]Simple Data'!D4146+W4146,(W4146))</f>
        <v>0</v>
      </c>
    </row>
    <row r="4148" spans="23:23" x14ac:dyDescent="0.2">
      <c r="W4148" s="2">
        <f>IF('[1]Simple Data'!D4148&gt;'[1]Simple Data'!D4147,'[1]Simple Data'!D4148-'[1]Simple Data'!D4147+W4147,(W4147))</f>
        <v>0</v>
      </c>
    </row>
    <row r="4149" spans="23:23" x14ac:dyDescent="0.2">
      <c r="W4149" s="2">
        <f>IF('[1]Simple Data'!D4149&gt;'[1]Simple Data'!D4148,'[1]Simple Data'!D4149-'[1]Simple Data'!D4148+W4148,(W4148))</f>
        <v>0</v>
      </c>
    </row>
    <row r="4150" spans="23:23" x14ac:dyDescent="0.2">
      <c r="W4150" s="2">
        <f>IF('[1]Simple Data'!D4150&gt;'[1]Simple Data'!D4149,'[1]Simple Data'!D4150-'[1]Simple Data'!D4149+W4149,(W4149))</f>
        <v>0</v>
      </c>
    </row>
    <row r="4151" spans="23:23" x14ac:dyDescent="0.2">
      <c r="W4151" s="2">
        <f>IF('[1]Simple Data'!D4151&gt;'[1]Simple Data'!D4150,'[1]Simple Data'!D4151-'[1]Simple Data'!D4150+W4150,(W4150))</f>
        <v>0</v>
      </c>
    </row>
    <row r="4152" spans="23:23" x14ac:dyDescent="0.2">
      <c r="W4152" s="2">
        <f>IF('[1]Simple Data'!D4152&gt;'[1]Simple Data'!D4151,'[1]Simple Data'!D4152-'[1]Simple Data'!D4151+W4151,(W4151))</f>
        <v>0</v>
      </c>
    </row>
    <row r="4153" spans="23:23" x14ac:dyDescent="0.2">
      <c r="W4153" s="2">
        <f>IF('[1]Simple Data'!D4153&gt;'[1]Simple Data'!D4152,'[1]Simple Data'!D4153-'[1]Simple Data'!D4152+W4152,(W4152))</f>
        <v>0</v>
      </c>
    </row>
    <row r="4154" spans="23:23" x14ac:dyDescent="0.2">
      <c r="W4154" s="2">
        <f>IF('[1]Simple Data'!D4154&gt;'[1]Simple Data'!D4153,'[1]Simple Data'!D4154-'[1]Simple Data'!D4153+W4153,(W4153))</f>
        <v>0</v>
      </c>
    </row>
    <row r="4155" spans="23:23" x14ac:dyDescent="0.2">
      <c r="W4155" s="2">
        <f>IF('[1]Simple Data'!D4155&gt;'[1]Simple Data'!D4154,'[1]Simple Data'!D4155-'[1]Simple Data'!D4154+W4154,(W4154))</f>
        <v>0</v>
      </c>
    </row>
    <row r="4156" spans="23:23" x14ac:dyDescent="0.2">
      <c r="W4156" s="2">
        <f>IF('[1]Simple Data'!D4156&gt;'[1]Simple Data'!D4155,'[1]Simple Data'!D4156-'[1]Simple Data'!D4155+W4155,(W4155))</f>
        <v>0</v>
      </c>
    </row>
    <row r="4157" spans="23:23" x14ac:dyDescent="0.2">
      <c r="W4157" s="2">
        <f>IF('[1]Simple Data'!D4157&gt;'[1]Simple Data'!D4156,'[1]Simple Data'!D4157-'[1]Simple Data'!D4156+W4156,(W4156))</f>
        <v>0</v>
      </c>
    </row>
    <row r="4158" spans="23:23" x14ac:dyDescent="0.2">
      <c r="W4158" s="2">
        <f>IF('[1]Simple Data'!D4158&gt;'[1]Simple Data'!D4157,'[1]Simple Data'!D4158-'[1]Simple Data'!D4157+W4157,(W4157))</f>
        <v>0</v>
      </c>
    </row>
    <row r="4159" spans="23:23" x14ac:dyDescent="0.2">
      <c r="W4159" s="2">
        <f>IF('[1]Simple Data'!D4159&gt;'[1]Simple Data'!D4158,'[1]Simple Data'!D4159-'[1]Simple Data'!D4158+W4158,(W4158))</f>
        <v>0</v>
      </c>
    </row>
    <row r="4160" spans="23:23" x14ac:dyDescent="0.2">
      <c r="W4160" s="2">
        <f>IF('[1]Simple Data'!D4160&gt;'[1]Simple Data'!D4159,'[1]Simple Data'!D4160-'[1]Simple Data'!D4159+W4159,(W4159))</f>
        <v>0</v>
      </c>
    </row>
    <row r="4161" spans="23:23" x14ac:dyDescent="0.2">
      <c r="W4161" s="2">
        <f>IF('[1]Simple Data'!D4161&gt;'[1]Simple Data'!D4160,'[1]Simple Data'!D4161-'[1]Simple Data'!D4160+W4160,(W4160))</f>
        <v>0</v>
      </c>
    </row>
    <row r="4162" spans="23:23" x14ac:dyDescent="0.2">
      <c r="W4162" s="2">
        <f>IF('[1]Simple Data'!D4162&gt;'[1]Simple Data'!D4161,'[1]Simple Data'!D4162-'[1]Simple Data'!D4161+W4161,(W4161))</f>
        <v>0</v>
      </c>
    </row>
    <row r="4163" spans="23:23" x14ac:dyDescent="0.2">
      <c r="W4163" s="2">
        <f>IF('[1]Simple Data'!D4163&gt;'[1]Simple Data'!D4162,'[1]Simple Data'!D4163-'[1]Simple Data'!D4162+W4162,(W4162))</f>
        <v>0</v>
      </c>
    </row>
    <row r="4164" spans="23:23" x14ac:dyDescent="0.2">
      <c r="W4164" s="2">
        <f>IF('[1]Simple Data'!D4164&gt;'[1]Simple Data'!D4163,'[1]Simple Data'!D4164-'[1]Simple Data'!D4163+W4163,(W4163))</f>
        <v>0</v>
      </c>
    </row>
    <row r="4165" spans="23:23" x14ac:dyDescent="0.2">
      <c r="W4165" s="2">
        <f>IF('[1]Simple Data'!D4165&gt;'[1]Simple Data'!D4164,'[1]Simple Data'!D4165-'[1]Simple Data'!D4164+W4164,(W4164))</f>
        <v>0</v>
      </c>
    </row>
    <row r="4166" spans="23:23" x14ac:dyDescent="0.2">
      <c r="W4166" s="2">
        <f>IF('[1]Simple Data'!D4166&gt;'[1]Simple Data'!D4165,'[1]Simple Data'!D4166-'[1]Simple Data'!D4165+W4165,(W4165))</f>
        <v>0</v>
      </c>
    </row>
    <row r="4167" spans="23:23" x14ac:dyDescent="0.2">
      <c r="W4167" s="2">
        <f>IF('[1]Simple Data'!D4167&gt;'[1]Simple Data'!D4166,'[1]Simple Data'!D4167-'[1]Simple Data'!D4166+W4166,(W4166))</f>
        <v>0</v>
      </c>
    </row>
    <row r="4168" spans="23:23" x14ac:dyDescent="0.2">
      <c r="W4168" s="2">
        <f>IF('[1]Simple Data'!D4168&gt;'[1]Simple Data'!D4167,'[1]Simple Data'!D4168-'[1]Simple Data'!D4167+W4167,(W4167))</f>
        <v>0</v>
      </c>
    </row>
    <row r="4169" spans="23:23" x14ac:dyDescent="0.2">
      <c r="W4169" s="2">
        <f>IF('[1]Simple Data'!D4169&gt;'[1]Simple Data'!D4168,'[1]Simple Data'!D4169-'[1]Simple Data'!D4168+W4168,(W4168))</f>
        <v>0</v>
      </c>
    </row>
    <row r="4170" spans="23:23" x14ac:dyDescent="0.2">
      <c r="W4170" s="2">
        <f>IF('[1]Simple Data'!D4170&gt;'[1]Simple Data'!D4169,'[1]Simple Data'!D4170-'[1]Simple Data'!D4169+W4169,(W4169))</f>
        <v>0</v>
      </c>
    </row>
    <row r="4171" spans="23:23" x14ac:dyDescent="0.2">
      <c r="W4171" s="2">
        <f>IF('[1]Simple Data'!D4171&gt;'[1]Simple Data'!D4170,'[1]Simple Data'!D4171-'[1]Simple Data'!D4170+W4170,(W4170))</f>
        <v>0</v>
      </c>
    </row>
    <row r="4172" spans="23:23" x14ac:dyDescent="0.2">
      <c r="W4172" s="2">
        <f>IF('[1]Simple Data'!D4172&gt;'[1]Simple Data'!D4171,'[1]Simple Data'!D4172-'[1]Simple Data'!D4171+W4171,(W4171))</f>
        <v>0</v>
      </c>
    </row>
    <row r="4173" spans="23:23" x14ac:dyDescent="0.2">
      <c r="W4173" s="2">
        <f>IF('[1]Simple Data'!D4173&gt;'[1]Simple Data'!D4172,'[1]Simple Data'!D4173-'[1]Simple Data'!D4172+W4172,(W4172))</f>
        <v>0</v>
      </c>
    </row>
    <row r="4174" spans="23:23" x14ac:dyDescent="0.2">
      <c r="W4174" s="2">
        <f>IF('[1]Simple Data'!D4174&gt;'[1]Simple Data'!D4173,'[1]Simple Data'!D4174-'[1]Simple Data'!D4173+W4173,(W4173))</f>
        <v>0</v>
      </c>
    </row>
    <row r="4175" spans="23:23" x14ac:dyDescent="0.2">
      <c r="W4175" s="2">
        <f>IF('[1]Simple Data'!D4175&gt;'[1]Simple Data'!D4174,'[1]Simple Data'!D4175-'[1]Simple Data'!D4174+W4174,(W4174))</f>
        <v>0</v>
      </c>
    </row>
    <row r="4176" spans="23:23" x14ac:dyDescent="0.2">
      <c r="W4176" s="2">
        <f>IF('[1]Simple Data'!D4176&gt;'[1]Simple Data'!D4175,'[1]Simple Data'!D4176-'[1]Simple Data'!D4175+W4175,(W4175))</f>
        <v>0</v>
      </c>
    </row>
    <row r="4177" spans="23:23" x14ac:dyDescent="0.2">
      <c r="W4177" s="2">
        <f>IF('[1]Simple Data'!D4177&gt;'[1]Simple Data'!D4176,'[1]Simple Data'!D4177-'[1]Simple Data'!D4176+W4176,(W4176))</f>
        <v>0</v>
      </c>
    </row>
    <row r="4178" spans="23:23" x14ac:dyDescent="0.2">
      <c r="W4178" s="2">
        <f>IF('[1]Simple Data'!D4178&gt;'[1]Simple Data'!D4177,'[1]Simple Data'!D4178-'[1]Simple Data'!D4177+W4177,(W4177))</f>
        <v>0</v>
      </c>
    </row>
    <row r="4179" spans="23:23" x14ac:dyDescent="0.2">
      <c r="W4179" s="2">
        <f>IF('[1]Simple Data'!D4179&gt;'[1]Simple Data'!D4178,'[1]Simple Data'!D4179-'[1]Simple Data'!D4178+W4178,(W4178))</f>
        <v>0</v>
      </c>
    </row>
    <row r="4180" spans="23:23" x14ac:dyDescent="0.2">
      <c r="W4180" s="2">
        <f>IF('[1]Simple Data'!D4180&gt;'[1]Simple Data'!D4179,'[1]Simple Data'!D4180-'[1]Simple Data'!D4179+W4179,(W4179))</f>
        <v>0</v>
      </c>
    </row>
    <row r="4181" spans="23:23" x14ac:dyDescent="0.2">
      <c r="W4181" s="2">
        <f>IF('[1]Simple Data'!D4181&gt;'[1]Simple Data'!D4180,'[1]Simple Data'!D4181-'[1]Simple Data'!D4180+W4180,(W4180))</f>
        <v>0</v>
      </c>
    </row>
    <row r="4182" spans="23:23" x14ac:dyDescent="0.2">
      <c r="W4182" s="2">
        <f>IF('[1]Simple Data'!D4182&gt;'[1]Simple Data'!D4181,'[1]Simple Data'!D4182-'[1]Simple Data'!D4181+W4181,(W4181))</f>
        <v>0</v>
      </c>
    </row>
    <row r="4183" spans="23:23" x14ac:dyDescent="0.2">
      <c r="W4183" s="2">
        <f>IF('[1]Simple Data'!D4183&gt;'[1]Simple Data'!D4182,'[1]Simple Data'!D4183-'[1]Simple Data'!D4182+W4182,(W4182))</f>
        <v>0</v>
      </c>
    </row>
    <row r="4184" spans="23:23" x14ac:dyDescent="0.2">
      <c r="W4184" s="2">
        <f>IF('[1]Simple Data'!D4184&gt;'[1]Simple Data'!D4183,'[1]Simple Data'!D4184-'[1]Simple Data'!D4183+W4183,(W4183))</f>
        <v>0</v>
      </c>
    </row>
    <row r="4185" spans="23:23" x14ac:dyDescent="0.2">
      <c r="W4185" s="2">
        <f>IF('[1]Simple Data'!D4185&gt;'[1]Simple Data'!D4184,'[1]Simple Data'!D4185-'[1]Simple Data'!D4184+W4184,(W4184))</f>
        <v>0</v>
      </c>
    </row>
    <row r="4186" spans="23:23" x14ac:dyDescent="0.2">
      <c r="W4186" s="2">
        <f>IF('[1]Simple Data'!D4186&gt;'[1]Simple Data'!D4185,'[1]Simple Data'!D4186-'[1]Simple Data'!D4185+W4185,(W4185))</f>
        <v>0</v>
      </c>
    </row>
    <row r="4187" spans="23:23" x14ac:dyDescent="0.2">
      <c r="W4187" s="2">
        <f>IF('[1]Simple Data'!D4187&gt;'[1]Simple Data'!D4186,'[1]Simple Data'!D4187-'[1]Simple Data'!D4186+W4186,(W4186))</f>
        <v>0</v>
      </c>
    </row>
    <row r="4188" spans="23:23" x14ac:dyDescent="0.2">
      <c r="W4188" s="2">
        <f>IF('[1]Simple Data'!D4188&gt;'[1]Simple Data'!D4187,'[1]Simple Data'!D4188-'[1]Simple Data'!D4187+W4187,(W4187))</f>
        <v>0</v>
      </c>
    </row>
    <row r="4189" spans="23:23" x14ac:dyDescent="0.2">
      <c r="W4189" s="2">
        <f>IF('[1]Simple Data'!D4189&gt;'[1]Simple Data'!D4188,'[1]Simple Data'!D4189-'[1]Simple Data'!D4188+W4188,(W4188))</f>
        <v>0</v>
      </c>
    </row>
    <row r="4190" spans="23:23" x14ac:dyDescent="0.2">
      <c r="W4190" s="2">
        <f>IF('[1]Simple Data'!D4190&gt;'[1]Simple Data'!D4189,'[1]Simple Data'!D4190-'[1]Simple Data'!D4189+W4189,(W4189))</f>
        <v>0</v>
      </c>
    </row>
    <row r="4191" spans="23:23" x14ac:dyDescent="0.2">
      <c r="W4191" s="2">
        <f>IF('[1]Simple Data'!D4191&gt;'[1]Simple Data'!D4190,'[1]Simple Data'!D4191-'[1]Simple Data'!D4190+W4190,(W4190))</f>
        <v>0</v>
      </c>
    </row>
    <row r="4192" spans="23:23" x14ac:dyDescent="0.2">
      <c r="W4192" s="2">
        <f>IF('[1]Simple Data'!D4192&gt;'[1]Simple Data'!D4191,'[1]Simple Data'!D4192-'[1]Simple Data'!D4191+W4191,(W4191))</f>
        <v>0</v>
      </c>
    </row>
    <row r="4193" spans="23:23" x14ac:dyDescent="0.2">
      <c r="W4193" s="2">
        <f>IF('[1]Simple Data'!D4193&gt;'[1]Simple Data'!D4192,'[1]Simple Data'!D4193-'[1]Simple Data'!D4192+W4192,(W4192))</f>
        <v>0</v>
      </c>
    </row>
    <row r="4194" spans="23:23" x14ac:dyDescent="0.2">
      <c r="W4194" s="2">
        <f>IF('[1]Simple Data'!D4194&gt;'[1]Simple Data'!D4193,'[1]Simple Data'!D4194-'[1]Simple Data'!D4193+W4193,(W4193))</f>
        <v>0</v>
      </c>
    </row>
    <row r="4195" spans="23:23" x14ac:dyDescent="0.2">
      <c r="W4195" s="2">
        <f>IF('[1]Simple Data'!D4195&gt;'[1]Simple Data'!D4194,'[1]Simple Data'!D4195-'[1]Simple Data'!D4194+W4194,(W4194))</f>
        <v>0</v>
      </c>
    </row>
    <row r="4196" spans="23:23" x14ac:dyDescent="0.2">
      <c r="W4196" s="2">
        <f>IF('[1]Simple Data'!D4196&gt;'[1]Simple Data'!D4195,'[1]Simple Data'!D4196-'[1]Simple Data'!D4195+W4195,(W4195))</f>
        <v>0</v>
      </c>
    </row>
    <row r="4197" spans="23:23" x14ac:dyDescent="0.2">
      <c r="W4197" s="2">
        <f>IF('[1]Simple Data'!D4197&gt;'[1]Simple Data'!D4196,'[1]Simple Data'!D4197-'[1]Simple Data'!D4196+W4196,(W4196))</f>
        <v>0</v>
      </c>
    </row>
    <row r="4198" spans="23:23" x14ac:dyDescent="0.2">
      <c r="W4198" s="2">
        <f>IF('[1]Simple Data'!D4198&gt;'[1]Simple Data'!D4197,'[1]Simple Data'!D4198-'[1]Simple Data'!D4197+W4197,(W4197))</f>
        <v>0</v>
      </c>
    </row>
    <row r="4199" spans="23:23" x14ac:dyDescent="0.2">
      <c r="W4199" s="2">
        <f>IF('[1]Simple Data'!D4199&gt;'[1]Simple Data'!D4198,'[1]Simple Data'!D4199-'[1]Simple Data'!D4198+W4198,(W4198))</f>
        <v>0</v>
      </c>
    </row>
    <row r="4200" spans="23:23" x14ac:dyDescent="0.2">
      <c r="W4200" s="2">
        <f>IF('[1]Simple Data'!D4200&gt;'[1]Simple Data'!D4199,'[1]Simple Data'!D4200-'[1]Simple Data'!D4199+W4199,(W4199))</f>
        <v>0</v>
      </c>
    </row>
    <row r="4201" spans="23:23" x14ac:dyDescent="0.2">
      <c r="W4201" s="2">
        <f>IF('[1]Simple Data'!D4201&gt;'[1]Simple Data'!D4200,'[1]Simple Data'!D4201-'[1]Simple Data'!D4200+W4200,(W4200))</f>
        <v>0</v>
      </c>
    </row>
    <row r="4202" spans="23:23" x14ac:dyDescent="0.2">
      <c r="W4202" s="2">
        <f>IF('[1]Simple Data'!D4202&gt;'[1]Simple Data'!D4201,'[1]Simple Data'!D4202-'[1]Simple Data'!D4201+W4201,(W4201))</f>
        <v>0</v>
      </c>
    </row>
    <row r="4203" spans="23:23" x14ac:dyDescent="0.2">
      <c r="W4203" s="2">
        <f>IF('[1]Simple Data'!D4203&gt;'[1]Simple Data'!D4202,'[1]Simple Data'!D4203-'[1]Simple Data'!D4202+W4202,(W4202))</f>
        <v>0</v>
      </c>
    </row>
    <row r="4204" spans="23:23" x14ac:dyDescent="0.2">
      <c r="W4204" s="2">
        <f>IF('[1]Simple Data'!D4204&gt;'[1]Simple Data'!D4203,'[1]Simple Data'!D4204-'[1]Simple Data'!D4203+W4203,(W4203))</f>
        <v>0</v>
      </c>
    </row>
    <row r="4205" spans="23:23" x14ac:dyDescent="0.2">
      <c r="W4205" s="2">
        <f>IF('[1]Simple Data'!D4205&gt;'[1]Simple Data'!D4204,'[1]Simple Data'!D4205-'[1]Simple Data'!D4204+W4204,(W4204))</f>
        <v>0</v>
      </c>
    </row>
    <row r="4206" spans="23:23" x14ac:dyDescent="0.2">
      <c r="W4206" s="2">
        <f>IF('[1]Simple Data'!D4206&gt;'[1]Simple Data'!D4205,'[1]Simple Data'!D4206-'[1]Simple Data'!D4205+W4205,(W4205))</f>
        <v>0</v>
      </c>
    </row>
    <row r="4207" spans="23:23" x14ac:dyDescent="0.2">
      <c r="W4207" s="2">
        <f>IF('[1]Simple Data'!D4207&gt;'[1]Simple Data'!D4206,'[1]Simple Data'!D4207-'[1]Simple Data'!D4206+W4206,(W4206))</f>
        <v>0</v>
      </c>
    </row>
    <row r="4208" spans="23:23" x14ac:dyDescent="0.2">
      <c r="W4208" s="2">
        <f>IF('[1]Simple Data'!D4208&gt;'[1]Simple Data'!D4207,'[1]Simple Data'!D4208-'[1]Simple Data'!D4207+W4207,(W4207))</f>
        <v>0</v>
      </c>
    </row>
    <row r="4209" spans="23:23" x14ac:dyDescent="0.2">
      <c r="W4209" s="2">
        <f>IF('[1]Simple Data'!D4209&gt;'[1]Simple Data'!D4208,'[1]Simple Data'!D4209-'[1]Simple Data'!D4208+W4208,(W4208))</f>
        <v>0</v>
      </c>
    </row>
    <row r="4210" spans="23:23" x14ac:dyDescent="0.2">
      <c r="W4210" s="2">
        <f>IF('[1]Simple Data'!D4210&gt;'[1]Simple Data'!D4209,'[1]Simple Data'!D4210-'[1]Simple Data'!D4209+W4209,(W4209))</f>
        <v>0</v>
      </c>
    </row>
    <row r="4211" spans="23:23" x14ac:dyDescent="0.2">
      <c r="W4211" s="2">
        <f>IF('[1]Simple Data'!D4211&gt;'[1]Simple Data'!D4210,'[1]Simple Data'!D4211-'[1]Simple Data'!D4210+W4210,(W4210))</f>
        <v>0</v>
      </c>
    </row>
    <row r="4212" spans="23:23" x14ac:dyDescent="0.2">
      <c r="W4212" s="2">
        <f>IF('[1]Simple Data'!D4212&gt;'[1]Simple Data'!D4211,'[1]Simple Data'!D4212-'[1]Simple Data'!D4211+W4211,(W4211))</f>
        <v>0</v>
      </c>
    </row>
    <row r="4213" spans="23:23" x14ac:dyDescent="0.2">
      <c r="W4213" s="2">
        <f>IF('[1]Simple Data'!D4213&gt;'[1]Simple Data'!D4212,'[1]Simple Data'!D4213-'[1]Simple Data'!D4212+W4212,(W4212))</f>
        <v>0</v>
      </c>
    </row>
    <row r="4214" spans="23:23" x14ac:dyDescent="0.2">
      <c r="W4214" s="2">
        <f>IF('[1]Simple Data'!D4214&gt;'[1]Simple Data'!D4213,'[1]Simple Data'!D4214-'[1]Simple Data'!D4213+W4213,(W4213))</f>
        <v>0</v>
      </c>
    </row>
    <row r="4215" spans="23:23" x14ac:dyDescent="0.2">
      <c r="W4215" s="2">
        <f>IF('[1]Simple Data'!D4215&gt;'[1]Simple Data'!D4214,'[1]Simple Data'!D4215-'[1]Simple Data'!D4214+W4214,(W4214))</f>
        <v>0</v>
      </c>
    </row>
    <row r="4216" spans="23:23" x14ac:dyDescent="0.2">
      <c r="W4216" s="2">
        <f>IF('[1]Simple Data'!D4216&gt;'[1]Simple Data'!D4215,'[1]Simple Data'!D4216-'[1]Simple Data'!D4215+W4215,(W4215))</f>
        <v>0</v>
      </c>
    </row>
    <row r="4217" spans="23:23" x14ac:dyDescent="0.2">
      <c r="W4217" s="2">
        <f>IF('[1]Simple Data'!D4217&gt;'[1]Simple Data'!D4216,'[1]Simple Data'!D4217-'[1]Simple Data'!D4216+W4216,(W4216))</f>
        <v>0</v>
      </c>
    </row>
    <row r="4218" spans="23:23" x14ac:dyDescent="0.2">
      <c r="W4218" s="2">
        <f>IF('[1]Simple Data'!D4218&gt;'[1]Simple Data'!D4217,'[1]Simple Data'!D4218-'[1]Simple Data'!D4217+W4217,(W4217))</f>
        <v>0</v>
      </c>
    </row>
    <row r="4219" spans="23:23" x14ac:dyDescent="0.2">
      <c r="W4219" s="2">
        <f>IF('[1]Simple Data'!D4219&gt;'[1]Simple Data'!D4218,'[1]Simple Data'!D4219-'[1]Simple Data'!D4218+W4218,(W4218))</f>
        <v>0</v>
      </c>
    </row>
    <row r="4220" spans="23:23" x14ac:dyDescent="0.2">
      <c r="W4220" s="2">
        <f>IF('[1]Simple Data'!D4220&gt;'[1]Simple Data'!D4219,'[1]Simple Data'!D4220-'[1]Simple Data'!D4219+W4219,(W4219))</f>
        <v>0</v>
      </c>
    </row>
    <row r="4221" spans="23:23" x14ac:dyDescent="0.2">
      <c r="W4221" s="2">
        <f>IF('[1]Simple Data'!D4221&gt;'[1]Simple Data'!D4220,'[1]Simple Data'!D4221-'[1]Simple Data'!D4220+W4220,(W4220))</f>
        <v>0</v>
      </c>
    </row>
    <row r="4222" spans="23:23" x14ac:dyDescent="0.2">
      <c r="W4222" s="2">
        <f>IF('[1]Simple Data'!D4222&gt;'[1]Simple Data'!D4221,'[1]Simple Data'!D4222-'[1]Simple Data'!D4221+W4221,(W4221))</f>
        <v>0</v>
      </c>
    </row>
    <row r="4223" spans="23:23" x14ac:dyDescent="0.2">
      <c r="W4223" s="2">
        <f>IF('[1]Simple Data'!D4223&gt;'[1]Simple Data'!D4222,'[1]Simple Data'!D4223-'[1]Simple Data'!D4222+W4222,(W4222))</f>
        <v>0</v>
      </c>
    </row>
    <row r="4224" spans="23:23" x14ac:dyDescent="0.2">
      <c r="W4224" s="2">
        <f>IF('[1]Simple Data'!D4224&gt;'[1]Simple Data'!D4223,'[1]Simple Data'!D4224-'[1]Simple Data'!D4223+W4223,(W4223))</f>
        <v>0</v>
      </c>
    </row>
    <row r="4225" spans="23:23" x14ac:dyDescent="0.2">
      <c r="W4225" s="2">
        <f>IF('[1]Simple Data'!D4225&gt;'[1]Simple Data'!D4224,'[1]Simple Data'!D4225-'[1]Simple Data'!D4224+W4224,(W4224))</f>
        <v>0</v>
      </c>
    </row>
    <row r="4226" spans="23:23" x14ac:dyDescent="0.2">
      <c r="W4226" s="2">
        <f>IF('[1]Simple Data'!D4226&gt;'[1]Simple Data'!D4225,'[1]Simple Data'!D4226-'[1]Simple Data'!D4225+W4225,(W4225))</f>
        <v>0</v>
      </c>
    </row>
    <row r="4227" spans="23:23" x14ac:dyDescent="0.2">
      <c r="W4227" s="2">
        <f>IF('[1]Simple Data'!D4227&gt;'[1]Simple Data'!D4226,'[1]Simple Data'!D4227-'[1]Simple Data'!D4226+W4226,(W4226))</f>
        <v>0</v>
      </c>
    </row>
    <row r="4228" spans="23:23" x14ac:dyDescent="0.2">
      <c r="W4228" s="2">
        <f>IF('[1]Simple Data'!D4228&gt;'[1]Simple Data'!D4227,'[1]Simple Data'!D4228-'[1]Simple Data'!D4227+W4227,(W4227))</f>
        <v>0</v>
      </c>
    </row>
    <row r="4229" spans="23:23" x14ac:dyDescent="0.2">
      <c r="W4229" s="2">
        <f>IF('[1]Simple Data'!D4229&gt;'[1]Simple Data'!D4228,'[1]Simple Data'!D4229-'[1]Simple Data'!D4228+W4228,(W4228))</f>
        <v>0</v>
      </c>
    </row>
    <row r="4230" spans="23:23" x14ac:dyDescent="0.2">
      <c r="W4230" s="2">
        <f>IF('[1]Simple Data'!D4230&gt;'[1]Simple Data'!D4229,'[1]Simple Data'!D4230-'[1]Simple Data'!D4229+W4229,(W4229))</f>
        <v>0</v>
      </c>
    </row>
    <row r="4231" spans="23:23" x14ac:dyDescent="0.2">
      <c r="W4231" s="2">
        <f>IF('[1]Simple Data'!D4231&gt;'[1]Simple Data'!D4230,'[1]Simple Data'!D4231-'[1]Simple Data'!D4230+W4230,(W4230))</f>
        <v>0</v>
      </c>
    </row>
    <row r="4232" spans="23:23" x14ac:dyDescent="0.2">
      <c r="W4232" s="2">
        <f>IF('[1]Simple Data'!D4232&gt;'[1]Simple Data'!D4231,'[1]Simple Data'!D4232-'[1]Simple Data'!D4231+W4231,(W4231))</f>
        <v>0</v>
      </c>
    </row>
    <row r="4233" spans="23:23" x14ac:dyDescent="0.2">
      <c r="W4233" s="2">
        <f>IF('[1]Simple Data'!D4233&gt;'[1]Simple Data'!D4232,'[1]Simple Data'!D4233-'[1]Simple Data'!D4232+W4232,(W4232))</f>
        <v>0</v>
      </c>
    </row>
    <row r="4234" spans="23:23" x14ac:dyDescent="0.2">
      <c r="W4234" s="2">
        <f>IF('[1]Simple Data'!D4234&gt;'[1]Simple Data'!D4233,'[1]Simple Data'!D4234-'[1]Simple Data'!D4233+W4233,(W4233))</f>
        <v>0</v>
      </c>
    </row>
    <row r="4235" spans="23:23" x14ac:dyDescent="0.2">
      <c r="W4235" s="2">
        <f>IF('[1]Simple Data'!D4235&gt;'[1]Simple Data'!D4234,'[1]Simple Data'!D4235-'[1]Simple Data'!D4234+W4234,(W4234))</f>
        <v>0</v>
      </c>
    </row>
    <row r="4236" spans="23:23" x14ac:dyDescent="0.2">
      <c r="W4236" s="2">
        <f>IF('[1]Simple Data'!D4236&gt;'[1]Simple Data'!D4235,'[1]Simple Data'!D4236-'[1]Simple Data'!D4235+W4235,(W4235))</f>
        <v>0</v>
      </c>
    </row>
    <row r="4237" spans="23:23" x14ac:dyDescent="0.2">
      <c r="W4237" s="2">
        <f>IF('[1]Simple Data'!D4237&gt;'[1]Simple Data'!D4236,'[1]Simple Data'!D4237-'[1]Simple Data'!D4236+W4236,(W4236))</f>
        <v>0</v>
      </c>
    </row>
    <row r="4238" spans="23:23" x14ac:dyDescent="0.2">
      <c r="W4238" s="2">
        <f>IF('[1]Simple Data'!D4238&gt;'[1]Simple Data'!D4237,'[1]Simple Data'!D4238-'[1]Simple Data'!D4237+W4237,(W4237))</f>
        <v>0</v>
      </c>
    </row>
    <row r="4239" spans="23:23" x14ac:dyDescent="0.2">
      <c r="W4239" s="2">
        <f>IF('[1]Simple Data'!D4239&gt;'[1]Simple Data'!D4238,'[1]Simple Data'!D4239-'[1]Simple Data'!D4238+W4238,(W4238))</f>
        <v>0</v>
      </c>
    </row>
    <row r="4240" spans="23:23" x14ac:dyDescent="0.2">
      <c r="W4240" s="2">
        <f>IF('[1]Simple Data'!D4240&gt;'[1]Simple Data'!D4239,'[1]Simple Data'!D4240-'[1]Simple Data'!D4239+W4239,(W4239))</f>
        <v>0</v>
      </c>
    </row>
    <row r="4241" spans="23:23" x14ac:dyDescent="0.2">
      <c r="W4241" s="2">
        <f>IF('[1]Simple Data'!D4241&gt;'[1]Simple Data'!D4240,'[1]Simple Data'!D4241-'[1]Simple Data'!D4240+W4240,(W4240))</f>
        <v>0</v>
      </c>
    </row>
    <row r="4242" spans="23:23" x14ac:dyDescent="0.2">
      <c r="W4242" s="2">
        <f>IF('[1]Simple Data'!D4242&gt;'[1]Simple Data'!D4241,'[1]Simple Data'!D4242-'[1]Simple Data'!D4241+W4241,(W4241))</f>
        <v>0</v>
      </c>
    </row>
    <row r="4243" spans="23:23" x14ac:dyDescent="0.2">
      <c r="W4243" s="2">
        <f>IF('[1]Simple Data'!D4243&gt;'[1]Simple Data'!D4242,'[1]Simple Data'!D4243-'[1]Simple Data'!D4242+W4242,(W4242))</f>
        <v>0</v>
      </c>
    </row>
    <row r="4244" spans="23:23" x14ac:dyDescent="0.2">
      <c r="W4244" s="2">
        <f>IF('[1]Simple Data'!D4244&gt;'[1]Simple Data'!D4243,'[1]Simple Data'!D4244-'[1]Simple Data'!D4243+W4243,(W4243))</f>
        <v>0</v>
      </c>
    </row>
    <row r="4245" spans="23:23" x14ac:dyDescent="0.2">
      <c r="W4245" s="2">
        <f>IF('[1]Simple Data'!D4245&gt;'[1]Simple Data'!D4244,'[1]Simple Data'!D4245-'[1]Simple Data'!D4244+W4244,(W4244))</f>
        <v>0</v>
      </c>
    </row>
    <row r="4246" spans="23:23" x14ac:dyDescent="0.2">
      <c r="W4246" s="2">
        <f>IF('[1]Simple Data'!D4246&gt;'[1]Simple Data'!D4245,'[1]Simple Data'!D4246-'[1]Simple Data'!D4245+W4245,(W4245))</f>
        <v>0</v>
      </c>
    </row>
    <row r="4247" spans="23:23" x14ac:dyDescent="0.2">
      <c r="W4247" s="2">
        <f>IF('[1]Simple Data'!D4247&gt;'[1]Simple Data'!D4246,'[1]Simple Data'!D4247-'[1]Simple Data'!D4246+W4246,(W4246))</f>
        <v>0</v>
      </c>
    </row>
    <row r="4248" spans="23:23" x14ac:dyDescent="0.2">
      <c r="W4248" s="2">
        <f>IF('[1]Simple Data'!D4248&gt;'[1]Simple Data'!D4247,'[1]Simple Data'!D4248-'[1]Simple Data'!D4247+W4247,(W4247))</f>
        <v>0</v>
      </c>
    </row>
    <row r="4249" spans="23:23" x14ac:dyDescent="0.2">
      <c r="W4249" s="2">
        <f>IF('[1]Simple Data'!D4249&gt;'[1]Simple Data'!D4248,'[1]Simple Data'!D4249-'[1]Simple Data'!D4248+W4248,(W4248))</f>
        <v>0</v>
      </c>
    </row>
    <row r="4250" spans="23:23" x14ac:dyDescent="0.2">
      <c r="W4250" s="2">
        <f>IF('[1]Simple Data'!D4250&gt;'[1]Simple Data'!D4249,'[1]Simple Data'!D4250-'[1]Simple Data'!D4249+W4249,(W4249))</f>
        <v>0</v>
      </c>
    </row>
    <row r="4251" spans="23:23" x14ac:dyDescent="0.2">
      <c r="W4251" s="2">
        <f>IF('[1]Simple Data'!D4251&gt;'[1]Simple Data'!D4250,'[1]Simple Data'!D4251-'[1]Simple Data'!D4250+W4250,(W4250))</f>
        <v>0</v>
      </c>
    </row>
    <row r="4252" spans="23:23" x14ac:dyDescent="0.2">
      <c r="W4252" s="2">
        <f>IF('[1]Simple Data'!D4252&gt;'[1]Simple Data'!D4251,'[1]Simple Data'!D4252-'[1]Simple Data'!D4251+W4251,(W4251))</f>
        <v>0</v>
      </c>
    </row>
    <row r="4253" spans="23:23" x14ac:dyDescent="0.2">
      <c r="W4253" s="2">
        <f>IF('[1]Simple Data'!D4253&gt;'[1]Simple Data'!D4252,'[1]Simple Data'!D4253-'[1]Simple Data'!D4252+W4252,(W4252))</f>
        <v>0</v>
      </c>
    </row>
    <row r="4254" spans="23:23" x14ac:dyDescent="0.2">
      <c r="W4254" s="2">
        <f>IF('[1]Simple Data'!D4254&gt;'[1]Simple Data'!D4253,'[1]Simple Data'!D4254-'[1]Simple Data'!D4253+W4253,(W4253))</f>
        <v>0</v>
      </c>
    </row>
    <row r="4255" spans="23:23" x14ac:dyDescent="0.2">
      <c r="W4255" s="2">
        <f>IF('[1]Simple Data'!D4255&gt;'[1]Simple Data'!D4254,'[1]Simple Data'!D4255-'[1]Simple Data'!D4254+W4254,(W4254))</f>
        <v>0</v>
      </c>
    </row>
    <row r="4256" spans="23:23" x14ac:dyDescent="0.2">
      <c r="W4256" s="2">
        <f>IF('[1]Simple Data'!D4256&gt;'[1]Simple Data'!D4255,'[1]Simple Data'!D4256-'[1]Simple Data'!D4255+W4255,(W4255))</f>
        <v>0</v>
      </c>
    </row>
    <row r="4257" spans="23:23" x14ac:dyDescent="0.2">
      <c r="W4257" s="2">
        <f>IF('[1]Simple Data'!D4257&gt;'[1]Simple Data'!D4256,'[1]Simple Data'!D4257-'[1]Simple Data'!D4256+W4256,(W4256))</f>
        <v>0</v>
      </c>
    </row>
    <row r="4258" spans="23:23" x14ac:dyDescent="0.2">
      <c r="W4258" s="2">
        <f>IF('[1]Simple Data'!D4258&gt;'[1]Simple Data'!D4257,'[1]Simple Data'!D4258-'[1]Simple Data'!D4257+W4257,(W4257))</f>
        <v>0</v>
      </c>
    </row>
    <row r="4259" spans="23:23" x14ac:dyDescent="0.2">
      <c r="W4259" s="2">
        <f>IF('[1]Simple Data'!D4259&gt;'[1]Simple Data'!D4258,'[1]Simple Data'!D4259-'[1]Simple Data'!D4258+W4258,(W4258))</f>
        <v>0</v>
      </c>
    </row>
    <row r="4260" spans="23:23" x14ac:dyDescent="0.2">
      <c r="W4260" s="2">
        <f>IF('[1]Simple Data'!D4260&gt;'[1]Simple Data'!D4259,'[1]Simple Data'!D4260-'[1]Simple Data'!D4259+W4259,(W4259))</f>
        <v>0</v>
      </c>
    </row>
    <row r="4261" spans="23:23" x14ac:dyDescent="0.2">
      <c r="W4261" s="2">
        <f>IF('[1]Simple Data'!D4261&gt;'[1]Simple Data'!D4260,'[1]Simple Data'!D4261-'[1]Simple Data'!D4260+W4260,(W4260))</f>
        <v>0</v>
      </c>
    </row>
    <row r="4262" spans="23:23" x14ac:dyDescent="0.2">
      <c r="W4262" s="2">
        <f>IF('[1]Simple Data'!D4262&gt;'[1]Simple Data'!D4261,'[1]Simple Data'!D4262-'[1]Simple Data'!D4261+W4261,(W4261))</f>
        <v>0</v>
      </c>
    </row>
    <row r="4263" spans="23:23" x14ac:dyDescent="0.2">
      <c r="W4263" s="2">
        <f>IF('[1]Simple Data'!D4263&gt;'[1]Simple Data'!D4262,'[1]Simple Data'!D4263-'[1]Simple Data'!D4262+W4262,(W4262))</f>
        <v>0</v>
      </c>
    </row>
    <row r="4264" spans="23:23" x14ac:dyDescent="0.2">
      <c r="W4264" s="2">
        <f>IF('[1]Simple Data'!D4264&gt;'[1]Simple Data'!D4263,'[1]Simple Data'!D4264-'[1]Simple Data'!D4263+W4263,(W4263))</f>
        <v>0</v>
      </c>
    </row>
    <row r="4265" spans="23:23" x14ac:dyDescent="0.2">
      <c r="W4265" s="2">
        <f>IF('[1]Simple Data'!D4265&gt;'[1]Simple Data'!D4264,'[1]Simple Data'!D4265-'[1]Simple Data'!D4264+W4264,(W4264))</f>
        <v>0</v>
      </c>
    </row>
    <row r="4266" spans="23:23" x14ac:dyDescent="0.2">
      <c r="W4266" s="2">
        <f>IF('[1]Simple Data'!D4266&gt;'[1]Simple Data'!D4265,'[1]Simple Data'!D4266-'[1]Simple Data'!D4265+W4265,(W4265))</f>
        <v>0</v>
      </c>
    </row>
    <row r="4267" spans="23:23" x14ac:dyDescent="0.2">
      <c r="W4267" s="2">
        <f>IF('[1]Simple Data'!D4267&gt;'[1]Simple Data'!D4266,'[1]Simple Data'!D4267-'[1]Simple Data'!D4266+W4266,(W4266))</f>
        <v>0</v>
      </c>
    </row>
    <row r="4268" spans="23:23" x14ac:dyDescent="0.2">
      <c r="W4268" s="2">
        <f>IF('[1]Simple Data'!D4268&gt;'[1]Simple Data'!D4267,'[1]Simple Data'!D4268-'[1]Simple Data'!D4267+W4267,(W4267))</f>
        <v>0</v>
      </c>
    </row>
    <row r="4269" spans="23:23" x14ac:dyDescent="0.2">
      <c r="W4269" s="2">
        <f>IF('[1]Simple Data'!D4269&gt;'[1]Simple Data'!D4268,'[1]Simple Data'!D4269-'[1]Simple Data'!D4268+W4268,(W4268))</f>
        <v>0</v>
      </c>
    </row>
    <row r="4270" spans="23:23" x14ac:dyDescent="0.2">
      <c r="W4270" s="2">
        <f>IF('[1]Simple Data'!D4270&gt;'[1]Simple Data'!D4269,'[1]Simple Data'!D4270-'[1]Simple Data'!D4269+W4269,(W4269))</f>
        <v>0</v>
      </c>
    </row>
    <row r="4271" spans="23:23" x14ac:dyDescent="0.2">
      <c r="W4271" s="2">
        <f>IF('[1]Simple Data'!D4271&gt;'[1]Simple Data'!D4270,'[1]Simple Data'!D4271-'[1]Simple Data'!D4270+W4270,(W4270))</f>
        <v>0</v>
      </c>
    </row>
    <row r="4272" spans="23:23" x14ac:dyDescent="0.2">
      <c r="W4272" s="2">
        <f>IF('[1]Simple Data'!D4272&gt;'[1]Simple Data'!D4271,'[1]Simple Data'!D4272-'[1]Simple Data'!D4271+W4271,(W4271))</f>
        <v>0</v>
      </c>
    </row>
    <row r="4273" spans="23:23" x14ac:dyDescent="0.2">
      <c r="W4273" s="2">
        <f>IF('[1]Simple Data'!D4273&gt;'[1]Simple Data'!D4272,'[1]Simple Data'!D4273-'[1]Simple Data'!D4272+W4272,(W4272))</f>
        <v>0</v>
      </c>
    </row>
    <row r="4274" spans="23:23" x14ac:dyDescent="0.2">
      <c r="W4274" s="2">
        <f>IF('[1]Simple Data'!D4274&gt;'[1]Simple Data'!D4273,'[1]Simple Data'!D4274-'[1]Simple Data'!D4273+W4273,(W4273))</f>
        <v>0</v>
      </c>
    </row>
    <row r="4275" spans="23:23" x14ac:dyDescent="0.2">
      <c r="W4275" s="2">
        <f>IF('[1]Simple Data'!D4275&gt;'[1]Simple Data'!D4274,'[1]Simple Data'!D4275-'[1]Simple Data'!D4274+W4274,(W4274))</f>
        <v>0</v>
      </c>
    </row>
    <row r="4276" spans="23:23" x14ac:dyDescent="0.2">
      <c r="W4276" s="2">
        <f>IF('[1]Simple Data'!D4276&gt;'[1]Simple Data'!D4275,'[1]Simple Data'!D4276-'[1]Simple Data'!D4275+W4275,(W4275))</f>
        <v>0</v>
      </c>
    </row>
    <row r="4277" spans="23:23" x14ac:dyDescent="0.2">
      <c r="W4277" s="2">
        <f>IF('[1]Simple Data'!D4277&gt;'[1]Simple Data'!D4276,'[1]Simple Data'!D4277-'[1]Simple Data'!D4276+W4276,(W4276))</f>
        <v>0</v>
      </c>
    </row>
    <row r="4278" spans="23:23" x14ac:dyDescent="0.2">
      <c r="W4278" s="2">
        <f>IF('[1]Simple Data'!D4278&gt;'[1]Simple Data'!D4277,'[1]Simple Data'!D4278-'[1]Simple Data'!D4277+W4277,(W4277))</f>
        <v>0</v>
      </c>
    </row>
    <row r="4279" spans="23:23" x14ac:dyDescent="0.2">
      <c r="W4279" s="2">
        <f>IF('[1]Simple Data'!D4279&gt;'[1]Simple Data'!D4278,'[1]Simple Data'!D4279-'[1]Simple Data'!D4278+W4278,(W4278))</f>
        <v>0</v>
      </c>
    </row>
    <row r="4280" spans="23:23" x14ac:dyDescent="0.2">
      <c r="W4280" s="2">
        <f>IF('[1]Simple Data'!D4280&gt;'[1]Simple Data'!D4279,'[1]Simple Data'!D4280-'[1]Simple Data'!D4279+W4279,(W4279))</f>
        <v>0</v>
      </c>
    </row>
    <row r="4281" spans="23:23" x14ac:dyDescent="0.2">
      <c r="W4281" s="2">
        <f>IF('[1]Simple Data'!D4281&gt;'[1]Simple Data'!D4280,'[1]Simple Data'!D4281-'[1]Simple Data'!D4280+W4280,(W4280))</f>
        <v>0</v>
      </c>
    </row>
    <row r="4282" spans="23:23" x14ac:dyDescent="0.2">
      <c r="W4282" s="2">
        <f>IF('[1]Simple Data'!D4282&gt;'[1]Simple Data'!D4281,'[1]Simple Data'!D4282-'[1]Simple Data'!D4281+W4281,(W4281))</f>
        <v>0</v>
      </c>
    </row>
    <row r="4283" spans="23:23" x14ac:dyDescent="0.2">
      <c r="W4283" s="2">
        <f>IF('[1]Simple Data'!D4283&gt;'[1]Simple Data'!D4282,'[1]Simple Data'!D4283-'[1]Simple Data'!D4282+W4282,(W4282))</f>
        <v>0</v>
      </c>
    </row>
    <row r="4284" spans="23:23" x14ac:dyDescent="0.2">
      <c r="W4284" s="2">
        <f>IF('[1]Simple Data'!D4284&gt;'[1]Simple Data'!D4283,'[1]Simple Data'!D4284-'[1]Simple Data'!D4283+W4283,(W4283))</f>
        <v>0</v>
      </c>
    </row>
    <row r="4285" spans="23:23" x14ac:dyDescent="0.2">
      <c r="W4285" s="2">
        <f>IF('[1]Simple Data'!D4285&gt;'[1]Simple Data'!D4284,'[1]Simple Data'!D4285-'[1]Simple Data'!D4284+W4284,(W4284))</f>
        <v>0</v>
      </c>
    </row>
    <row r="4286" spans="23:23" x14ac:dyDescent="0.2">
      <c r="W4286" s="2">
        <f>IF('[1]Simple Data'!D4286&gt;'[1]Simple Data'!D4285,'[1]Simple Data'!D4286-'[1]Simple Data'!D4285+W4285,(W4285))</f>
        <v>0</v>
      </c>
    </row>
    <row r="4287" spans="23:23" x14ac:dyDescent="0.2">
      <c r="W4287" s="2">
        <f>IF('[1]Simple Data'!D4287&gt;'[1]Simple Data'!D4286,'[1]Simple Data'!D4287-'[1]Simple Data'!D4286+W4286,(W4286))</f>
        <v>0</v>
      </c>
    </row>
    <row r="4288" spans="23:23" x14ac:dyDescent="0.2">
      <c r="W4288" s="2">
        <f>IF('[1]Simple Data'!D4288&gt;'[1]Simple Data'!D4287,'[1]Simple Data'!D4288-'[1]Simple Data'!D4287+W4287,(W4287))</f>
        <v>0</v>
      </c>
    </row>
    <row r="4289" spans="23:23" x14ac:dyDescent="0.2">
      <c r="W4289" s="2">
        <f>IF('[1]Simple Data'!D4289&gt;'[1]Simple Data'!D4288,'[1]Simple Data'!D4289-'[1]Simple Data'!D4288+W4288,(W4288))</f>
        <v>0</v>
      </c>
    </row>
    <row r="4290" spans="23:23" x14ac:dyDescent="0.2">
      <c r="W4290" s="2">
        <f>IF('[1]Simple Data'!D4290&gt;'[1]Simple Data'!D4289,'[1]Simple Data'!D4290-'[1]Simple Data'!D4289+W4289,(W4289))</f>
        <v>0</v>
      </c>
    </row>
    <row r="4291" spans="23:23" x14ac:dyDescent="0.2">
      <c r="W4291" s="2">
        <f>IF('[1]Simple Data'!D4291&gt;'[1]Simple Data'!D4290,'[1]Simple Data'!D4291-'[1]Simple Data'!D4290+W4290,(W4290))</f>
        <v>0</v>
      </c>
    </row>
    <row r="4292" spans="23:23" x14ac:dyDescent="0.2">
      <c r="W4292" s="2">
        <f>IF('[1]Simple Data'!D4292&gt;'[1]Simple Data'!D4291,'[1]Simple Data'!D4292-'[1]Simple Data'!D4291+W4291,(W4291))</f>
        <v>0</v>
      </c>
    </row>
    <row r="4293" spans="23:23" x14ac:dyDescent="0.2">
      <c r="W4293" s="2">
        <f>IF('[1]Simple Data'!D4293&gt;'[1]Simple Data'!D4292,'[1]Simple Data'!D4293-'[1]Simple Data'!D4292+W4292,(W4292))</f>
        <v>0</v>
      </c>
    </row>
    <row r="4294" spans="23:23" x14ac:dyDescent="0.2">
      <c r="W4294" s="2">
        <f>IF('[1]Simple Data'!D4294&gt;'[1]Simple Data'!D4293,'[1]Simple Data'!D4294-'[1]Simple Data'!D4293+W4293,(W4293))</f>
        <v>0</v>
      </c>
    </row>
    <row r="4295" spans="23:23" x14ac:dyDescent="0.2">
      <c r="W4295" s="2">
        <f>IF('[1]Simple Data'!D4295&gt;'[1]Simple Data'!D4294,'[1]Simple Data'!D4295-'[1]Simple Data'!D4294+W4294,(W4294))</f>
        <v>0</v>
      </c>
    </row>
    <row r="4296" spans="23:23" x14ac:dyDescent="0.2">
      <c r="W4296" s="2">
        <f>IF('[1]Simple Data'!D4296&gt;'[1]Simple Data'!D4295,'[1]Simple Data'!D4296-'[1]Simple Data'!D4295+W4295,(W4295))</f>
        <v>0</v>
      </c>
    </row>
    <row r="4297" spans="23:23" x14ac:dyDescent="0.2">
      <c r="W4297" s="2">
        <f>IF('[1]Simple Data'!D4297&gt;'[1]Simple Data'!D4296,'[1]Simple Data'!D4297-'[1]Simple Data'!D4296+W4296,(W4296))</f>
        <v>0</v>
      </c>
    </row>
    <row r="4298" spans="23:23" x14ac:dyDescent="0.2">
      <c r="W4298" s="2">
        <f>IF('[1]Simple Data'!D4298&gt;'[1]Simple Data'!D4297,'[1]Simple Data'!D4298-'[1]Simple Data'!D4297+W4297,(W4297))</f>
        <v>0</v>
      </c>
    </row>
    <row r="4299" spans="23:23" x14ac:dyDescent="0.2">
      <c r="W4299" s="2">
        <f>IF('[1]Simple Data'!D4299&gt;'[1]Simple Data'!D4298,'[1]Simple Data'!D4299-'[1]Simple Data'!D4298+W4298,(W4298))</f>
        <v>0</v>
      </c>
    </row>
    <row r="4300" spans="23:23" x14ac:dyDescent="0.2">
      <c r="W4300" s="2">
        <f>IF('[1]Simple Data'!D4300&gt;'[1]Simple Data'!D4299,'[1]Simple Data'!D4300-'[1]Simple Data'!D4299+W4299,(W4299))</f>
        <v>0</v>
      </c>
    </row>
    <row r="4301" spans="23:23" x14ac:dyDescent="0.2">
      <c r="W4301" s="2">
        <f>IF('[1]Simple Data'!D4301&gt;'[1]Simple Data'!D4300,'[1]Simple Data'!D4301-'[1]Simple Data'!D4300+W4300,(W4300))</f>
        <v>0</v>
      </c>
    </row>
    <row r="4302" spans="23:23" x14ac:dyDescent="0.2">
      <c r="W4302" s="2">
        <f>IF('[1]Simple Data'!D4302&gt;'[1]Simple Data'!D4301,'[1]Simple Data'!D4302-'[1]Simple Data'!D4301+W4301,(W4301))</f>
        <v>0</v>
      </c>
    </row>
    <row r="4303" spans="23:23" x14ac:dyDescent="0.2">
      <c r="W4303" s="2">
        <f>IF('[1]Simple Data'!D4303&gt;'[1]Simple Data'!D4302,'[1]Simple Data'!D4303-'[1]Simple Data'!D4302+W4302,(W4302))</f>
        <v>0</v>
      </c>
    </row>
    <row r="4304" spans="23:23" x14ac:dyDescent="0.2">
      <c r="W4304" s="2">
        <f>IF('[1]Simple Data'!D4304&gt;'[1]Simple Data'!D4303,'[1]Simple Data'!D4304-'[1]Simple Data'!D4303+W4303,(W4303))</f>
        <v>0</v>
      </c>
    </row>
    <row r="4305" spans="23:23" x14ac:dyDescent="0.2">
      <c r="W4305" s="2">
        <f>IF('[1]Simple Data'!D4305&gt;'[1]Simple Data'!D4304,'[1]Simple Data'!D4305-'[1]Simple Data'!D4304+W4304,(W4304))</f>
        <v>0</v>
      </c>
    </row>
    <row r="4306" spans="23:23" x14ac:dyDescent="0.2">
      <c r="W4306" s="2">
        <f>IF('[1]Simple Data'!D4306&gt;'[1]Simple Data'!D4305,'[1]Simple Data'!D4306-'[1]Simple Data'!D4305+W4305,(W4305))</f>
        <v>0</v>
      </c>
    </row>
    <row r="4307" spans="23:23" x14ac:dyDescent="0.2">
      <c r="W4307" s="2">
        <f>IF('[1]Simple Data'!D4307&gt;'[1]Simple Data'!D4306,'[1]Simple Data'!D4307-'[1]Simple Data'!D4306+W4306,(W4306))</f>
        <v>0</v>
      </c>
    </row>
    <row r="4308" spans="23:23" x14ac:dyDescent="0.2">
      <c r="W4308" s="2">
        <f>IF('[1]Simple Data'!D4308&gt;'[1]Simple Data'!D4307,'[1]Simple Data'!D4308-'[1]Simple Data'!D4307+W4307,(W4307))</f>
        <v>0</v>
      </c>
    </row>
    <row r="4309" spans="23:23" x14ac:dyDescent="0.2">
      <c r="W4309" s="2">
        <f>IF('[1]Simple Data'!D4309&gt;'[1]Simple Data'!D4308,'[1]Simple Data'!D4309-'[1]Simple Data'!D4308+W4308,(W4308))</f>
        <v>0</v>
      </c>
    </row>
    <row r="4310" spans="23:23" x14ac:dyDescent="0.2">
      <c r="W4310" s="2">
        <f>IF('[1]Simple Data'!D4310&gt;'[1]Simple Data'!D4309,'[1]Simple Data'!D4310-'[1]Simple Data'!D4309+W4309,(W4309))</f>
        <v>0</v>
      </c>
    </row>
    <row r="4311" spans="23:23" x14ac:dyDescent="0.2">
      <c r="W4311" s="2">
        <f>IF('[1]Simple Data'!D4311&gt;'[1]Simple Data'!D4310,'[1]Simple Data'!D4311-'[1]Simple Data'!D4310+W4310,(W4310))</f>
        <v>0</v>
      </c>
    </row>
    <row r="4312" spans="23:23" x14ac:dyDescent="0.2">
      <c r="W4312" s="2">
        <f>IF('[1]Simple Data'!D4312&gt;'[1]Simple Data'!D4311,'[1]Simple Data'!D4312-'[1]Simple Data'!D4311+W4311,(W4311))</f>
        <v>0</v>
      </c>
    </row>
    <row r="4313" spans="23:23" x14ac:dyDescent="0.2">
      <c r="W4313" s="2">
        <f>IF('[1]Simple Data'!D4313&gt;'[1]Simple Data'!D4312,'[1]Simple Data'!D4313-'[1]Simple Data'!D4312+W4312,(W4312))</f>
        <v>0</v>
      </c>
    </row>
    <row r="4314" spans="23:23" x14ac:dyDescent="0.2">
      <c r="W4314" s="2">
        <f>IF('[1]Simple Data'!D4314&gt;'[1]Simple Data'!D4313,'[1]Simple Data'!D4314-'[1]Simple Data'!D4313+W4313,(W4313))</f>
        <v>0</v>
      </c>
    </row>
    <row r="4315" spans="23:23" x14ac:dyDescent="0.2">
      <c r="W4315" s="2">
        <f>IF('[1]Simple Data'!D4315&gt;'[1]Simple Data'!D4314,'[1]Simple Data'!D4315-'[1]Simple Data'!D4314+W4314,(W4314))</f>
        <v>0</v>
      </c>
    </row>
    <row r="4316" spans="23:23" x14ac:dyDescent="0.2">
      <c r="W4316" s="2">
        <f>IF('[1]Simple Data'!D4316&gt;'[1]Simple Data'!D4315,'[1]Simple Data'!D4316-'[1]Simple Data'!D4315+W4315,(W4315))</f>
        <v>0</v>
      </c>
    </row>
    <row r="4317" spans="23:23" x14ac:dyDescent="0.2">
      <c r="W4317" s="2">
        <f>IF('[1]Simple Data'!D4317&gt;'[1]Simple Data'!D4316,'[1]Simple Data'!D4317-'[1]Simple Data'!D4316+W4316,(W4316))</f>
        <v>0</v>
      </c>
    </row>
    <row r="4318" spans="23:23" x14ac:dyDescent="0.2">
      <c r="W4318" s="2">
        <f>IF('[1]Simple Data'!D4318&gt;'[1]Simple Data'!D4317,'[1]Simple Data'!D4318-'[1]Simple Data'!D4317+W4317,(W4317))</f>
        <v>0</v>
      </c>
    </row>
    <row r="4319" spans="23:23" x14ac:dyDescent="0.2">
      <c r="W4319" s="2">
        <f>IF('[1]Simple Data'!D4319&gt;'[1]Simple Data'!D4318,'[1]Simple Data'!D4319-'[1]Simple Data'!D4318+W4318,(W4318))</f>
        <v>0</v>
      </c>
    </row>
    <row r="4320" spans="23:23" x14ac:dyDescent="0.2">
      <c r="W4320" s="2">
        <f>IF('[1]Simple Data'!D4320&gt;'[1]Simple Data'!D4319,'[1]Simple Data'!D4320-'[1]Simple Data'!D4319+W4319,(W4319))</f>
        <v>0</v>
      </c>
    </row>
    <row r="4321" spans="23:23" x14ac:dyDescent="0.2">
      <c r="W4321" s="2">
        <f>IF('[1]Simple Data'!D4321&gt;'[1]Simple Data'!D4320,'[1]Simple Data'!D4321-'[1]Simple Data'!D4320+W4320,(W4320))</f>
        <v>0</v>
      </c>
    </row>
    <row r="4322" spans="23:23" x14ac:dyDescent="0.2">
      <c r="W4322" s="2">
        <f>IF('[1]Simple Data'!D4322&gt;'[1]Simple Data'!D4321,'[1]Simple Data'!D4322-'[1]Simple Data'!D4321+W4321,(W4321))</f>
        <v>0</v>
      </c>
    </row>
    <row r="4323" spans="23:23" x14ac:dyDescent="0.2">
      <c r="W4323" s="2">
        <f>IF('[1]Simple Data'!D4323&gt;'[1]Simple Data'!D4322,'[1]Simple Data'!D4323-'[1]Simple Data'!D4322+W4322,(W4322))</f>
        <v>0</v>
      </c>
    </row>
    <row r="4324" spans="23:23" x14ac:dyDescent="0.2">
      <c r="W4324" s="2">
        <f>IF('[1]Simple Data'!D4324&gt;'[1]Simple Data'!D4323,'[1]Simple Data'!D4324-'[1]Simple Data'!D4323+W4323,(W4323))</f>
        <v>0</v>
      </c>
    </row>
    <row r="4325" spans="23:23" x14ac:dyDescent="0.2">
      <c r="W4325" s="2">
        <f>IF('[1]Simple Data'!D4325&gt;'[1]Simple Data'!D4324,'[1]Simple Data'!D4325-'[1]Simple Data'!D4324+W4324,(W4324))</f>
        <v>0</v>
      </c>
    </row>
    <row r="4326" spans="23:23" x14ac:dyDescent="0.2">
      <c r="W4326" s="2">
        <f>IF('[1]Simple Data'!D4326&gt;'[1]Simple Data'!D4325,'[1]Simple Data'!D4326-'[1]Simple Data'!D4325+W4325,(W4325))</f>
        <v>0</v>
      </c>
    </row>
    <row r="4327" spans="23:23" x14ac:dyDescent="0.2">
      <c r="W4327" s="2">
        <f>IF('[1]Simple Data'!D4327&gt;'[1]Simple Data'!D4326,'[1]Simple Data'!D4327-'[1]Simple Data'!D4326+W4326,(W4326))</f>
        <v>0</v>
      </c>
    </row>
    <row r="4328" spans="23:23" x14ac:dyDescent="0.2">
      <c r="W4328" s="2">
        <f>IF('[1]Simple Data'!D4328&gt;'[1]Simple Data'!D4327,'[1]Simple Data'!D4328-'[1]Simple Data'!D4327+W4327,(W4327))</f>
        <v>0</v>
      </c>
    </row>
    <row r="4329" spans="23:23" x14ac:dyDescent="0.2">
      <c r="W4329" s="2">
        <f>IF('[1]Simple Data'!D4329&gt;'[1]Simple Data'!D4328,'[1]Simple Data'!D4329-'[1]Simple Data'!D4328+W4328,(W4328))</f>
        <v>0</v>
      </c>
    </row>
    <row r="4330" spans="23:23" x14ac:dyDescent="0.2">
      <c r="W4330" s="2">
        <f>IF('[1]Simple Data'!D4330&gt;'[1]Simple Data'!D4329,'[1]Simple Data'!D4330-'[1]Simple Data'!D4329+W4329,(W4329))</f>
        <v>0</v>
      </c>
    </row>
    <row r="4331" spans="23:23" x14ac:dyDescent="0.2">
      <c r="W4331" s="2">
        <f>IF('[1]Simple Data'!D4331&gt;'[1]Simple Data'!D4330,'[1]Simple Data'!D4331-'[1]Simple Data'!D4330+W4330,(W4330))</f>
        <v>0</v>
      </c>
    </row>
    <row r="4332" spans="23:23" x14ac:dyDescent="0.2">
      <c r="W4332" s="2">
        <f>IF('[1]Simple Data'!D4332&gt;'[1]Simple Data'!D4331,'[1]Simple Data'!D4332-'[1]Simple Data'!D4331+W4331,(W4331))</f>
        <v>0</v>
      </c>
    </row>
    <row r="4333" spans="23:23" x14ac:dyDescent="0.2">
      <c r="W4333" s="2">
        <f>IF('[1]Simple Data'!D4333&gt;'[1]Simple Data'!D4332,'[1]Simple Data'!D4333-'[1]Simple Data'!D4332+W4332,(W4332))</f>
        <v>0</v>
      </c>
    </row>
    <row r="4334" spans="23:23" x14ac:dyDescent="0.2">
      <c r="W4334" s="2">
        <f>IF('[1]Simple Data'!D4334&gt;'[1]Simple Data'!D4333,'[1]Simple Data'!D4334-'[1]Simple Data'!D4333+W4333,(W4333))</f>
        <v>0</v>
      </c>
    </row>
    <row r="4335" spans="23:23" x14ac:dyDescent="0.2">
      <c r="W4335" s="2">
        <f>IF('[1]Simple Data'!D4335&gt;'[1]Simple Data'!D4334,'[1]Simple Data'!D4335-'[1]Simple Data'!D4334+W4334,(W4334))</f>
        <v>0</v>
      </c>
    </row>
    <row r="4336" spans="23:23" x14ac:dyDescent="0.2">
      <c r="W4336" s="2">
        <f>IF('[1]Simple Data'!D4336&gt;'[1]Simple Data'!D4335,'[1]Simple Data'!D4336-'[1]Simple Data'!D4335+W4335,(W4335))</f>
        <v>0</v>
      </c>
    </row>
    <row r="4337" spans="23:23" x14ac:dyDescent="0.2">
      <c r="W4337" s="2">
        <f>IF('[1]Simple Data'!D4337&gt;'[1]Simple Data'!D4336,'[1]Simple Data'!D4337-'[1]Simple Data'!D4336+W4336,(W4336))</f>
        <v>0</v>
      </c>
    </row>
    <row r="4338" spans="23:23" x14ac:dyDescent="0.2">
      <c r="W4338" s="2">
        <f>IF('[1]Simple Data'!D4338&gt;'[1]Simple Data'!D4337,'[1]Simple Data'!D4338-'[1]Simple Data'!D4337+W4337,(W4337))</f>
        <v>0</v>
      </c>
    </row>
    <row r="4339" spans="23:23" x14ac:dyDescent="0.2">
      <c r="W4339" s="2">
        <f>IF('[1]Simple Data'!D4339&gt;'[1]Simple Data'!D4338,'[1]Simple Data'!D4339-'[1]Simple Data'!D4338+W4338,(W4338))</f>
        <v>0</v>
      </c>
    </row>
    <row r="4340" spans="23:23" x14ac:dyDescent="0.2">
      <c r="W4340" s="2">
        <f>IF('[1]Simple Data'!D4340&gt;'[1]Simple Data'!D4339,'[1]Simple Data'!D4340-'[1]Simple Data'!D4339+W4339,(W4339))</f>
        <v>0</v>
      </c>
    </row>
    <row r="4341" spans="23:23" x14ac:dyDescent="0.2">
      <c r="W4341" s="2">
        <f>IF('[1]Simple Data'!D4341&gt;'[1]Simple Data'!D4340,'[1]Simple Data'!D4341-'[1]Simple Data'!D4340+W4340,(W4340))</f>
        <v>0</v>
      </c>
    </row>
    <row r="4342" spans="23:23" x14ac:dyDescent="0.2">
      <c r="W4342" s="2">
        <f>IF('[1]Simple Data'!D4342&gt;'[1]Simple Data'!D4341,'[1]Simple Data'!D4342-'[1]Simple Data'!D4341+W4341,(W4341))</f>
        <v>0</v>
      </c>
    </row>
    <row r="4343" spans="23:23" x14ac:dyDescent="0.2">
      <c r="W4343" s="2">
        <f>IF('[1]Simple Data'!D4343&gt;'[1]Simple Data'!D4342,'[1]Simple Data'!D4343-'[1]Simple Data'!D4342+W4342,(W4342))</f>
        <v>0</v>
      </c>
    </row>
    <row r="4344" spans="23:23" x14ac:dyDescent="0.2">
      <c r="W4344" s="2">
        <f>IF('[1]Simple Data'!D4344&gt;'[1]Simple Data'!D4343,'[1]Simple Data'!D4344-'[1]Simple Data'!D4343+W4343,(W4343))</f>
        <v>0</v>
      </c>
    </row>
    <row r="4345" spans="23:23" x14ac:dyDescent="0.2">
      <c r="W4345" s="2">
        <f>IF('[1]Simple Data'!D4345&gt;'[1]Simple Data'!D4344,'[1]Simple Data'!D4345-'[1]Simple Data'!D4344+W4344,(W4344))</f>
        <v>0</v>
      </c>
    </row>
    <row r="4346" spans="23:23" x14ac:dyDescent="0.2">
      <c r="W4346" s="2">
        <f>IF('[1]Simple Data'!D4346&gt;'[1]Simple Data'!D4345,'[1]Simple Data'!D4346-'[1]Simple Data'!D4345+W4345,(W4345))</f>
        <v>0</v>
      </c>
    </row>
    <row r="4347" spans="23:23" x14ac:dyDescent="0.2">
      <c r="W4347" s="2">
        <f>IF('[1]Simple Data'!D4347&gt;'[1]Simple Data'!D4346,'[1]Simple Data'!D4347-'[1]Simple Data'!D4346+W4346,(W4346))</f>
        <v>0</v>
      </c>
    </row>
    <row r="4348" spans="23:23" x14ac:dyDescent="0.2">
      <c r="W4348" s="2">
        <f>IF('[1]Simple Data'!D4348&gt;'[1]Simple Data'!D4347,'[1]Simple Data'!D4348-'[1]Simple Data'!D4347+W4347,(W4347))</f>
        <v>0</v>
      </c>
    </row>
    <row r="4349" spans="23:23" x14ac:dyDescent="0.2">
      <c r="W4349" s="2">
        <f>IF('[1]Simple Data'!D4349&gt;'[1]Simple Data'!D4348,'[1]Simple Data'!D4349-'[1]Simple Data'!D4348+W4348,(W4348))</f>
        <v>0</v>
      </c>
    </row>
    <row r="4350" spans="23:23" x14ac:dyDescent="0.2">
      <c r="W4350" s="2">
        <f>IF('[1]Simple Data'!D4350&gt;'[1]Simple Data'!D4349,'[1]Simple Data'!D4350-'[1]Simple Data'!D4349+W4349,(W4349))</f>
        <v>0</v>
      </c>
    </row>
    <row r="4351" spans="23:23" x14ac:dyDescent="0.2">
      <c r="W4351" s="2">
        <f>IF('[1]Simple Data'!D4351&gt;'[1]Simple Data'!D4350,'[1]Simple Data'!D4351-'[1]Simple Data'!D4350+W4350,(W4350))</f>
        <v>0</v>
      </c>
    </row>
    <row r="4352" spans="23:23" x14ac:dyDescent="0.2">
      <c r="W4352" s="2">
        <f>IF('[1]Simple Data'!D4352&gt;'[1]Simple Data'!D4351,'[1]Simple Data'!D4352-'[1]Simple Data'!D4351+W4351,(W4351))</f>
        <v>0</v>
      </c>
    </row>
    <row r="4353" spans="23:23" x14ac:dyDescent="0.2">
      <c r="W4353" s="2">
        <f>IF('[1]Simple Data'!D4353&gt;'[1]Simple Data'!D4352,'[1]Simple Data'!D4353-'[1]Simple Data'!D4352+W4352,(W4352))</f>
        <v>0</v>
      </c>
    </row>
    <row r="4354" spans="23:23" x14ac:dyDescent="0.2">
      <c r="W4354" s="2">
        <f>IF('[1]Simple Data'!D4354&gt;'[1]Simple Data'!D4353,'[1]Simple Data'!D4354-'[1]Simple Data'!D4353+W4353,(W4353))</f>
        <v>0</v>
      </c>
    </row>
    <row r="4355" spans="23:23" x14ac:dyDescent="0.2">
      <c r="W4355" s="2">
        <f>IF('[1]Simple Data'!D4355&gt;'[1]Simple Data'!D4354,'[1]Simple Data'!D4355-'[1]Simple Data'!D4354+W4354,(W4354))</f>
        <v>0</v>
      </c>
    </row>
    <row r="4356" spans="23:23" x14ac:dyDescent="0.2">
      <c r="W4356" s="2">
        <f>IF('[1]Simple Data'!D4356&gt;'[1]Simple Data'!D4355,'[1]Simple Data'!D4356-'[1]Simple Data'!D4355+W4355,(W4355))</f>
        <v>0</v>
      </c>
    </row>
    <row r="4357" spans="23:23" x14ac:dyDescent="0.2">
      <c r="W4357" s="2">
        <f>IF('[1]Simple Data'!D4357&gt;'[1]Simple Data'!D4356,'[1]Simple Data'!D4357-'[1]Simple Data'!D4356+W4356,(W4356))</f>
        <v>0</v>
      </c>
    </row>
    <row r="4358" spans="23:23" x14ac:dyDescent="0.2">
      <c r="W4358" s="2">
        <f>IF('[1]Simple Data'!D4358&gt;'[1]Simple Data'!D4357,'[1]Simple Data'!D4358-'[1]Simple Data'!D4357+W4357,(W4357))</f>
        <v>0</v>
      </c>
    </row>
    <row r="4359" spans="23:23" x14ac:dyDescent="0.2">
      <c r="W4359" s="2">
        <f>IF('[1]Simple Data'!D4359&gt;'[1]Simple Data'!D4358,'[1]Simple Data'!D4359-'[1]Simple Data'!D4358+W4358,(W4358))</f>
        <v>0</v>
      </c>
    </row>
    <row r="4360" spans="23:23" x14ac:dyDescent="0.2">
      <c r="W4360" s="2">
        <f>IF('[1]Simple Data'!D4360&gt;'[1]Simple Data'!D4359,'[1]Simple Data'!D4360-'[1]Simple Data'!D4359+W4359,(W4359))</f>
        <v>0</v>
      </c>
    </row>
    <row r="4361" spans="23:23" x14ac:dyDescent="0.2">
      <c r="W4361" s="2">
        <f>IF('[1]Simple Data'!D4361&gt;'[1]Simple Data'!D4360,'[1]Simple Data'!D4361-'[1]Simple Data'!D4360+W4360,(W4360))</f>
        <v>0</v>
      </c>
    </row>
    <row r="4362" spans="23:23" x14ac:dyDescent="0.2">
      <c r="W4362" s="2">
        <f>IF('[1]Simple Data'!D4362&gt;'[1]Simple Data'!D4361,'[1]Simple Data'!D4362-'[1]Simple Data'!D4361+W4361,(W4361))</f>
        <v>0</v>
      </c>
    </row>
    <row r="4363" spans="23:23" x14ac:dyDescent="0.2">
      <c r="W4363" s="2">
        <f>IF('[1]Simple Data'!D4363&gt;'[1]Simple Data'!D4362,'[1]Simple Data'!D4363-'[1]Simple Data'!D4362+W4362,(W4362))</f>
        <v>0</v>
      </c>
    </row>
    <row r="4364" spans="23:23" x14ac:dyDescent="0.2">
      <c r="W4364" s="2">
        <f>IF('[1]Simple Data'!D4364&gt;'[1]Simple Data'!D4363,'[1]Simple Data'!D4364-'[1]Simple Data'!D4363+W4363,(W4363))</f>
        <v>0</v>
      </c>
    </row>
    <row r="4365" spans="23:23" x14ac:dyDescent="0.2">
      <c r="W4365" s="2">
        <f>IF('[1]Simple Data'!D4365&gt;'[1]Simple Data'!D4364,'[1]Simple Data'!D4365-'[1]Simple Data'!D4364+W4364,(W4364))</f>
        <v>0</v>
      </c>
    </row>
    <row r="4366" spans="23:23" x14ac:dyDescent="0.2">
      <c r="W4366" s="2">
        <f>IF('[1]Simple Data'!D4366&gt;'[1]Simple Data'!D4365,'[1]Simple Data'!D4366-'[1]Simple Data'!D4365+W4365,(W4365))</f>
        <v>0</v>
      </c>
    </row>
    <row r="4367" spans="23:23" x14ac:dyDescent="0.2">
      <c r="W4367" s="2">
        <f>IF('[1]Simple Data'!D4367&gt;'[1]Simple Data'!D4366,'[1]Simple Data'!D4367-'[1]Simple Data'!D4366+W4366,(W4366))</f>
        <v>0</v>
      </c>
    </row>
    <row r="4368" spans="23:23" x14ac:dyDescent="0.2">
      <c r="W4368" s="2">
        <f>IF('[1]Simple Data'!D4368&gt;'[1]Simple Data'!D4367,'[1]Simple Data'!D4368-'[1]Simple Data'!D4367+W4367,(W4367))</f>
        <v>0</v>
      </c>
    </row>
    <row r="4369" spans="23:23" x14ac:dyDescent="0.2">
      <c r="W4369" s="2">
        <f>IF('[1]Simple Data'!D4369&gt;'[1]Simple Data'!D4368,'[1]Simple Data'!D4369-'[1]Simple Data'!D4368+W4368,(W4368))</f>
        <v>0</v>
      </c>
    </row>
    <row r="4370" spans="23:23" x14ac:dyDescent="0.2">
      <c r="W4370" s="2">
        <f>IF('[1]Simple Data'!D4370&gt;'[1]Simple Data'!D4369,'[1]Simple Data'!D4370-'[1]Simple Data'!D4369+W4369,(W4369))</f>
        <v>0</v>
      </c>
    </row>
    <row r="4371" spans="23:23" x14ac:dyDescent="0.2">
      <c r="W4371" s="2">
        <f>IF('[1]Simple Data'!D4371&gt;'[1]Simple Data'!D4370,'[1]Simple Data'!D4371-'[1]Simple Data'!D4370+W4370,(W4370))</f>
        <v>0</v>
      </c>
    </row>
    <row r="4372" spans="23:23" x14ac:dyDescent="0.2">
      <c r="W4372" s="2">
        <f>IF('[1]Simple Data'!D4372&gt;'[1]Simple Data'!D4371,'[1]Simple Data'!D4372-'[1]Simple Data'!D4371+W4371,(W4371))</f>
        <v>0</v>
      </c>
    </row>
    <row r="4373" spans="23:23" x14ac:dyDescent="0.2">
      <c r="W4373" s="2">
        <f>IF('[1]Simple Data'!D4373&gt;'[1]Simple Data'!D4372,'[1]Simple Data'!D4373-'[1]Simple Data'!D4372+W4372,(W4372))</f>
        <v>0</v>
      </c>
    </row>
    <row r="4374" spans="23:23" x14ac:dyDescent="0.2">
      <c r="W4374" s="2">
        <f>IF('[1]Simple Data'!D4374&gt;'[1]Simple Data'!D4373,'[1]Simple Data'!D4374-'[1]Simple Data'!D4373+W4373,(W4373))</f>
        <v>0</v>
      </c>
    </row>
    <row r="4375" spans="23:23" x14ac:dyDescent="0.2">
      <c r="W4375" s="2">
        <f>IF('[1]Simple Data'!D4375&gt;'[1]Simple Data'!D4374,'[1]Simple Data'!D4375-'[1]Simple Data'!D4374+W4374,(W4374))</f>
        <v>0</v>
      </c>
    </row>
    <row r="4376" spans="23:23" x14ac:dyDescent="0.2">
      <c r="W4376" s="2">
        <f>IF('[1]Simple Data'!D4376&gt;'[1]Simple Data'!D4375,'[1]Simple Data'!D4376-'[1]Simple Data'!D4375+W4375,(W4375))</f>
        <v>0</v>
      </c>
    </row>
    <row r="4377" spans="23:23" x14ac:dyDescent="0.2">
      <c r="W4377" s="2">
        <f>IF('[1]Simple Data'!D4377&gt;'[1]Simple Data'!D4376,'[1]Simple Data'!D4377-'[1]Simple Data'!D4376+W4376,(W4376))</f>
        <v>0</v>
      </c>
    </row>
    <row r="4378" spans="23:23" x14ac:dyDescent="0.2">
      <c r="W4378" s="2">
        <f>IF('[1]Simple Data'!D4378&gt;'[1]Simple Data'!D4377,'[1]Simple Data'!D4378-'[1]Simple Data'!D4377+W4377,(W4377))</f>
        <v>0</v>
      </c>
    </row>
    <row r="4379" spans="23:23" x14ac:dyDescent="0.2">
      <c r="W4379" s="2">
        <f>IF('[1]Simple Data'!D4379&gt;'[1]Simple Data'!D4378,'[1]Simple Data'!D4379-'[1]Simple Data'!D4378+W4378,(W4378))</f>
        <v>0</v>
      </c>
    </row>
    <row r="4380" spans="23:23" x14ac:dyDescent="0.2">
      <c r="W4380" s="2">
        <f>IF('[1]Simple Data'!D4380&gt;'[1]Simple Data'!D4379,'[1]Simple Data'!D4380-'[1]Simple Data'!D4379+W4379,(W4379))</f>
        <v>0</v>
      </c>
    </row>
    <row r="4381" spans="23:23" x14ac:dyDescent="0.2">
      <c r="W4381" s="2">
        <f>IF('[1]Simple Data'!D4381&gt;'[1]Simple Data'!D4380,'[1]Simple Data'!D4381-'[1]Simple Data'!D4380+W4380,(W4380))</f>
        <v>0</v>
      </c>
    </row>
    <row r="4382" spans="23:23" x14ac:dyDescent="0.2">
      <c r="W4382" s="2">
        <f>IF('[1]Simple Data'!D4382&gt;'[1]Simple Data'!D4381,'[1]Simple Data'!D4382-'[1]Simple Data'!D4381+W4381,(W4381))</f>
        <v>0</v>
      </c>
    </row>
    <row r="4383" spans="23:23" x14ac:dyDescent="0.2">
      <c r="W4383" s="2">
        <f>IF('[1]Simple Data'!D4383&gt;'[1]Simple Data'!D4382,'[1]Simple Data'!D4383-'[1]Simple Data'!D4382+W4382,(W4382))</f>
        <v>0</v>
      </c>
    </row>
    <row r="4384" spans="23:23" x14ac:dyDescent="0.2">
      <c r="W4384" s="2">
        <f>IF('[1]Simple Data'!D4384&gt;'[1]Simple Data'!D4383,'[1]Simple Data'!D4384-'[1]Simple Data'!D4383+W4383,(W4383))</f>
        <v>0</v>
      </c>
    </row>
    <row r="4385" spans="23:23" x14ac:dyDescent="0.2">
      <c r="W4385" s="2">
        <f>IF('[1]Simple Data'!D4385&gt;'[1]Simple Data'!D4384,'[1]Simple Data'!D4385-'[1]Simple Data'!D4384+W4384,(W4384))</f>
        <v>0</v>
      </c>
    </row>
    <row r="4386" spans="23:23" x14ac:dyDescent="0.2">
      <c r="W4386" s="2">
        <f>IF('[1]Simple Data'!D4386&gt;'[1]Simple Data'!D4385,'[1]Simple Data'!D4386-'[1]Simple Data'!D4385+W4385,(W4385))</f>
        <v>0</v>
      </c>
    </row>
    <row r="4387" spans="23:23" x14ac:dyDescent="0.2">
      <c r="W4387" s="2">
        <f>IF('[1]Simple Data'!D4387&gt;'[1]Simple Data'!D4386,'[1]Simple Data'!D4387-'[1]Simple Data'!D4386+W4386,(W4386))</f>
        <v>0</v>
      </c>
    </row>
    <row r="4388" spans="23:23" x14ac:dyDescent="0.2">
      <c r="W4388" s="2">
        <f>IF('[1]Simple Data'!D4388&gt;'[1]Simple Data'!D4387,'[1]Simple Data'!D4388-'[1]Simple Data'!D4387+W4387,(W4387))</f>
        <v>0</v>
      </c>
    </row>
    <row r="4389" spans="23:23" x14ac:dyDescent="0.2">
      <c r="W4389" s="2">
        <f>IF('[1]Simple Data'!D4389&gt;'[1]Simple Data'!D4388,'[1]Simple Data'!D4389-'[1]Simple Data'!D4388+W4388,(W4388))</f>
        <v>0</v>
      </c>
    </row>
    <row r="4390" spans="23:23" x14ac:dyDescent="0.2">
      <c r="W4390" s="2">
        <f>IF('[1]Simple Data'!D4390&gt;'[1]Simple Data'!D4389,'[1]Simple Data'!D4390-'[1]Simple Data'!D4389+W4389,(W4389))</f>
        <v>0</v>
      </c>
    </row>
    <row r="4391" spans="23:23" x14ac:dyDescent="0.2">
      <c r="W4391" s="2">
        <f>IF('[1]Simple Data'!D4391&gt;'[1]Simple Data'!D4390,'[1]Simple Data'!D4391-'[1]Simple Data'!D4390+W4390,(W4390))</f>
        <v>0</v>
      </c>
    </row>
    <row r="4392" spans="23:23" x14ac:dyDescent="0.2">
      <c r="W4392" s="2">
        <f>IF('[1]Simple Data'!D4392&gt;'[1]Simple Data'!D4391,'[1]Simple Data'!D4392-'[1]Simple Data'!D4391+W4391,(W4391))</f>
        <v>0</v>
      </c>
    </row>
    <row r="4393" spans="23:23" x14ac:dyDescent="0.2">
      <c r="W4393" s="2">
        <f>IF('[1]Simple Data'!D4393&gt;'[1]Simple Data'!D4392,'[1]Simple Data'!D4393-'[1]Simple Data'!D4392+W4392,(W4392))</f>
        <v>0</v>
      </c>
    </row>
    <row r="4394" spans="23:23" x14ac:dyDescent="0.2">
      <c r="W4394" s="2">
        <f>IF('[1]Simple Data'!D4394&gt;'[1]Simple Data'!D4393,'[1]Simple Data'!D4394-'[1]Simple Data'!D4393+W4393,(W4393))</f>
        <v>0</v>
      </c>
    </row>
    <row r="4395" spans="23:23" x14ac:dyDescent="0.2">
      <c r="W4395" s="2">
        <f>IF('[1]Simple Data'!D4395&gt;'[1]Simple Data'!D4394,'[1]Simple Data'!D4395-'[1]Simple Data'!D4394+W4394,(W4394))</f>
        <v>0</v>
      </c>
    </row>
    <row r="4396" spans="23:23" x14ac:dyDescent="0.2">
      <c r="W4396" s="2">
        <f>IF('[1]Simple Data'!D4396&gt;'[1]Simple Data'!D4395,'[1]Simple Data'!D4396-'[1]Simple Data'!D4395+W4395,(W4395))</f>
        <v>0</v>
      </c>
    </row>
    <row r="4397" spans="23:23" x14ac:dyDescent="0.2">
      <c r="W4397" s="2">
        <f>IF('[1]Simple Data'!D4397&gt;'[1]Simple Data'!D4396,'[1]Simple Data'!D4397-'[1]Simple Data'!D4396+W4396,(W4396))</f>
        <v>0</v>
      </c>
    </row>
    <row r="4398" spans="23:23" x14ac:dyDescent="0.2">
      <c r="W4398" s="2">
        <f>IF('[1]Simple Data'!D4398&gt;'[1]Simple Data'!D4397,'[1]Simple Data'!D4398-'[1]Simple Data'!D4397+W4397,(W4397))</f>
        <v>0</v>
      </c>
    </row>
    <row r="4399" spans="23:23" x14ac:dyDescent="0.2">
      <c r="W4399" s="2">
        <f>IF('[1]Simple Data'!D4399&gt;'[1]Simple Data'!D4398,'[1]Simple Data'!D4399-'[1]Simple Data'!D4398+W4398,(W4398))</f>
        <v>0</v>
      </c>
    </row>
    <row r="4400" spans="23:23" x14ac:dyDescent="0.2">
      <c r="W4400" s="2">
        <f>IF('[1]Simple Data'!D4400&gt;'[1]Simple Data'!D4399,'[1]Simple Data'!D4400-'[1]Simple Data'!D4399+W4399,(W4399))</f>
        <v>0</v>
      </c>
    </row>
    <row r="4401" spans="23:23" x14ac:dyDescent="0.2">
      <c r="W4401" s="2">
        <f>IF('[1]Simple Data'!D4401&gt;'[1]Simple Data'!D4400,'[1]Simple Data'!D4401-'[1]Simple Data'!D4400+W4400,(W4400))</f>
        <v>0</v>
      </c>
    </row>
    <row r="4402" spans="23:23" x14ac:dyDescent="0.2">
      <c r="W4402" s="2">
        <f>IF('[1]Simple Data'!D4402&gt;'[1]Simple Data'!D4401,'[1]Simple Data'!D4402-'[1]Simple Data'!D4401+W4401,(W4401))</f>
        <v>0</v>
      </c>
    </row>
    <row r="4403" spans="23:23" x14ac:dyDescent="0.2">
      <c r="W4403" s="2">
        <f>IF('[1]Simple Data'!D4403&gt;'[1]Simple Data'!D4402,'[1]Simple Data'!D4403-'[1]Simple Data'!D4402+W4402,(W4402))</f>
        <v>0</v>
      </c>
    </row>
    <row r="4404" spans="23:23" x14ac:dyDescent="0.2">
      <c r="W4404" s="2">
        <f>IF('[1]Simple Data'!D4404&gt;'[1]Simple Data'!D4403,'[1]Simple Data'!D4404-'[1]Simple Data'!D4403+W4403,(W4403))</f>
        <v>0</v>
      </c>
    </row>
    <row r="4405" spans="23:23" x14ac:dyDescent="0.2">
      <c r="W4405" s="2">
        <f>IF('[1]Simple Data'!D4405&gt;'[1]Simple Data'!D4404,'[1]Simple Data'!D4405-'[1]Simple Data'!D4404+W4404,(W4404))</f>
        <v>0</v>
      </c>
    </row>
    <row r="4406" spans="23:23" x14ac:dyDescent="0.2">
      <c r="W4406" s="2">
        <f>IF('[1]Simple Data'!D4406&gt;'[1]Simple Data'!D4405,'[1]Simple Data'!D4406-'[1]Simple Data'!D4405+W4405,(W4405))</f>
        <v>0</v>
      </c>
    </row>
    <row r="4407" spans="23:23" x14ac:dyDescent="0.2">
      <c r="W4407" s="2">
        <f>IF('[1]Simple Data'!D4407&gt;'[1]Simple Data'!D4406,'[1]Simple Data'!D4407-'[1]Simple Data'!D4406+W4406,(W4406))</f>
        <v>0</v>
      </c>
    </row>
    <row r="4408" spans="23:23" x14ac:dyDescent="0.2">
      <c r="W4408" s="2">
        <f>IF('[1]Simple Data'!D4408&gt;'[1]Simple Data'!D4407,'[1]Simple Data'!D4408-'[1]Simple Data'!D4407+W4407,(W4407))</f>
        <v>0</v>
      </c>
    </row>
    <row r="4409" spans="23:23" x14ac:dyDescent="0.2">
      <c r="W4409" s="2">
        <f>IF('[1]Simple Data'!D4409&gt;'[1]Simple Data'!D4408,'[1]Simple Data'!D4409-'[1]Simple Data'!D4408+W4408,(W4408))</f>
        <v>0</v>
      </c>
    </row>
    <row r="4410" spans="23:23" x14ac:dyDescent="0.2">
      <c r="W4410" s="2">
        <f>IF('[1]Simple Data'!D4410&gt;'[1]Simple Data'!D4409,'[1]Simple Data'!D4410-'[1]Simple Data'!D4409+W4409,(W4409))</f>
        <v>0</v>
      </c>
    </row>
    <row r="4411" spans="23:23" x14ac:dyDescent="0.2">
      <c r="W4411" s="2">
        <f>IF('[1]Simple Data'!D4411&gt;'[1]Simple Data'!D4410,'[1]Simple Data'!D4411-'[1]Simple Data'!D4410+W4410,(W4410))</f>
        <v>0</v>
      </c>
    </row>
    <row r="4412" spans="23:23" x14ac:dyDescent="0.2">
      <c r="W4412" s="2">
        <f>IF('[1]Simple Data'!D4412&gt;'[1]Simple Data'!D4411,'[1]Simple Data'!D4412-'[1]Simple Data'!D4411+W4411,(W4411))</f>
        <v>0</v>
      </c>
    </row>
    <row r="4413" spans="23:23" x14ac:dyDescent="0.2">
      <c r="W4413" s="2">
        <f>IF('[1]Simple Data'!D4413&gt;'[1]Simple Data'!D4412,'[1]Simple Data'!D4413-'[1]Simple Data'!D4412+W4412,(W4412))</f>
        <v>0</v>
      </c>
    </row>
    <row r="4414" spans="23:23" x14ac:dyDescent="0.2">
      <c r="W4414" s="2">
        <f>IF('[1]Simple Data'!D4414&gt;'[1]Simple Data'!D4413,'[1]Simple Data'!D4414-'[1]Simple Data'!D4413+W4413,(W4413))</f>
        <v>0</v>
      </c>
    </row>
    <row r="4415" spans="23:23" x14ac:dyDescent="0.2">
      <c r="W4415" s="2">
        <f>IF('[1]Simple Data'!D4415&gt;'[1]Simple Data'!D4414,'[1]Simple Data'!D4415-'[1]Simple Data'!D4414+W4414,(W4414))</f>
        <v>0</v>
      </c>
    </row>
    <row r="4416" spans="23:23" x14ac:dyDescent="0.2">
      <c r="W4416" s="2">
        <f>IF('[1]Simple Data'!D4416&gt;'[1]Simple Data'!D4415,'[1]Simple Data'!D4416-'[1]Simple Data'!D4415+W4415,(W4415))</f>
        <v>0</v>
      </c>
    </row>
    <row r="4417" spans="23:23" x14ac:dyDescent="0.2">
      <c r="W4417" s="2">
        <f>IF('[1]Simple Data'!D4417&gt;'[1]Simple Data'!D4416,'[1]Simple Data'!D4417-'[1]Simple Data'!D4416+W4416,(W4416))</f>
        <v>0</v>
      </c>
    </row>
    <row r="4418" spans="23:23" x14ac:dyDescent="0.2">
      <c r="W4418" s="2">
        <f>IF('[1]Simple Data'!D4418&gt;'[1]Simple Data'!D4417,'[1]Simple Data'!D4418-'[1]Simple Data'!D4417+W4417,(W4417))</f>
        <v>0</v>
      </c>
    </row>
    <row r="4419" spans="23:23" x14ac:dyDescent="0.2">
      <c r="W4419" s="2">
        <f>IF('[1]Simple Data'!D4419&gt;'[1]Simple Data'!D4418,'[1]Simple Data'!D4419-'[1]Simple Data'!D4418+W4418,(W4418))</f>
        <v>0</v>
      </c>
    </row>
    <row r="4420" spans="23:23" x14ac:dyDescent="0.2">
      <c r="W4420" s="2">
        <f>IF('[1]Simple Data'!D4420&gt;'[1]Simple Data'!D4419,'[1]Simple Data'!D4420-'[1]Simple Data'!D4419+W4419,(W4419))</f>
        <v>0</v>
      </c>
    </row>
    <row r="4421" spans="23:23" x14ac:dyDescent="0.2">
      <c r="W4421" s="2">
        <f>IF('[1]Simple Data'!D4421&gt;'[1]Simple Data'!D4420,'[1]Simple Data'!D4421-'[1]Simple Data'!D4420+W4420,(W4420))</f>
        <v>0</v>
      </c>
    </row>
    <row r="4422" spans="23:23" x14ac:dyDescent="0.2">
      <c r="W4422" s="2">
        <f>IF('[1]Simple Data'!D4422&gt;'[1]Simple Data'!D4421,'[1]Simple Data'!D4422-'[1]Simple Data'!D4421+W4421,(W4421))</f>
        <v>0</v>
      </c>
    </row>
    <row r="4423" spans="23:23" x14ac:dyDescent="0.2">
      <c r="W4423" s="2">
        <f>IF('[1]Simple Data'!D4423&gt;'[1]Simple Data'!D4422,'[1]Simple Data'!D4423-'[1]Simple Data'!D4422+W4422,(W4422))</f>
        <v>0</v>
      </c>
    </row>
    <row r="4424" spans="23:23" x14ac:dyDescent="0.2">
      <c r="W4424" s="2">
        <f>IF('[1]Simple Data'!D4424&gt;'[1]Simple Data'!D4423,'[1]Simple Data'!D4424-'[1]Simple Data'!D4423+W4423,(W4423))</f>
        <v>0</v>
      </c>
    </row>
    <row r="4425" spans="23:23" x14ac:dyDescent="0.2">
      <c r="W4425" s="2">
        <f>IF('[1]Simple Data'!D4425&gt;'[1]Simple Data'!D4424,'[1]Simple Data'!D4425-'[1]Simple Data'!D4424+W4424,(W4424))</f>
        <v>0</v>
      </c>
    </row>
    <row r="4426" spans="23:23" x14ac:dyDescent="0.2">
      <c r="W4426" s="2">
        <f>IF('[1]Simple Data'!D4426&gt;'[1]Simple Data'!D4425,'[1]Simple Data'!D4426-'[1]Simple Data'!D4425+W4425,(W4425))</f>
        <v>0</v>
      </c>
    </row>
    <row r="4427" spans="23:23" x14ac:dyDescent="0.2">
      <c r="W4427" s="2">
        <f>IF('[1]Simple Data'!D4427&gt;'[1]Simple Data'!D4426,'[1]Simple Data'!D4427-'[1]Simple Data'!D4426+W4426,(W4426))</f>
        <v>0</v>
      </c>
    </row>
    <row r="4428" spans="23:23" x14ac:dyDescent="0.2">
      <c r="W4428" s="2">
        <f>IF('[1]Simple Data'!D4428&gt;'[1]Simple Data'!D4427,'[1]Simple Data'!D4428-'[1]Simple Data'!D4427+W4427,(W4427))</f>
        <v>0</v>
      </c>
    </row>
    <row r="4429" spans="23:23" x14ac:dyDescent="0.2">
      <c r="W4429" s="2">
        <f>IF('[1]Simple Data'!D4429&gt;'[1]Simple Data'!D4428,'[1]Simple Data'!D4429-'[1]Simple Data'!D4428+W4428,(W4428))</f>
        <v>0</v>
      </c>
    </row>
    <row r="4430" spans="23:23" x14ac:dyDescent="0.2">
      <c r="W4430" s="2">
        <f>IF('[1]Simple Data'!D4430&gt;'[1]Simple Data'!D4429,'[1]Simple Data'!D4430-'[1]Simple Data'!D4429+W4429,(W4429))</f>
        <v>0</v>
      </c>
    </row>
    <row r="4431" spans="23:23" x14ac:dyDescent="0.2">
      <c r="W4431" s="2">
        <f>IF('[1]Simple Data'!D4431&gt;'[1]Simple Data'!D4430,'[1]Simple Data'!D4431-'[1]Simple Data'!D4430+W4430,(W4430))</f>
        <v>0</v>
      </c>
    </row>
    <row r="4432" spans="23:23" x14ac:dyDescent="0.2">
      <c r="W4432" s="2">
        <f>IF('[1]Simple Data'!D4432&gt;'[1]Simple Data'!D4431,'[1]Simple Data'!D4432-'[1]Simple Data'!D4431+W4431,(W4431))</f>
        <v>0</v>
      </c>
    </row>
    <row r="4433" spans="23:23" x14ac:dyDescent="0.2">
      <c r="W4433" s="2">
        <f>IF('[1]Simple Data'!D4433&gt;'[1]Simple Data'!D4432,'[1]Simple Data'!D4433-'[1]Simple Data'!D4432+W4432,(W4432))</f>
        <v>0</v>
      </c>
    </row>
    <row r="4434" spans="23:23" x14ac:dyDescent="0.2">
      <c r="W4434" s="2">
        <f>IF('[1]Simple Data'!D4434&gt;'[1]Simple Data'!D4433,'[1]Simple Data'!D4434-'[1]Simple Data'!D4433+W4433,(W4433))</f>
        <v>0</v>
      </c>
    </row>
    <row r="4435" spans="23:23" x14ac:dyDescent="0.2">
      <c r="W4435" s="2">
        <f>IF('[1]Simple Data'!D4435&gt;'[1]Simple Data'!D4434,'[1]Simple Data'!D4435-'[1]Simple Data'!D4434+W4434,(W4434))</f>
        <v>0</v>
      </c>
    </row>
    <row r="4436" spans="23:23" x14ac:dyDescent="0.2">
      <c r="W4436" s="2">
        <f>IF('[1]Simple Data'!D4436&gt;'[1]Simple Data'!D4435,'[1]Simple Data'!D4436-'[1]Simple Data'!D4435+W4435,(W4435))</f>
        <v>0</v>
      </c>
    </row>
    <row r="4437" spans="23:23" x14ac:dyDescent="0.2">
      <c r="W4437" s="2">
        <f>IF('[1]Simple Data'!D4437&gt;'[1]Simple Data'!D4436,'[1]Simple Data'!D4437-'[1]Simple Data'!D4436+W4436,(W4436))</f>
        <v>0</v>
      </c>
    </row>
    <row r="4438" spans="23:23" x14ac:dyDescent="0.2">
      <c r="W4438" s="2">
        <f>IF('[1]Simple Data'!D4438&gt;'[1]Simple Data'!D4437,'[1]Simple Data'!D4438-'[1]Simple Data'!D4437+W4437,(W4437))</f>
        <v>0</v>
      </c>
    </row>
    <row r="4439" spans="23:23" x14ac:dyDescent="0.2">
      <c r="W4439" s="2">
        <f>IF('[1]Simple Data'!D4439&gt;'[1]Simple Data'!D4438,'[1]Simple Data'!D4439-'[1]Simple Data'!D4438+W4438,(W4438))</f>
        <v>0</v>
      </c>
    </row>
    <row r="4440" spans="23:23" x14ac:dyDescent="0.2">
      <c r="W4440" s="2">
        <f>IF('[1]Simple Data'!D4440&gt;'[1]Simple Data'!D4439,'[1]Simple Data'!D4440-'[1]Simple Data'!D4439+W4439,(W4439))</f>
        <v>0</v>
      </c>
    </row>
    <row r="4441" spans="23:23" x14ac:dyDescent="0.2">
      <c r="W4441" s="2">
        <f>IF('[1]Simple Data'!D4441&gt;'[1]Simple Data'!D4440,'[1]Simple Data'!D4441-'[1]Simple Data'!D4440+W4440,(W4440))</f>
        <v>0</v>
      </c>
    </row>
    <row r="4442" spans="23:23" x14ac:dyDescent="0.2">
      <c r="W4442" s="2">
        <f>IF('[1]Simple Data'!D4442&gt;'[1]Simple Data'!D4441,'[1]Simple Data'!D4442-'[1]Simple Data'!D4441+W4441,(W4441))</f>
        <v>0</v>
      </c>
    </row>
    <row r="4443" spans="23:23" x14ac:dyDescent="0.2">
      <c r="W4443" s="2">
        <f>IF('[1]Simple Data'!D4443&gt;'[1]Simple Data'!D4442,'[1]Simple Data'!D4443-'[1]Simple Data'!D4442+W4442,(W4442))</f>
        <v>0</v>
      </c>
    </row>
    <row r="4444" spans="23:23" x14ac:dyDescent="0.2">
      <c r="W4444" s="2">
        <f>IF('[1]Simple Data'!D4444&gt;'[1]Simple Data'!D4443,'[1]Simple Data'!D4444-'[1]Simple Data'!D4443+W4443,(W4443))</f>
        <v>0</v>
      </c>
    </row>
    <row r="4445" spans="23:23" x14ac:dyDescent="0.2">
      <c r="W4445" s="2">
        <f>IF('[1]Simple Data'!D4445&gt;'[1]Simple Data'!D4444,'[1]Simple Data'!D4445-'[1]Simple Data'!D4444+W4444,(W4444))</f>
        <v>0</v>
      </c>
    </row>
    <row r="4446" spans="23:23" x14ac:dyDescent="0.2">
      <c r="W4446" s="2">
        <f>IF('[1]Simple Data'!D4446&gt;'[1]Simple Data'!D4445,'[1]Simple Data'!D4446-'[1]Simple Data'!D4445+W4445,(W4445))</f>
        <v>0</v>
      </c>
    </row>
    <row r="4447" spans="23:23" x14ac:dyDescent="0.2">
      <c r="W4447" s="2">
        <f>IF('[1]Simple Data'!D4447&gt;'[1]Simple Data'!D4446,'[1]Simple Data'!D4447-'[1]Simple Data'!D4446+W4446,(W4446))</f>
        <v>0</v>
      </c>
    </row>
    <row r="4448" spans="23:23" x14ac:dyDescent="0.2">
      <c r="W4448" s="2">
        <f>IF('[1]Simple Data'!D4448&gt;'[1]Simple Data'!D4447,'[1]Simple Data'!D4448-'[1]Simple Data'!D4447+W4447,(W4447))</f>
        <v>0</v>
      </c>
    </row>
    <row r="4449" spans="23:23" x14ac:dyDescent="0.2">
      <c r="W4449" s="2">
        <f>IF('[1]Simple Data'!D4449&gt;'[1]Simple Data'!D4448,'[1]Simple Data'!D4449-'[1]Simple Data'!D4448+W4448,(W4448))</f>
        <v>0</v>
      </c>
    </row>
    <row r="4450" spans="23:23" x14ac:dyDescent="0.2">
      <c r="W4450" s="2">
        <f>IF('[1]Simple Data'!D4450&gt;'[1]Simple Data'!D4449,'[1]Simple Data'!D4450-'[1]Simple Data'!D4449+W4449,(W4449))</f>
        <v>0</v>
      </c>
    </row>
    <row r="4451" spans="23:23" x14ac:dyDescent="0.2">
      <c r="W4451" s="2">
        <f>IF('[1]Simple Data'!D4451&gt;'[1]Simple Data'!D4450,'[1]Simple Data'!D4451-'[1]Simple Data'!D4450+W4450,(W4450))</f>
        <v>0</v>
      </c>
    </row>
    <row r="4452" spans="23:23" x14ac:dyDescent="0.2">
      <c r="W4452" s="2">
        <f>IF('[1]Simple Data'!D4452&gt;'[1]Simple Data'!D4451,'[1]Simple Data'!D4452-'[1]Simple Data'!D4451+W4451,(W4451))</f>
        <v>0</v>
      </c>
    </row>
    <row r="4453" spans="23:23" x14ac:dyDescent="0.2">
      <c r="W4453" s="2">
        <f>IF('[1]Simple Data'!D4453&gt;'[1]Simple Data'!D4452,'[1]Simple Data'!D4453-'[1]Simple Data'!D4452+W4452,(W4452))</f>
        <v>0</v>
      </c>
    </row>
    <row r="4454" spans="23:23" x14ac:dyDescent="0.2">
      <c r="W4454" s="2">
        <f>IF('[1]Simple Data'!D4454&gt;'[1]Simple Data'!D4453,'[1]Simple Data'!D4454-'[1]Simple Data'!D4453+W4453,(W4453))</f>
        <v>0</v>
      </c>
    </row>
    <row r="4455" spans="23:23" x14ac:dyDescent="0.2">
      <c r="W4455" s="2">
        <f>IF('[1]Simple Data'!D4455&gt;'[1]Simple Data'!D4454,'[1]Simple Data'!D4455-'[1]Simple Data'!D4454+W4454,(W4454))</f>
        <v>0</v>
      </c>
    </row>
    <row r="4456" spans="23:23" x14ac:dyDescent="0.2">
      <c r="W4456" s="2">
        <f>IF('[1]Simple Data'!D4456&gt;'[1]Simple Data'!D4455,'[1]Simple Data'!D4456-'[1]Simple Data'!D4455+W4455,(W4455))</f>
        <v>0</v>
      </c>
    </row>
    <row r="4457" spans="23:23" x14ac:dyDescent="0.2">
      <c r="W4457" s="2">
        <f>IF('[1]Simple Data'!D4457&gt;'[1]Simple Data'!D4456,'[1]Simple Data'!D4457-'[1]Simple Data'!D4456+W4456,(W4456))</f>
        <v>0</v>
      </c>
    </row>
    <row r="4458" spans="23:23" x14ac:dyDescent="0.2">
      <c r="W4458" s="2">
        <f>IF('[1]Simple Data'!D4458&gt;'[1]Simple Data'!D4457,'[1]Simple Data'!D4458-'[1]Simple Data'!D4457+W4457,(W4457))</f>
        <v>0</v>
      </c>
    </row>
    <row r="4459" spans="23:23" x14ac:dyDescent="0.2">
      <c r="W4459" s="2">
        <f>IF('[1]Simple Data'!D4459&gt;'[1]Simple Data'!D4458,'[1]Simple Data'!D4459-'[1]Simple Data'!D4458+W4458,(W4458))</f>
        <v>0</v>
      </c>
    </row>
    <row r="4460" spans="23:23" x14ac:dyDescent="0.2">
      <c r="W4460" s="2">
        <f>IF('[1]Simple Data'!D4460&gt;'[1]Simple Data'!D4459,'[1]Simple Data'!D4460-'[1]Simple Data'!D4459+W4459,(W4459))</f>
        <v>0</v>
      </c>
    </row>
    <row r="4461" spans="23:23" x14ac:dyDescent="0.2">
      <c r="W4461" s="2">
        <f>IF('[1]Simple Data'!D4461&gt;'[1]Simple Data'!D4460,'[1]Simple Data'!D4461-'[1]Simple Data'!D4460+W4460,(W4460))</f>
        <v>0</v>
      </c>
    </row>
    <row r="4462" spans="23:23" x14ac:dyDescent="0.2">
      <c r="W4462" s="2">
        <f>IF('[1]Simple Data'!D4462&gt;'[1]Simple Data'!D4461,'[1]Simple Data'!D4462-'[1]Simple Data'!D4461+W4461,(W4461))</f>
        <v>0</v>
      </c>
    </row>
    <row r="4463" spans="23:23" x14ac:dyDescent="0.2">
      <c r="W4463" s="2">
        <f>IF('[1]Simple Data'!D4463&gt;'[1]Simple Data'!D4462,'[1]Simple Data'!D4463-'[1]Simple Data'!D4462+W4462,(W4462))</f>
        <v>0</v>
      </c>
    </row>
    <row r="4464" spans="23:23" x14ac:dyDescent="0.2">
      <c r="W4464" s="2">
        <f>IF('[1]Simple Data'!D4464&gt;'[1]Simple Data'!D4463,'[1]Simple Data'!D4464-'[1]Simple Data'!D4463+W4463,(W4463))</f>
        <v>0</v>
      </c>
    </row>
    <row r="4465" spans="23:23" x14ac:dyDescent="0.2">
      <c r="W4465" s="2">
        <f>IF('[1]Simple Data'!D4465&gt;'[1]Simple Data'!D4464,'[1]Simple Data'!D4465-'[1]Simple Data'!D4464+W4464,(W4464))</f>
        <v>0</v>
      </c>
    </row>
    <row r="4466" spans="23:23" x14ac:dyDescent="0.2">
      <c r="W4466" s="2">
        <f>IF('[1]Simple Data'!D4466&gt;'[1]Simple Data'!D4465,'[1]Simple Data'!D4466-'[1]Simple Data'!D4465+W4465,(W4465))</f>
        <v>0</v>
      </c>
    </row>
    <row r="4467" spans="23:23" x14ac:dyDescent="0.2">
      <c r="W4467" s="2">
        <f>IF('[1]Simple Data'!D4467&gt;'[1]Simple Data'!D4466,'[1]Simple Data'!D4467-'[1]Simple Data'!D4466+W4466,(W4466))</f>
        <v>0</v>
      </c>
    </row>
    <row r="4468" spans="23:23" x14ac:dyDescent="0.2">
      <c r="W4468" s="2">
        <f>IF('[1]Simple Data'!D4468&gt;'[1]Simple Data'!D4467,'[1]Simple Data'!D4468-'[1]Simple Data'!D4467+W4467,(W4467))</f>
        <v>0</v>
      </c>
    </row>
    <row r="4469" spans="23:23" x14ac:dyDescent="0.2">
      <c r="W4469" s="2">
        <f>IF('[1]Simple Data'!D4469&gt;'[1]Simple Data'!D4468,'[1]Simple Data'!D4469-'[1]Simple Data'!D4468+W4468,(W4468))</f>
        <v>0</v>
      </c>
    </row>
    <row r="4470" spans="23:23" x14ac:dyDescent="0.2">
      <c r="W4470" s="2">
        <f>IF('[1]Simple Data'!D4470&gt;'[1]Simple Data'!D4469,'[1]Simple Data'!D4470-'[1]Simple Data'!D4469+W4469,(W4469))</f>
        <v>0</v>
      </c>
    </row>
    <row r="4471" spans="23:23" x14ac:dyDescent="0.2">
      <c r="W4471" s="2">
        <f>IF('[1]Simple Data'!D4471&gt;'[1]Simple Data'!D4470,'[1]Simple Data'!D4471-'[1]Simple Data'!D4470+W4470,(W4470))</f>
        <v>0</v>
      </c>
    </row>
    <row r="4472" spans="23:23" x14ac:dyDescent="0.2">
      <c r="W4472" s="2">
        <f>IF('[1]Simple Data'!D4472&gt;'[1]Simple Data'!D4471,'[1]Simple Data'!D4472-'[1]Simple Data'!D4471+W4471,(W4471))</f>
        <v>0</v>
      </c>
    </row>
    <row r="4473" spans="23:23" x14ac:dyDescent="0.2">
      <c r="W4473" s="2">
        <f>IF('[1]Simple Data'!D4473&gt;'[1]Simple Data'!D4472,'[1]Simple Data'!D4473-'[1]Simple Data'!D4472+W4472,(W4472))</f>
        <v>0</v>
      </c>
    </row>
    <row r="4474" spans="23:23" x14ac:dyDescent="0.2">
      <c r="W4474" s="2">
        <f>IF('[1]Simple Data'!D4474&gt;'[1]Simple Data'!D4473,'[1]Simple Data'!D4474-'[1]Simple Data'!D4473+W4473,(W4473))</f>
        <v>0</v>
      </c>
    </row>
    <row r="4475" spans="23:23" x14ac:dyDescent="0.2">
      <c r="W4475" s="2">
        <f>IF('[1]Simple Data'!D4475&gt;'[1]Simple Data'!D4474,'[1]Simple Data'!D4475-'[1]Simple Data'!D4474+W4474,(W4474))</f>
        <v>0</v>
      </c>
    </row>
    <row r="4476" spans="23:23" x14ac:dyDescent="0.2">
      <c r="W4476" s="2">
        <f>IF('[1]Simple Data'!D4476&gt;'[1]Simple Data'!D4475,'[1]Simple Data'!D4476-'[1]Simple Data'!D4475+W4475,(W4475))</f>
        <v>0</v>
      </c>
    </row>
    <row r="4477" spans="23:23" x14ac:dyDescent="0.2">
      <c r="W4477" s="2">
        <f>IF('[1]Simple Data'!D4477&gt;'[1]Simple Data'!D4476,'[1]Simple Data'!D4477-'[1]Simple Data'!D4476+W4476,(W4476))</f>
        <v>0</v>
      </c>
    </row>
    <row r="4478" spans="23:23" x14ac:dyDescent="0.2">
      <c r="W4478" s="2">
        <f>IF('[1]Simple Data'!D4478&gt;'[1]Simple Data'!D4477,'[1]Simple Data'!D4478-'[1]Simple Data'!D4477+W4477,(W4477))</f>
        <v>0</v>
      </c>
    </row>
    <row r="4479" spans="23:23" x14ac:dyDescent="0.2">
      <c r="W4479" s="2">
        <f>IF('[1]Simple Data'!D4479&gt;'[1]Simple Data'!D4478,'[1]Simple Data'!D4479-'[1]Simple Data'!D4478+W4478,(W4478))</f>
        <v>0</v>
      </c>
    </row>
    <row r="4480" spans="23:23" x14ac:dyDescent="0.2">
      <c r="W4480" s="2">
        <f>IF('[1]Simple Data'!D4480&gt;'[1]Simple Data'!D4479,'[1]Simple Data'!D4480-'[1]Simple Data'!D4479+W4479,(W4479))</f>
        <v>0</v>
      </c>
    </row>
    <row r="4481" spans="23:23" x14ac:dyDescent="0.2">
      <c r="W4481" s="2">
        <f>IF('[1]Simple Data'!D4481&gt;'[1]Simple Data'!D4480,'[1]Simple Data'!D4481-'[1]Simple Data'!D4480+W4480,(W4480))</f>
        <v>0</v>
      </c>
    </row>
    <row r="4482" spans="23:23" x14ac:dyDescent="0.2">
      <c r="W4482" s="2">
        <f>IF('[1]Simple Data'!D4482&gt;'[1]Simple Data'!D4481,'[1]Simple Data'!D4482-'[1]Simple Data'!D4481+W4481,(W4481))</f>
        <v>0</v>
      </c>
    </row>
    <row r="4483" spans="23:23" x14ac:dyDescent="0.2">
      <c r="W4483" s="2">
        <f>IF('[1]Simple Data'!D4483&gt;'[1]Simple Data'!D4482,'[1]Simple Data'!D4483-'[1]Simple Data'!D4482+W4482,(W4482))</f>
        <v>0</v>
      </c>
    </row>
    <row r="4484" spans="23:23" x14ac:dyDescent="0.2">
      <c r="W4484" s="2">
        <f>IF('[1]Simple Data'!D4484&gt;'[1]Simple Data'!D4483,'[1]Simple Data'!D4484-'[1]Simple Data'!D4483+W4483,(W4483))</f>
        <v>0</v>
      </c>
    </row>
    <row r="4485" spans="23:23" x14ac:dyDescent="0.2">
      <c r="W4485" s="2">
        <f>IF('[1]Simple Data'!D4485&gt;'[1]Simple Data'!D4484,'[1]Simple Data'!D4485-'[1]Simple Data'!D4484+W4484,(W4484))</f>
        <v>0</v>
      </c>
    </row>
    <row r="4486" spans="23:23" x14ac:dyDescent="0.2">
      <c r="W4486" s="2">
        <f>IF('[1]Simple Data'!D4486&gt;'[1]Simple Data'!D4485,'[1]Simple Data'!D4486-'[1]Simple Data'!D4485+W4485,(W4485))</f>
        <v>0</v>
      </c>
    </row>
    <row r="4487" spans="23:23" x14ac:dyDescent="0.2">
      <c r="W4487" s="2">
        <f>IF('[1]Simple Data'!D4487&gt;'[1]Simple Data'!D4486,'[1]Simple Data'!D4487-'[1]Simple Data'!D4486+W4486,(W4486))</f>
        <v>0</v>
      </c>
    </row>
    <row r="4488" spans="23:23" x14ac:dyDescent="0.2">
      <c r="W4488" s="2">
        <f>IF('[1]Simple Data'!D4488&gt;'[1]Simple Data'!D4487,'[1]Simple Data'!D4488-'[1]Simple Data'!D4487+W4487,(W4487))</f>
        <v>0</v>
      </c>
    </row>
    <row r="4489" spans="23:23" x14ac:dyDescent="0.2">
      <c r="W4489" s="2">
        <f>IF('[1]Simple Data'!D4489&gt;'[1]Simple Data'!D4488,'[1]Simple Data'!D4489-'[1]Simple Data'!D4488+W4488,(W4488))</f>
        <v>0</v>
      </c>
    </row>
    <row r="4490" spans="23:23" x14ac:dyDescent="0.2">
      <c r="W4490" s="2">
        <f>IF('[1]Simple Data'!D4490&gt;'[1]Simple Data'!D4489,'[1]Simple Data'!D4490-'[1]Simple Data'!D4489+W4489,(W4489))</f>
        <v>0</v>
      </c>
    </row>
    <row r="4491" spans="23:23" x14ac:dyDescent="0.2">
      <c r="W4491" s="2">
        <f>IF('[1]Simple Data'!D4491&gt;'[1]Simple Data'!D4490,'[1]Simple Data'!D4491-'[1]Simple Data'!D4490+W4490,(W4490))</f>
        <v>0</v>
      </c>
    </row>
    <row r="4492" spans="23:23" x14ac:dyDescent="0.2">
      <c r="W4492" s="2">
        <f>IF('[1]Simple Data'!D4492&gt;'[1]Simple Data'!D4491,'[1]Simple Data'!D4492-'[1]Simple Data'!D4491+W4491,(W4491))</f>
        <v>0</v>
      </c>
    </row>
    <row r="4493" spans="23:23" x14ac:dyDescent="0.2">
      <c r="W4493" s="2">
        <f>IF('[1]Simple Data'!D4493&gt;'[1]Simple Data'!D4492,'[1]Simple Data'!D4493-'[1]Simple Data'!D4492+W4492,(W4492))</f>
        <v>0</v>
      </c>
    </row>
    <row r="4494" spans="23:23" x14ac:dyDescent="0.2">
      <c r="W4494" s="2">
        <f>IF('[1]Simple Data'!D4494&gt;'[1]Simple Data'!D4493,'[1]Simple Data'!D4494-'[1]Simple Data'!D4493+W4493,(W4493))</f>
        <v>0</v>
      </c>
    </row>
    <row r="4495" spans="23:23" x14ac:dyDescent="0.2">
      <c r="W4495" s="2">
        <f>IF('[1]Simple Data'!D4495&gt;'[1]Simple Data'!D4494,'[1]Simple Data'!D4495-'[1]Simple Data'!D4494+W4494,(W4494))</f>
        <v>0</v>
      </c>
    </row>
    <row r="4496" spans="23:23" x14ac:dyDescent="0.2">
      <c r="W4496" s="2">
        <f>IF('[1]Simple Data'!D4496&gt;'[1]Simple Data'!D4495,'[1]Simple Data'!D4496-'[1]Simple Data'!D4495+W4495,(W4495))</f>
        <v>0</v>
      </c>
    </row>
    <row r="4497" spans="23:23" x14ac:dyDescent="0.2">
      <c r="W4497" s="2">
        <f>IF('[1]Simple Data'!D4497&gt;'[1]Simple Data'!D4496,'[1]Simple Data'!D4497-'[1]Simple Data'!D4496+W4496,(W4496))</f>
        <v>0</v>
      </c>
    </row>
    <row r="4498" spans="23:23" x14ac:dyDescent="0.2">
      <c r="W4498" s="2">
        <f>IF('[1]Simple Data'!D4498&gt;'[1]Simple Data'!D4497,'[1]Simple Data'!D4498-'[1]Simple Data'!D4497+W4497,(W4497))</f>
        <v>0</v>
      </c>
    </row>
    <row r="4499" spans="23:23" x14ac:dyDescent="0.2">
      <c r="W4499" s="2">
        <f>IF('[1]Simple Data'!D4499&gt;'[1]Simple Data'!D4498,'[1]Simple Data'!D4499-'[1]Simple Data'!D4498+W4498,(W4498))</f>
        <v>0</v>
      </c>
    </row>
    <row r="4500" spans="23:23" x14ac:dyDescent="0.2">
      <c r="W4500" s="2">
        <f>IF('[1]Simple Data'!D4500&gt;'[1]Simple Data'!D4499,'[1]Simple Data'!D4500-'[1]Simple Data'!D4499+W4499,(W4499))</f>
        <v>0</v>
      </c>
    </row>
    <row r="4501" spans="23:23" x14ac:dyDescent="0.2">
      <c r="W4501" s="2">
        <f>IF('[1]Simple Data'!D4501&gt;'[1]Simple Data'!D4500,'[1]Simple Data'!D4501-'[1]Simple Data'!D4500+W4500,(W4500))</f>
        <v>0</v>
      </c>
    </row>
    <row r="4502" spans="23:23" x14ac:dyDescent="0.2">
      <c r="W4502" s="2">
        <f>IF('[1]Simple Data'!D4502&gt;'[1]Simple Data'!D4501,'[1]Simple Data'!D4502-'[1]Simple Data'!D4501+W4501,(W4501))</f>
        <v>0</v>
      </c>
    </row>
    <row r="4503" spans="23:23" x14ac:dyDescent="0.2">
      <c r="W4503" s="2">
        <f>IF('[1]Simple Data'!D4503&gt;'[1]Simple Data'!D4502,'[1]Simple Data'!D4503-'[1]Simple Data'!D4502+W4502,(W4502))</f>
        <v>0</v>
      </c>
    </row>
    <row r="4504" spans="23:23" x14ac:dyDescent="0.2">
      <c r="W4504" s="2">
        <f>IF('[1]Simple Data'!D4504&gt;'[1]Simple Data'!D4503,'[1]Simple Data'!D4504-'[1]Simple Data'!D4503+W4503,(W4503))</f>
        <v>0</v>
      </c>
    </row>
    <row r="4505" spans="23:23" x14ac:dyDescent="0.2">
      <c r="W4505" s="2">
        <f>IF('[1]Simple Data'!D4505&gt;'[1]Simple Data'!D4504,'[1]Simple Data'!D4505-'[1]Simple Data'!D4504+W4504,(W4504))</f>
        <v>0</v>
      </c>
    </row>
    <row r="4506" spans="23:23" x14ac:dyDescent="0.2">
      <c r="W4506" s="2">
        <f>IF('[1]Simple Data'!D4506&gt;'[1]Simple Data'!D4505,'[1]Simple Data'!D4506-'[1]Simple Data'!D4505+W4505,(W4505))</f>
        <v>0</v>
      </c>
    </row>
    <row r="4507" spans="23:23" x14ac:dyDescent="0.2">
      <c r="W4507" s="2">
        <f>IF('[1]Simple Data'!D4507&gt;'[1]Simple Data'!D4506,'[1]Simple Data'!D4507-'[1]Simple Data'!D4506+W4506,(W4506))</f>
        <v>0</v>
      </c>
    </row>
    <row r="4508" spans="23:23" x14ac:dyDescent="0.2">
      <c r="W4508" s="2">
        <f>IF('[1]Simple Data'!D4508&gt;'[1]Simple Data'!D4507,'[1]Simple Data'!D4508-'[1]Simple Data'!D4507+W4507,(W4507))</f>
        <v>0</v>
      </c>
    </row>
    <row r="4509" spans="23:23" x14ac:dyDescent="0.2">
      <c r="W4509" s="2">
        <f>IF('[1]Simple Data'!D4509&gt;'[1]Simple Data'!D4508,'[1]Simple Data'!D4509-'[1]Simple Data'!D4508+W4508,(W4508))</f>
        <v>0</v>
      </c>
    </row>
    <row r="4510" spans="23:23" x14ac:dyDescent="0.2">
      <c r="W4510" s="2">
        <f>IF('[1]Simple Data'!D4510&gt;'[1]Simple Data'!D4509,'[1]Simple Data'!D4510-'[1]Simple Data'!D4509+W4509,(W4509))</f>
        <v>0</v>
      </c>
    </row>
    <row r="4511" spans="23:23" x14ac:dyDescent="0.2">
      <c r="W4511" s="2">
        <f>IF('[1]Simple Data'!D4511&gt;'[1]Simple Data'!D4510,'[1]Simple Data'!D4511-'[1]Simple Data'!D4510+W4510,(W4510))</f>
        <v>0</v>
      </c>
    </row>
    <row r="4512" spans="23:23" x14ac:dyDescent="0.2">
      <c r="W4512" s="2">
        <f>IF('[1]Simple Data'!D4512&gt;'[1]Simple Data'!D4511,'[1]Simple Data'!D4512-'[1]Simple Data'!D4511+W4511,(W4511))</f>
        <v>0</v>
      </c>
    </row>
    <row r="4513" spans="23:23" x14ac:dyDescent="0.2">
      <c r="W4513" s="2">
        <f>IF('[1]Simple Data'!D4513&gt;'[1]Simple Data'!D4512,'[1]Simple Data'!D4513-'[1]Simple Data'!D4512+W4512,(W4512))</f>
        <v>0</v>
      </c>
    </row>
    <row r="4514" spans="23:23" x14ac:dyDescent="0.2">
      <c r="W4514" s="2">
        <f>IF('[1]Simple Data'!D4514&gt;'[1]Simple Data'!D4513,'[1]Simple Data'!D4514-'[1]Simple Data'!D4513+W4513,(W4513))</f>
        <v>0</v>
      </c>
    </row>
    <row r="4515" spans="23:23" x14ac:dyDescent="0.2">
      <c r="W4515" s="2">
        <f>IF('[1]Simple Data'!D4515&gt;'[1]Simple Data'!D4514,'[1]Simple Data'!D4515-'[1]Simple Data'!D4514+W4514,(W4514))</f>
        <v>0</v>
      </c>
    </row>
    <row r="4516" spans="23:23" x14ac:dyDescent="0.2">
      <c r="W4516" s="2">
        <f>IF('[1]Simple Data'!D4516&gt;'[1]Simple Data'!D4515,'[1]Simple Data'!D4516-'[1]Simple Data'!D4515+W4515,(W4515))</f>
        <v>0</v>
      </c>
    </row>
    <row r="4517" spans="23:23" x14ac:dyDescent="0.2">
      <c r="W4517" s="2">
        <f>IF('[1]Simple Data'!D4517&gt;'[1]Simple Data'!D4516,'[1]Simple Data'!D4517-'[1]Simple Data'!D4516+W4516,(W4516))</f>
        <v>0</v>
      </c>
    </row>
    <row r="4518" spans="23:23" x14ac:dyDescent="0.2">
      <c r="W4518" s="2">
        <f>IF('[1]Simple Data'!D4518&gt;'[1]Simple Data'!D4517,'[1]Simple Data'!D4518-'[1]Simple Data'!D4517+W4517,(W4517))</f>
        <v>0</v>
      </c>
    </row>
    <row r="4519" spans="23:23" x14ac:dyDescent="0.2">
      <c r="W4519" s="2">
        <f>IF('[1]Simple Data'!D4519&gt;'[1]Simple Data'!D4518,'[1]Simple Data'!D4519-'[1]Simple Data'!D4518+W4518,(W4518))</f>
        <v>0</v>
      </c>
    </row>
    <row r="4520" spans="23:23" x14ac:dyDescent="0.2">
      <c r="W4520" s="2">
        <f>IF('[1]Simple Data'!D4520&gt;'[1]Simple Data'!D4519,'[1]Simple Data'!D4520-'[1]Simple Data'!D4519+W4519,(W4519))</f>
        <v>0</v>
      </c>
    </row>
    <row r="4521" spans="23:23" x14ac:dyDescent="0.2">
      <c r="W4521" s="2">
        <f>IF('[1]Simple Data'!D4521&gt;'[1]Simple Data'!D4520,'[1]Simple Data'!D4521-'[1]Simple Data'!D4520+W4520,(W4520))</f>
        <v>0</v>
      </c>
    </row>
    <row r="4522" spans="23:23" x14ac:dyDescent="0.2">
      <c r="W4522" s="2">
        <f>IF('[1]Simple Data'!D4522&gt;'[1]Simple Data'!D4521,'[1]Simple Data'!D4522-'[1]Simple Data'!D4521+W4521,(W4521))</f>
        <v>0</v>
      </c>
    </row>
    <row r="4523" spans="23:23" x14ac:dyDescent="0.2">
      <c r="W4523" s="2">
        <f>IF('[1]Simple Data'!D4523&gt;'[1]Simple Data'!D4522,'[1]Simple Data'!D4523-'[1]Simple Data'!D4522+W4522,(W4522))</f>
        <v>0</v>
      </c>
    </row>
    <row r="4524" spans="23:23" x14ac:dyDescent="0.2">
      <c r="W4524" s="2">
        <f>IF('[1]Simple Data'!D4524&gt;'[1]Simple Data'!D4523,'[1]Simple Data'!D4524-'[1]Simple Data'!D4523+W4523,(W4523))</f>
        <v>0</v>
      </c>
    </row>
    <row r="4525" spans="23:23" x14ac:dyDescent="0.2">
      <c r="W4525" s="2">
        <f>IF('[1]Simple Data'!D4525&gt;'[1]Simple Data'!D4524,'[1]Simple Data'!D4525-'[1]Simple Data'!D4524+W4524,(W4524))</f>
        <v>0</v>
      </c>
    </row>
    <row r="4526" spans="23:23" x14ac:dyDescent="0.2">
      <c r="W4526" s="2">
        <f>IF('[1]Simple Data'!D4526&gt;'[1]Simple Data'!D4525,'[1]Simple Data'!D4526-'[1]Simple Data'!D4525+W4525,(W4525))</f>
        <v>0</v>
      </c>
    </row>
    <row r="4527" spans="23:23" x14ac:dyDescent="0.2">
      <c r="W4527" s="2">
        <f>IF('[1]Simple Data'!D4527&gt;'[1]Simple Data'!D4526,'[1]Simple Data'!D4527-'[1]Simple Data'!D4526+W4526,(W4526))</f>
        <v>0</v>
      </c>
    </row>
    <row r="4528" spans="23:23" x14ac:dyDescent="0.2">
      <c r="W4528" s="2">
        <f>IF('[1]Simple Data'!D4528&gt;'[1]Simple Data'!D4527,'[1]Simple Data'!D4528-'[1]Simple Data'!D4527+W4527,(W4527))</f>
        <v>0</v>
      </c>
    </row>
    <row r="4529" spans="23:23" x14ac:dyDescent="0.2">
      <c r="W4529" s="2">
        <f>IF('[1]Simple Data'!D4529&gt;'[1]Simple Data'!D4528,'[1]Simple Data'!D4529-'[1]Simple Data'!D4528+W4528,(W4528))</f>
        <v>0</v>
      </c>
    </row>
    <row r="4530" spans="23:23" x14ac:dyDescent="0.2">
      <c r="W4530" s="2">
        <f>IF('[1]Simple Data'!D4530&gt;'[1]Simple Data'!D4529,'[1]Simple Data'!D4530-'[1]Simple Data'!D4529+W4529,(W4529))</f>
        <v>0</v>
      </c>
    </row>
    <row r="4531" spans="23:23" x14ac:dyDescent="0.2">
      <c r="W4531" s="2">
        <f>IF('[1]Simple Data'!D4531&gt;'[1]Simple Data'!D4530,'[1]Simple Data'!D4531-'[1]Simple Data'!D4530+W4530,(W4530))</f>
        <v>0</v>
      </c>
    </row>
    <row r="4532" spans="23:23" x14ac:dyDescent="0.2">
      <c r="W4532" s="2">
        <f>IF('[1]Simple Data'!D4532&gt;'[1]Simple Data'!D4531,'[1]Simple Data'!D4532-'[1]Simple Data'!D4531+W4531,(W4531))</f>
        <v>0</v>
      </c>
    </row>
    <row r="4533" spans="23:23" x14ac:dyDescent="0.2">
      <c r="W4533" s="2">
        <f>IF('[1]Simple Data'!D4533&gt;'[1]Simple Data'!D4532,'[1]Simple Data'!D4533-'[1]Simple Data'!D4532+W4532,(W4532))</f>
        <v>0</v>
      </c>
    </row>
    <row r="4534" spans="23:23" x14ac:dyDescent="0.2">
      <c r="W4534" s="2">
        <f>IF('[1]Simple Data'!D4534&gt;'[1]Simple Data'!D4533,'[1]Simple Data'!D4534-'[1]Simple Data'!D4533+W4533,(W4533))</f>
        <v>0</v>
      </c>
    </row>
    <row r="4535" spans="23:23" x14ac:dyDescent="0.2">
      <c r="W4535" s="2">
        <f>IF('[1]Simple Data'!D4535&gt;'[1]Simple Data'!D4534,'[1]Simple Data'!D4535-'[1]Simple Data'!D4534+W4534,(W4534))</f>
        <v>0</v>
      </c>
    </row>
    <row r="4536" spans="23:23" x14ac:dyDescent="0.2">
      <c r="W4536" s="2">
        <f>IF('[1]Simple Data'!D4536&gt;'[1]Simple Data'!D4535,'[1]Simple Data'!D4536-'[1]Simple Data'!D4535+W4535,(W4535))</f>
        <v>0</v>
      </c>
    </row>
    <row r="4537" spans="23:23" x14ac:dyDescent="0.2">
      <c r="W4537" s="2">
        <f>IF('[1]Simple Data'!D4537&gt;'[1]Simple Data'!D4536,'[1]Simple Data'!D4537-'[1]Simple Data'!D4536+W4536,(W4536))</f>
        <v>0</v>
      </c>
    </row>
    <row r="4538" spans="23:23" x14ac:dyDescent="0.2">
      <c r="W4538" s="2">
        <f>IF('[1]Simple Data'!D4538&gt;'[1]Simple Data'!D4537,'[1]Simple Data'!D4538-'[1]Simple Data'!D4537+W4537,(W4537))</f>
        <v>0</v>
      </c>
    </row>
    <row r="4539" spans="23:23" x14ac:dyDescent="0.2">
      <c r="W4539" s="2">
        <f>IF('[1]Simple Data'!D4539&gt;'[1]Simple Data'!D4538,'[1]Simple Data'!D4539-'[1]Simple Data'!D4538+W4538,(W4538))</f>
        <v>0</v>
      </c>
    </row>
    <row r="4540" spans="23:23" x14ac:dyDescent="0.2">
      <c r="W4540" s="2">
        <f>IF('[1]Simple Data'!D4540&gt;'[1]Simple Data'!D4539,'[1]Simple Data'!D4540-'[1]Simple Data'!D4539+W4539,(W4539))</f>
        <v>0</v>
      </c>
    </row>
    <row r="4541" spans="23:23" x14ac:dyDescent="0.2">
      <c r="W4541" s="2">
        <f>IF('[1]Simple Data'!D4541&gt;'[1]Simple Data'!D4540,'[1]Simple Data'!D4541-'[1]Simple Data'!D4540+W4540,(W4540))</f>
        <v>0</v>
      </c>
    </row>
    <row r="4542" spans="23:23" x14ac:dyDescent="0.2">
      <c r="W4542" s="2">
        <f>IF('[1]Simple Data'!D4542&gt;'[1]Simple Data'!D4541,'[1]Simple Data'!D4542-'[1]Simple Data'!D4541+W4541,(W4541))</f>
        <v>0</v>
      </c>
    </row>
    <row r="4543" spans="23:23" x14ac:dyDescent="0.2">
      <c r="W4543" s="2">
        <f>IF('[1]Simple Data'!D4543&gt;'[1]Simple Data'!D4542,'[1]Simple Data'!D4543-'[1]Simple Data'!D4542+W4542,(W4542))</f>
        <v>0</v>
      </c>
    </row>
    <row r="4544" spans="23:23" x14ac:dyDescent="0.2">
      <c r="W4544" s="2">
        <f>IF('[1]Simple Data'!D4544&gt;'[1]Simple Data'!D4543,'[1]Simple Data'!D4544-'[1]Simple Data'!D4543+W4543,(W4543))</f>
        <v>0</v>
      </c>
    </row>
    <row r="4545" spans="23:23" x14ac:dyDescent="0.2">
      <c r="W4545" s="2">
        <f>IF('[1]Simple Data'!D4545&gt;'[1]Simple Data'!D4544,'[1]Simple Data'!D4545-'[1]Simple Data'!D4544+W4544,(W4544))</f>
        <v>0</v>
      </c>
    </row>
    <row r="4546" spans="23:23" x14ac:dyDescent="0.2">
      <c r="W4546" s="2">
        <f>IF('[1]Simple Data'!D4546&gt;'[1]Simple Data'!D4545,'[1]Simple Data'!D4546-'[1]Simple Data'!D4545+W4545,(W4545))</f>
        <v>0</v>
      </c>
    </row>
    <row r="4547" spans="23:23" x14ac:dyDescent="0.2">
      <c r="W4547" s="2">
        <f>IF('[1]Simple Data'!D4547&gt;'[1]Simple Data'!D4546,'[1]Simple Data'!D4547-'[1]Simple Data'!D4546+W4546,(W4546))</f>
        <v>0</v>
      </c>
    </row>
    <row r="4548" spans="23:23" x14ac:dyDescent="0.2">
      <c r="W4548" s="2">
        <f>IF('[1]Simple Data'!D4548&gt;'[1]Simple Data'!D4547,'[1]Simple Data'!D4548-'[1]Simple Data'!D4547+W4547,(W4547))</f>
        <v>0</v>
      </c>
    </row>
    <row r="4549" spans="23:23" x14ac:dyDescent="0.2">
      <c r="W4549" s="2">
        <f>IF('[1]Simple Data'!D4549&gt;'[1]Simple Data'!D4548,'[1]Simple Data'!D4549-'[1]Simple Data'!D4548+W4548,(W4548))</f>
        <v>0</v>
      </c>
    </row>
    <row r="4550" spans="23:23" x14ac:dyDescent="0.2">
      <c r="W4550" s="2">
        <f>IF('[1]Simple Data'!D4550&gt;'[1]Simple Data'!D4549,'[1]Simple Data'!D4550-'[1]Simple Data'!D4549+W4549,(W4549))</f>
        <v>0</v>
      </c>
    </row>
    <row r="4551" spans="23:23" x14ac:dyDescent="0.2">
      <c r="W4551" s="2">
        <f>IF('[1]Simple Data'!D4551&gt;'[1]Simple Data'!D4550,'[1]Simple Data'!D4551-'[1]Simple Data'!D4550+W4550,(W4550))</f>
        <v>0</v>
      </c>
    </row>
    <row r="4552" spans="23:23" x14ac:dyDescent="0.2">
      <c r="W4552" s="2">
        <f>IF('[1]Simple Data'!D4552&gt;'[1]Simple Data'!D4551,'[1]Simple Data'!D4552-'[1]Simple Data'!D4551+W4551,(W4551))</f>
        <v>0</v>
      </c>
    </row>
    <row r="4553" spans="23:23" x14ac:dyDescent="0.2">
      <c r="W4553" s="2">
        <f>IF('[1]Simple Data'!D4553&gt;'[1]Simple Data'!D4552,'[1]Simple Data'!D4553-'[1]Simple Data'!D4552+W4552,(W4552))</f>
        <v>0</v>
      </c>
    </row>
    <row r="4554" spans="23:23" x14ac:dyDescent="0.2">
      <c r="W4554" s="2">
        <f>IF('[1]Simple Data'!D4554&gt;'[1]Simple Data'!D4553,'[1]Simple Data'!D4554-'[1]Simple Data'!D4553+W4553,(W4553))</f>
        <v>0</v>
      </c>
    </row>
    <row r="4555" spans="23:23" x14ac:dyDescent="0.2">
      <c r="W4555" s="2">
        <f>IF('[1]Simple Data'!D4555&gt;'[1]Simple Data'!D4554,'[1]Simple Data'!D4555-'[1]Simple Data'!D4554+W4554,(W4554))</f>
        <v>0</v>
      </c>
    </row>
    <row r="4556" spans="23:23" x14ac:dyDescent="0.2">
      <c r="W4556" s="2">
        <f>IF('[1]Simple Data'!D4556&gt;'[1]Simple Data'!D4555,'[1]Simple Data'!D4556-'[1]Simple Data'!D4555+W4555,(W4555))</f>
        <v>0</v>
      </c>
    </row>
    <row r="4557" spans="23:23" x14ac:dyDescent="0.2">
      <c r="W4557" s="2">
        <f>IF('[1]Simple Data'!D4557&gt;'[1]Simple Data'!D4556,'[1]Simple Data'!D4557-'[1]Simple Data'!D4556+W4556,(W4556))</f>
        <v>0</v>
      </c>
    </row>
    <row r="4558" spans="23:23" x14ac:dyDescent="0.2">
      <c r="W4558" s="2">
        <f>IF('[1]Simple Data'!D4558&gt;'[1]Simple Data'!D4557,'[1]Simple Data'!D4558-'[1]Simple Data'!D4557+W4557,(W4557))</f>
        <v>0</v>
      </c>
    </row>
    <row r="4559" spans="23:23" x14ac:dyDescent="0.2">
      <c r="W4559" s="2">
        <f>IF('[1]Simple Data'!D4559&gt;'[1]Simple Data'!D4558,'[1]Simple Data'!D4559-'[1]Simple Data'!D4558+W4558,(W4558))</f>
        <v>0</v>
      </c>
    </row>
    <row r="4560" spans="23:23" x14ac:dyDescent="0.2">
      <c r="W4560" s="2">
        <f>IF('[1]Simple Data'!D4560&gt;'[1]Simple Data'!D4559,'[1]Simple Data'!D4560-'[1]Simple Data'!D4559+W4559,(W4559))</f>
        <v>0</v>
      </c>
    </row>
    <row r="4561" spans="23:23" x14ac:dyDescent="0.2">
      <c r="W4561" s="2">
        <f>IF('[1]Simple Data'!D4561&gt;'[1]Simple Data'!D4560,'[1]Simple Data'!D4561-'[1]Simple Data'!D4560+W4560,(W4560))</f>
        <v>0</v>
      </c>
    </row>
    <row r="4562" spans="23:23" x14ac:dyDescent="0.2">
      <c r="W4562" s="2">
        <f>IF('[1]Simple Data'!D4562&gt;'[1]Simple Data'!D4561,'[1]Simple Data'!D4562-'[1]Simple Data'!D4561+W4561,(W4561))</f>
        <v>0</v>
      </c>
    </row>
    <row r="4563" spans="23:23" x14ac:dyDescent="0.2">
      <c r="W4563" s="2">
        <f>IF('[1]Simple Data'!D4563&gt;'[1]Simple Data'!D4562,'[1]Simple Data'!D4563-'[1]Simple Data'!D4562+W4562,(W4562))</f>
        <v>0</v>
      </c>
    </row>
    <row r="4564" spans="23:23" x14ac:dyDescent="0.2">
      <c r="W4564" s="2">
        <f>IF('[1]Simple Data'!D4564&gt;'[1]Simple Data'!D4563,'[1]Simple Data'!D4564-'[1]Simple Data'!D4563+W4563,(W4563))</f>
        <v>0</v>
      </c>
    </row>
    <row r="4565" spans="23:23" x14ac:dyDescent="0.2">
      <c r="W4565" s="2">
        <f>IF('[1]Simple Data'!D4565&gt;'[1]Simple Data'!D4564,'[1]Simple Data'!D4565-'[1]Simple Data'!D4564+W4564,(W4564))</f>
        <v>0</v>
      </c>
    </row>
    <row r="4566" spans="23:23" x14ac:dyDescent="0.2">
      <c r="W4566" s="2">
        <f>IF('[1]Simple Data'!D4566&gt;'[1]Simple Data'!D4565,'[1]Simple Data'!D4566-'[1]Simple Data'!D4565+W4565,(W4565))</f>
        <v>0</v>
      </c>
    </row>
    <row r="4567" spans="23:23" x14ac:dyDescent="0.2">
      <c r="W4567" s="2">
        <f>IF('[1]Simple Data'!D4567&gt;'[1]Simple Data'!D4566,'[1]Simple Data'!D4567-'[1]Simple Data'!D4566+W4566,(W4566))</f>
        <v>0</v>
      </c>
    </row>
    <row r="4568" spans="23:23" x14ac:dyDescent="0.2">
      <c r="W4568" s="2">
        <f>IF('[1]Simple Data'!D4568&gt;'[1]Simple Data'!D4567,'[1]Simple Data'!D4568-'[1]Simple Data'!D4567+W4567,(W4567))</f>
        <v>0</v>
      </c>
    </row>
    <row r="4569" spans="23:23" x14ac:dyDescent="0.2">
      <c r="W4569" s="2">
        <f>IF('[1]Simple Data'!D4569&gt;'[1]Simple Data'!D4568,'[1]Simple Data'!D4569-'[1]Simple Data'!D4568+W4568,(W4568))</f>
        <v>0</v>
      </c>
    </row>
    <row r="4570" spans="23:23" x14ac:dyDescent="0.2">
      <c r="W4570" s="2">
        <f>IF('[1]Simple Data'!D4570&gt;'[1]Simple Data'!D4569,'[1]Simple Data'!D4570-'[1]Simple Data'!D4569+W4569,(W4569))</f>
        <v>0</v>
      </c>
    </row>
    <row r="4571" spans="23:23" x14ac:dyDescent="0.2">
      <c r="W4571" s="2">
        <f>IF('[1]Simple Data'!D4571&gt;'[1]Simple Data'!D4570,'[1]Simple Data'!D4571-'[1]Simple Data'!D4570+W4570,(W4570))</f>
        <v>0</v>
      </c>
    </row>
    <row r="4572" spans="23:23" x14ac:dyDescent="0.2">
      <c r="W4572" s="2">
        <f>IF('[1]Simple Data'!D4572&gt;'[1]Simple Data'!D4571,'[1]Simple Data'!D4572-'[1]Simple Data'!D4571+W4571,(W4571))</f>
        <v>0</v>
      </c>
    </row>
    <row r="4573" spans="23:23" x14ac:dyDescent="0.2">
      <c r="W4573" s="2">
        <f>IF('[1]Simple Data'!D4573&gt;'[1]Simple Data'!D4572,'[1]Simple Data'!D4573-'[1]Simple Data'!D4572+W4572,(W4572))</f>
        <v>0</v>
      </c>
    </row>
    <row r="4574" spans="23:23" x14ac:dyDescent="0.2">
      <c r="W4574" s="2">
        <f>IF('[1]Simple Data'!D4574&gt;'[1]Simple Data'!D4573,'[1]Simple Data'!D4574-'[1]Simple Data'!D4573+W4573,(W4573))</f>
        <v>0</v>
      </c>
    </row>
    <row r="4575" spans="23:23" x14ac:dyDescent="0.2">
      <c r="W4575" s="2">
        <f>IF('[1]Simple Data'!D4575&gt;'[1]Simple Data'!D4574,'[1]Simple Data'!D4575-'[1]Simple Data'!D4574+W4574,(W4574))</f>
        <v>0</v>
      </c>
    </row>
    <row r="4576" spans="23:23" x14ac:dyDescent="0.2">
      <c r="W4576" s="2">
        <f>IF('[1]Simple Data'!D4576&gt;'[1]Simple Data'!D4575,'[1]Simple Data'!D4576-'[1]Simple Data'!D4575+W4575,(W4575))</f>
        <v>0</v>
      </c>
    </row>
    <row r="4577" spans="23:23" x14ac:dyDescent="0.2">
      <c r="W4577" s="2">
        <f>IF('[1]Simple Data'!D4577&gt;'[1]Simple Data'!D4576,'[1]Simple Data'!D4577-'[1]Simple Data'!D4576+W4576,(W4576))</f>
        <v>0</v>
      </c>
    </row>
    <row r="4578" spans="23:23" x14ac:dyDescent="0.2">
      <c r="W4578" s="2">
        <f>IF('[1]Simple Data'!D4578&gt;'[1]Simple Data'!D4577,'[1]Simple Data'!D4578-'[1]Simple Data'!D4577+W4577,(W4577))</f>
        <v>0</v>
      </c>
    </row>
    <row r="4579" spans="23:23" x14ac:dyDescent="0.2">
      <c r="W4579" s="2">
        <f>IF('[1]Simple Data'!D4579&gt;'[1]Simple Data'!D4578,'[1]Simple Data'!D4579-'[1]Simple Data'!D4578+W4578,(W4578))</f>
        <v>0</v>
      </c>
    </row>
    <row r="4580" spans="23:23" x14ac:dyDescent="0.2">
      <c r="W4580" s="2">
        <f>IF('[1]Simple Data'!D4580&gt;'[1]Simple Data'!D4579,'[1]Simple Data'!D4580-'[1]Simple Data'!D4579+W4579,(W4579))</f>
        <v>0</v>
      </c>
    </row>
    <row r="4581" spans="23:23" x14ac:dyDescent="0.2">
      <c r="W4581" s="2">
        <f>IF('[1]Simple Data'!D4581&gt;'[1]Simple Data'!D4580,'[1]Simple Data'!D4581-'[1]Simple Data'!D4580+W4580,(W4580))</f>
        <v>0</v>
      </c>
    </row>
    <row r="4582" spans="23:23" x14ac:dyDescent="0.2">
      <c r="W4582" s="2">
        <f>IF('[1]Simple Data'!D4582&gt;'[1]Simple Data'!D4581,'[1]Simple Data'!D4582-'[1]Simple Data'!D4581+W4581,(W4581))</f>
        <v>0</v>
      </c>
    </row>
    <row r="4583" spans="23:23" x14ac:dyDescent="0.2">
      <c r="W4583" s="2">
        <f>IF('[1]Simple Data'!D4583&gt;'[1]Simple Data'!D4582,'[1]Simple Data'!D4583-'[1]Simple Data'!D4582+W4582,(W4582))</f>
        <v>0</v>
      </c>
    </row>
    <row r="4584" spans="23:23" x14ac:dyDescent="0.2">
      <c r="W4584" s="2">
        <f>IF('[1]Simple Data'!D4584&gt;'[1]Simple Data'!D4583,'[1]Simple Data'!D4584-'[1]Simple Data'!D4583+W4583,(W4583))</f>
        <v>0</v>
      </c>
    </row>
    <row r="4585" spans="23:23" x14ac:dyDescent="0.2">
      <c r="W4585" s="2">
        <f>IF('[1]Simple Data'!D4585&gt;'[1]Simple Data'!D4584,'[1]Simple Data'!D4585-'[1]Simple Data'!D4584+W4584,(W4584))</f>
        <v>0</v>
      </c>
    </row>
    <row r="4586" spans="23:23" x14ac:dyDescent="0.2">
      <c r="W4586" s="2">
        <f>IF('[1]Simple Data'!D4586&gt;'[1]Simple Data'!D4585,'[1]Simple Data'!D4586-'[1]Simple Data'!D4585+W4585,(W4585))</f>
        <v>0</v>
      </c>
    </row>
    <row r="4587" spans="23:23" x14ac:dyDescent="0.2">
      <c r="W4587" s="2">
        <f>IF('[1]Simple Data'!D4587&gt;'[1]Simple Data'!D4586,'[1]Simple Data'!D4587-'[1]Simple Data'!D4586+W4586,(W4586))</f>
        <v>0</v>
      </c>
    </row>
    <row r="4588" spans="23:23" x14ac:dyDescent="0.2">
      <c r="W4588" s="2">
        <f>IF('[1]Simple Data'!D4588&gt;'[1]Simple Data'!D4587,'[1]Simple Data'!D4588-'[1]Simple Data'!D4587+W4587,(W4587))</f>
        <v>0</v>
      </c>
    </row>
    <row r="4589" spans="23:23" x14ac:dyDescent="0.2">
      <c r="W4589" s="2">
        <f>IF('[1]Simple Data'!D4589&gt;'[1]Simple Data'!D4588,'[1]Simple Data'!D4589-'[1]Simple Data'!D4588+W4588,(W4588))</f>
        <v>0</v>
      </c>
    </row>
    <row r="4590" spans="23:23" x14ac:dyDescent="0.2">
      <c r="W4590" s="2">
        <f>IF('[1]Simple Data'!D4590&gt;'[1]Simple Data'!D4589,'[1]Simple Data'!D4590-'[1]Simple Data'!D4589+W4589,(W4589))</f>
        <v>0</v>
      </c>
    </row>
    <row r="4591" spans="23:23" x14ac:dyDescent="0.2">
      <c r="W4591" s="2">
        <f>IF('[1]Simple Data'!D4591&gt;'[1]Simple Data'!D4590,'[1]Simple Data'!D4591-'[1]Simple Data'!D4590+W4590,(W4590))</f>
        <v>0</v>
      </c>
    </row>
    <row r="4592" spans="23:23" x14ac:dyDescent="0.2">
      <c r="W4592" s="2">
        <f>IF('[1]Simple Data'!D4592&gt;'[1]Simple Data'!D4591,'[1]Simple Data'!D4592-'[1]Simple Data'!D4591+W4591,(W4591))</f>
        <v>0</v>
      </c>
    </row>
    <row r="4593" spans="23:23" x14ac:dyDescent="0.2">
      <c r="W4593" s="2">
        <f>IF('[1]Simple Data'!D4593&gt;'[1]Simple Data'!D4592,'[1]Simple Data'!D4593-'[1]Simple Data'!D4592+W4592,(W4592))</f>
        <v>0</v>
      </c>
    </row>
    <row r="4594" spans="23:23" x14ac:dyDescent="0.2">
      <c r="W4594" s="2">
        <f>IF('[1]Simple Data'!D4594&gt;'[1]Simple Data'!D4593,'[1]Simple Data'!D4594-'[1]Simple Data'!D4593+W4593,(W4593))</f>
        <v>0</v>
      </c>
    </row>
    <row r="4595" spans="23:23" x14ac:dyDescent="0.2">
      <c r="W4595" s="2">
        <f>IF('[1]Simple Data'!D4595&gt;'[1]Simple Data'!D4594,'[1]Simple Data'!D4595-'[1]Simple Data'!D4594+W4594,(W4594))</f>
        <v>0</v>
      </c>
    </row>
    <row r="4596" spans="23:23" x14ac:dyDescent="0.2">
      <c r="W4596" s="2">
        <f>IF('[1]Simple Data'!D4596&gt;'[1]Simple Data'!D4595,'[1]Simple Data'!D4596-'[1]Simple Data'!D4595+W4595,(W4595))</f>
        <v>0</v>
      </c>
    </row>
    <row r="4597" spans="23:23" x14ac:dyDescent="0.2">
      <c r="W4597" s="2">
        <f>IF('[1]Simple Data'!D4597&gt;'[1]Simple Data'!D4596,'[1]Simple Data'!D4597-'[1]Simple Data'!D4596+W4596,(W4596))</f>
        <v>0</v>
      </c>
    </row>
    <row r="4598" spans="23:23" x14ac:dyDescent="0.2">
      <c r="W4598" s="2">
        <f>IF('[1]Simple Data'!D4598&gt;'[1]Simple Data'!D4597,'[1]Simple Data'!D4598-'[1]Simple Data'!D4597+W4597,(W4597))</f>
        <v>0</v>
      </c>
    </row>
    <row r="4599" spans="23:23" x14ac:dyDescent="0.2">
      <c r="W4599" s="2">
        <f>IF('[1]Simple Data'!D4599&gt;'[1]Simple Data'!D4598,'[1]Simple Data'!D4599-'[1]Simple Data'!D4598+W4598,(W4598))</f>
        <v>0</v>
      </c>
    </row>
    <row r="4600" spans="23:23" x14ac:dyDescent="0.2">
      <c r="W4600" s="2">
        <f>IF('[1]Simple Data'!D4600&gt;'[1]Simple Data'!D4599,'[1]Simple Data'!D4600-'[1]Simple Data'!D4599+W4599,(W4599))</f>
        <v>0</v>
      </c>
    </row>
    <row r="4601" spans="23:23" x14ac:dyDescent="0.2">
      <c r="W4601" s="2">
        <f>IF('[1]Simple Data'!D4601&gt;'[1]Simple Data'!D4600,'[1]Simple Data'!D4601-'[1]Simple Data'!D4600+W4600,(W4600))</f>
        <v>0</v>
      </c>
    </row>
    <row r="4602" spans="23:23" x14ac:dyDescent="0.2">
      <c r="W4602" s="2">
        <f>IF('[1]Simple Data'!D4602&gt;'[1]Simple Data'!D4601,'[1]Simple Data'!D4602-'[1]Simple Data'!D4601+W4601,(W4601))</f>
        <v>0</v>
      </c>
    </row>
    <row r="4603" spans="23:23" x14ac:dyDescent="0.2">
      <c r="W4603" s="2">
        <f>IF('[1]Simple Data'!D4603&gt;'[1]Simple Data'!D4602,'[1]Simple Data'!D4603-'[1]Simple Data'!D4602+W4602,(W4602))</f>
        <v>0</v>
      </c>
    </row>
    <row r="4604" spans="23:23" x14ac:dyDescent="0.2">
      <c r="W4604" s="2">
        <f>IF('[1]Simple Data'!D4604&gt;'[1]Simple Data'!D4603,'[1]Simple Data'!D4604-'[1]Simple Data'!D4603+W4603,(W4603))</f>
        <v>0</v>
      </c>
    </row>
    <row r="4605" spans="23:23" x14ac:dyDescent="0.2">
      <c r="W4605" s="2">
        <f>IF('[1]Simple Data'!D4605&gt;'[1]Simple Data'!D4604,'[1]Simple Data'!D4605-'[1]Simple Data'!D4604+W4604,(W4604))</f>
        <v>0</v>
      </c>
    </row>
    <row r="4606" spans="23:23" x14ac:dyDescent="0.2">
      <c r="W4606" s="2">
        <f>IF('[1]Simple Data'!D4606&gt;'[1]Simple Data'!D4605,'[1]Simple Data'!D4606-'[1]Simple Data'!D4605+W4605,(W4605))</f>
        <v>0</v>
      </c>
    </row>
    <row r="4607" spans="23:23" x14ac:dyDescent="0.2">
      <c r="W4607" s="2">
        <f>IF('[1]Simple Data'!D4607&gt;'[1]Simple Data'!D4606,'[1]Simple Data'!D4607-'[1]Simple Data'!D4606+W4606,(W4606))</f>
        <v>0</v>
      </c>
    </row>
    <row r="4608" spans="23:23" x14ac:dyDescent="0.2">
      <c r="W4608" s="2">
        <f>IF('[1]Simple Data'!D4608&gt;'[1]Simple Data'!D4607,'[1]Simple Data'!D4608-'[1]Simple Data'!D4607+W4607,(W4607))</f>
        <v>0</v>
      </c>
    </row>
    <row r="4609" spans="23:23" x14ac:dyDescent="0.2">
      <c r="W4609" s="2">
        <f>IF('[1]Simple Data'!D4609&gt;'[1]Simple Data'!D4608,'[1]Simple Data'!D4609-'[1]Simple Data'!D4608+W4608,(W4608))</f>
        <v>0</v>
      </c>
    </row>
    <row r="4610" spans="23:23" x14ac:dyDescent="0.2">
      <c r="W4610" s="2">
        <f>IF('[1]Simple Data'!D4610&gt;'[1]Simple Data'!D4609,'[1]Simple Data'!D4610-'[1]Simple Data'!D4609+W4609,(W4609))</f>
        <v>0</v>
      </c>
    </row>
    <row r="4611" spans="23:23" x14ac:dyDescent="0.2">
      <c r="W4611" s="2">
        <f>IF('[1]Simple Data'!D4611&gt;'[1]Simple Data'!D4610,'[1]Simple Data'!D4611-'[1]Simple Data'!D4610+W4610,(W4610))</f>
        <v>0</v>
      </c>
    </row>
    <row r="4612" spans="23:23" x14ac:dyDescent="0.2">
      <c r="W4612" s="2">
        <f>IF('[1]Simple Data'!D4612&gt;'[1]Simple Data'!D4611,'[1]Simple Data'!D4612-'[1]Simple Data'!D4611+W4611,(W4611))</f>
        <v>0</v>
      </c>
    </row>
    <row r="4613" spans="23:23" x14ac:dyDescent="0.2">
      <c r="W4613" s="2">
        <f>IF('[1]Simple Data'!D4613&gt;'[1]Simple Data'!D4612,'[1]Simple Data'!D4613-'[1]Simple Data'!D4612+W4612,(W4612))</f>
        <v>0</v>
      </c>
    </row>
    <row r="4614" spans="23:23" x14ac:dyDescent="0.2">
      <c r="W4614" s="2">
        <f>IF('[1]Simple Data'!D4614&gt;'[1]Simple Data'!D4613,'[1]Simple Data'!D4614-'[1]Simple Data'!D4613+W4613,(W4613))</f>
        <v>0</v>
      </c>
    </row>
    <row r="4615" spans="23:23" x14ac:dyDescent="0.2">
      <c r="W4615" s="2">
        <f>IF('[1]Simple Data'!D4615&gt;'[1]Simple Data'!D4614,'[1]Simple Data'!D4615-'[1]Simple Data'!D4614+W4614,(W4614))</f>
        <v>0</v>
      </c>
    </row>
    <row r="4616" spans="23:23" x14ac:dyDescent="0.2">
      <c r="W4616" s="2">
        <f>IF('[1]Simple Data'!D4616&gt;'[1]Simple Data'!D4615,'[1]Simple Data'!D4616-'[1]Simple Data'!D4615+W4615,(W4615))</f>
        <v>0</v>
      </c>
    </row>
    <row r="4617" spans="23:23" x14ac:dyDescent="0.2">
      <c r="W4617" s="2">
        <f>IF('[1]Simple Data'!D4617&gt;'[1]Simple Data'!D4616,'[1]Simple Data'!D4617-'[1]Simple Data'!D4616+W4616,(W4616))</f>
        <v>0</v>
      </c>
    </row>
    <row r="4618" spans="23:23" x14ac:dyDescent="0.2">
      <c r="W4618" s="2">
        <f>IF('[1]Simple Data'!D4618&gt;'[1]Simple Data'!D4617,'[1]Simple Data'!D4618-'[1]Simple Data'!D4617+W4617,(W4617))</f>
        <v>0</v>
      </c>
    </row>
    <row r="4619" spans="23:23" x14ac:dyDescent="0.2">
      <c r="W4619" s="2">
        <f>IF('[1]Simple Data'!D4619&gt;'[1]Simple Data'!D4618,'[1]Simple Data'!D4619-'[1]Simple Data'!D4618+W4618,(W4618))</f>
        <v>0</v>
      </c>
    </row>
    <row r="4620" spans="23:23" x14ac:dyDescent="0.2">
      <c r="W4620" s="2">
        <f>IF('[1]Simple Data'!D4620&gt;'[1]Simple Data'!D4619,'[1]Simple Data'!D4620-'[1]Simple Data'!D4619+W4619,(W4619))</f>
        <v>0</v>
      </c>
    </row>
    <row r="4621" spans="23:23" x14ac:dyDescent="0.2">
      <c r="W4621" s="2">
        <f>IF('[1]Simple Data'!D4621&gt;'[1]Simple Data'!D4620,'[1]Simple Data'!D4621-'[1]Simple Data'!D4620+W4620,(W4620))</f>
        <v>0</v>
      </c>
    </row>
    <row r="4622" spans="23:23" x14ac:dyDescent="0.2">
      <c r="W4622" s="2">
        <f>IF('[1]Simple Data'!D4622&gt;'[1]Simple Data'!D4621,'[1]Simple Data'!D4622-'[1]Simple Data'!D4621+W4621,(W4621))</f>
        <v>0</v>
      </c>
    </row>
    <row r="4623" spans="23:23" x14ac:dyDescent="0.2">
      <c r="W4623" s="2">
        <f>IF('[1]Simple Data'!D4623&gt;'[1]Simple Data'!D4622,'[1]Simple Data'!D4623-'[1]Simple Data'!D4622+W4622,(W4622))</f>
        <v>0</v>
      </c>
    </row>
    <row r="4624" spans="23:23" x14ac:dyDescent="0.2">
      <c r="W4624" s="2">
        <f>IF('[1]Simple Data'!D4624&gt;'[1]Simple Data'!D4623,'[1]Simple Data'!D4624-'[1]Simple Data'!D4623+W4623,(W4623))</f>
        <v>0</v>
      </c>
    </row>
    <row r="4625" spans="23:23" x14ac:dyDescent="0.2">
      <c r="W4625" s="2">
        <f>IF('[1]Simple Data'!D4625&gt;'[1]Simple Data'!D4624,'[1]Simple Data'!D4625-'[1]Simple Data'!D4624+W4624,(W4624))</f>
        <v>0</v>
      </c>
    </row>
    <row r="4626" spans="23:23" x14ac:dyDescent="0.2">
      <c r="W4626" s="2">
        <f>IF('[1]Simple Data'!D4626&gt;'[1]Simple Data'!D4625,'[1]Simple Data'!D4626-'[1]Simple Data'!D4625+W4625,(W4625))</f>
        <v>0</v>
      </c>
    </row>
    <row r="4627" spans="23:23" x14ac:dyDescent="0.2">
      <c r="W4627" s="2">
        <f>IF('[1]Simple Data'!D4627&gt;'[1]Simple Data'!D4626,'[1]Simple Data'!D4627-'[1]Simple Data'!D4626+W4626,(W4626))</f>
        <v>0</v>
      </c>
    </row>
    <row r="4628" spans="23:23" x14ac:dyDescent="0.2">
      <c r="W4628" s="2">
        <f>IF('[1]Simple Data'!D4628&gt;'[1]Simple Data'!D4627,'[1]Simple Data'!D4628-'[1]Simple Data'!D4627+W4627,(W4627))</f>
        <v>0</v>
      </c>
    </row>
    <row r="4629" spans="23:23" x14ac:dyDescent="0.2">
      <c r="W4629" s="2">
        <f>IF('[1]Simple Data'!D4629&gt;'[1]Simple Data'!D4628,'[1]Simple Data'!D4629-'[1]Simple Data'!D4628+W4628,(W4628))</f>
        <v>0</v>
      </c>
    </row>
    <row r="4630" spans="23:23" x14ac:dyDescent="0.2">
      <c r="W4630" s="2">
        <f>IF('[1]Simple Data'!D4630&gt;'[1]Simple Data'!D4629,'[1]Simple Data'!D4630-'[1]Simple Data'!D4629+W4629,(W4629))</f>
        <v>0</v>
      </c>
    </row>
    <row r="4631" spans="23:23" x14ac:dyDescent="0.2">
      <c r="W4631" s="2">
        <f>IF('[1]Simple Data'!D4631&gt;'[1]Simple Data'!D4630,'[1]Simple Data'!D4631-'[1]Simple Data'!D4630+W4630,(W4630))</f>
        <v>0</v>
      </c>
    </row>
    <row r="4632" spans="23:23" x14ac:dyDescent="0.2">
      <c r="W4632" s="2">
        <f>IF('[1]Simple Data'!D4632&gt;'[1]Simple Data'!D4631,'[1]Simple Data'!D4632-'[1]Simple Data'!D4631+W4631,(W4631))</f>
        <v>0</v>
      </c>
    </row>
    <row r="4633" spans="23:23" x14ac:dyDescent="0.2">
      <c r="W4633" s="2">
        <f>IF('[1]Simple Data'!D4633&gt;'[1]Simple Data'!D4632,'[1]Simple Data'!D4633-'[1]Simple Data'!D4632+W4632,(W4632))</f>
        <v>0</v>
      </c>
    </row>
    <row r="4634" spans="23:23" x14ac:dyDescent="0.2">
      <c r="W4634" s="2">
        <f>IF('[1]Simple Data'!D4634&gt;'[1]Simple Data'!D4633,'[1]Simple Data'!D4634-'[1]Simple Data'!D4633+W4633,(W4633))</f>
        <v>0</v>
      </c>
    </row>
    <row r="4635" spans="23:23" x14ac:dyDescent="0.2">
      <c r="W4635" s="2">
        <f>IF('[1]Simple Data'!D4635&gt;'[1]Simple Data'!D4634,'[1]Simple Data'!D4635-'[1]Simple Data'!D4634+W4634,(W4634))</f>
        <v>0</v>
      </c>
    </row>
    <row r="4636" spans="23:23" x14ac:dyDescent="0.2">
      <c r="W4636" s="2">
        <f>IF('[1]Simple Data'!D4636&gt;'[1]Simple Data'!D4635,'[1]Simple Data'!D4636-'[1]Simple Data'!D4635+W4635,(W4635))</f>
        <v>0</v>
      </c>
    </row>
    <row r="4637" spans="23:23" x14ac:dyDescent="0.2">
      <c r="W4637" s="2">
        <f>IF('[1]Simple Data'!D4637&gt;'[1]Simple Data'!D4636,'[1]Simple Data'!D4637-'[1]Simple Data'!D4636+W4636,(W4636))</f>
        <v>0</v>
      </c>
    </row>
    <row r="4638" spans="23:23" x14ac:dyDescent="0.2">
      <c r="W4638" s="2">
        <f>IF('[1]Simple Data'!D4638&gt;'[1]Simple Data'!D4637,'[1]Simple Data'!D4638-'[1]Simple Data'!D4637+W4637,(W4637))</f>
        <v>0</v>
      </c>
    </row>
    <row r="4639" spans="23:23" x14ac:dyDescent="0.2">
      <c r="W4639" s="2">
        <f>IF('[1]Simple Data'!D4639&gt;'[1]Simple Data'!D4638,'[1]Simple Data'!D4639-'[1]Simple Data'!D4638+W4638,(W4638))</f>
        <v>0</v>
      </c>
    </row>
    <row r="4640" spans="23:23" x14ac:dyDescent="0.2">
      <c r="W4640" s="2">
        <f>IF('[1]Simple Data'!D4640&gt;'[1]Simple Data'!D4639,'[1]Simple Data'!D4640-'[1]Simple Data'!D4639+W4639,(W4639))</f>
        <v>0</v>
      </c>
    </row>
    <row r="4641" spans="23:23" x14ac:dyDescent="0.2">
      <c r="W4641" s="2">
        <f>IF('[1]Simple Data'!D4641&gt;'[1]Simple Data'!D4640,'[1]Simple Data'!D4641-'[1]Simple Data'!D4640+W4640,(W4640))</f>
        <v>0</v>
      </c>
    </row>
    <row r="4642" spans="23:23" x14ac:dyDescent="0.2">
      <c r="W4642" s="2">
        <f>IF('[1]Simple Data'!D4642&gt;'[1]Simple Data'!D4641,'[1]Simple Data'!D4642-'[1]Simple Data'!D4641+W4641,(W4641))</f>
        <v>0</v>
      </c>
    </row>
    <row r="4643" spans="23:23" x14ac:dyDescent="0.2">
      <c r="W4643" s="2">
        <f>IF('[1]Simple Data'!D4643&gt;'[1]Simple Data'!D4642,'[1]Simple Data'!D4643-'[1]Simple Data'!D4642+W4642,(W4642))</f>
        <v>0</v>
      </c>
    </row>
    <row r="4644" spans="23:23" x14ac:dyDescent="0.2">
      <c r="W4644" s="2">
        <f>IF('[1]Simple Data'!D4644&gt;'[1]Simple Data'!D4643,'[1]Simple Data'!D4644-'[1]Simple Data'!D4643+W4643,(W4643))</f>
        <v>0</v>
      </c>
    </row>
    <row r="4645" spans="23:23" x14ac:dyDescent="0.2">
      <c r="W4645" s="2">
        <f>IF('[1]Simple Data'!D4645&gt;'[1]Simple Data'!D4644,'[1]Simple Data'!D4645-'[1]Simple Data'!D4644+W4644,(W4644))</f>
        <v>0</v>
      </c>
    </row>
    <row r="4646" spans="23:23" x14ac:dyDescent="0.2">
      <c r="W4646" s="2">
        <f>IF('[1]Simple Data'!D4646&gt;'[1]Simple Data'!D4645,'[1]Simple Data'!D4646-'[1]Simple Data'!D4645+W4645,(W4645))</f>
        <v>0</v>
      </c>
    </row>
    <row r="4647" spans="23:23" x14ac:dyDescent="0.2">
      <c r="W4647" s="2">
        <f>IF('[1]Simple Data'!D4647&gt;'[1]Simple Data'!D4646,'[1]Simple Data'!D4647-'[1]Simple Data'!D4646+W4646,(W4646))</f>
        <v>0</v>
      </c>
    </row>
    <row r="4648" spans="23:23" x14ac:dyDescent="0.2">
      <c r="W4648" s="2">
        <f>IF('[1]Simple Data'!D4648&gt;'[1]Simple Data'!D4647,'[1]Simple Data'!D4648-'[1]Simple Data'!D4647+W4647,(W4647))</f>
        <v>0</v>
      </c>
    </row>
    <row r="4649" spans="23:23" x14ac:dyDescent="0.2">
      <c r="W4649" s="2">
        <f>IF('[1]Simple Data'!D4649&gt;'[1]Simple Data'!D4648,'[1]Simple Data'!D4649-'[1]Simple Data'!D4648+W4648,(W4648))</f>
        <v>0</v>
      </c>
    </row>
    <row r="4650" spans="23:23" x14ac:dyDescent="0.2">
      <c r="W4650" s="2">
        <f>IF('[1]Simple Data'!D4650&gt;'[1]Simple Data'!D4649,'[1]Simple Data'!D4650-'[1]Simple Data'!D4649+W4649,(W4649))</f>
        <v>0</v>
      </c>
    </row>
    <row r="4651" spans="23:23" x14ac:dyDescent="0.2">
      <c r="W4651" s="2">
        <f>IF('[1]Simple Data'!D4651&gt;'[1]Simple Data'!D4650,'[1]Simple Data'!D4651-'[1]Simple Data'!D4650+W4650,(W4650))</f>
        <v>0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Estudio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2017-07-15T18:19:50Z</dcterms:created>
  <dcterms:modified xsi:type="dcterms:W3CDTF">2017-07-15T18:19:51Z</dcterms:modified>
</cp:coreProperties>
</file>